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lebshvydkov/projects/personal/ai-excel-comp/src/main/resources/"/>
    </mc:Choice>
  </mc:AlternateContent>
  <xr:revisionPtr revIDLastSave="0" documentId="13_ncr:1_{03A812D7-A108-714A-8D2F-0FA397A5C3D1}" xr6:coauthVersionLast="47" xr6:coauthVersionMax="47" xr10:uidLastSave="{00000000-0000-0000-0000-000000000000}"/>
  <bookViews>
    <workbookView xWindow="0" yWindow="760" windowWidth="34560" windowHeight="19740" xr2:uid="{00000000-000D-0000-FFFF-FFFF00000000}"/>
  </bookViews>
  <sheets>
    <sheet name="icd" sheetId="2" r:id="rId1"/>
  </sheets>
  <definedNames>
    <definedName name="_xlnm._FilterDatabase" localSheetId="0" hidden="1">icd!$A$1:$D$11099</definedName>
    <definedName name="Cholera_Watery_diarrhoea">#REF!</definedName>
    <definedName name="icd_code" localSheetId="0">icd!$A$1:$C$11095</definedName>
    <definedName name="varClusterNam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dctHXMiGxJ8157T58sCSrLtEkkFqZs+0H1YFB7V0bfU="/>
    </ext>
  </extLst>
</workbook>
</file>

<file path=xl/calcChain.xml><?xml version="1.0" encoding="utf-8"?>
<calcChain xmlns="http://schemas.openxmlformats.org/spreadsheetml/2006/main">
  <c r="D11099" i="2" l="1"/>
  <c r="D11098" i="2"/>
  <c r="D11097" i="2"/>
  <c r="D11096" i="2"/>
  <c r="D11095" i="2"/>
  <c r="D11094" i="2"/>
  <c r="D11093" i="2"/>
  <c r="D11092" i="2"/>
  <c r="D11091" i="2"/>
  <c r="D11090" i="2"/>
  <c r="D11089" i="2"/>
  <c r="D11088" i="2"/>
  <c r="D11087" i="2"/>
  <c r="D11086" i="2"/>
  <c r="D11085" i="2"/>
  <c r="D11084" i="2"/>
  <c r="D11083" i="2"/>
  <c r="D11082" i="2"/>
  <c r="D11081" i="2"/>
  <c r="D11080" i="2"/>
  <c r="D11079" i="2"/>
  <c r="D11078" i="2"/>
  <c r="D11077" i="2"/>
  <c r="D11076" i="2"/>
  <c r="D11075" i="2"/>
  <c r="D11074" i="2"/>
  <c r="D11073" i="2"/>
  <c r="D11072" i="2"/>
  <c r="D11071" i="2"/>
  <c r="D11070" i="2"/>
  <c r="D11069" i="2"/>
  <c r="D11068" i="2"/>
  <c r="D11067" i="2"/>
  <c r="D11066" i="2"/>
  <c r="D11065" i="2"/>
  <c r="D11064" i="2"/>
  <c r="D11063" i="2"/>
  <c r="D11062" i="2"/>
  <c r="D11061" i="2"/>
  <c r="D11060" i="2"/>
  <c r="D11059" i="2"/>
  <c r="D11058" i="2"/>
  <c r="D11057" i="2"/>
  <c r="D11056" i="2"/>
  <c r="D11055" i="2"/>
  <c r="D11054" i="2"/>
  <c r="D11053" i="2"/>
  <c r="D11052" i="2"/>
  <c r="D11051" i="2"/>
  <c r="D11050" i="2"/>
  <c r="D11049" i="2"/>
  <c r="D11048" i="2"/>
  <c r="D11047" i="2"/>
  <c r="D11046" i="2"/>
  <c r="D11045" i="2"/>
  <c r="D11044" i="2"/>
  <c r="D11043" i="2"/>
  <c r="D11042" i="2"/>
  <c r="D11041" i="2"/>
  <c r="D11040" i="2"/>
  <c r="D11039" i="2"/>
  <c r="D11038" i="2"/>
  <c r="D11037" i="2"/>
  <c r="D11036" i="2"/>
  <c r="D11035" i="2"/>
  <c r="D11034" i="2"/>
  <c r="D11033" i="2"/>
  <c r="D11032" i="2"/>
  <c r="D11031" i="2"/>
  <c r="D11030" i="2"/>
  <c r="D11029" i="2"/>
  <c r="D11028" i="2"/>
  <c r="D11027" i="2"/>
  <c r="D11026" i="2"/>
  <c r="D11025" i="2"/>
  <c r="D11024" i="2"/>
  <c r="D11023" i="2"/>
  <c r="D11022" i="2"/>
  <c r="D11021" i="2"/>
  <c r="D11020" i="2"/>
  <c r="D11019" i="2"/>
  <c r="D11018" i="2"/>
  <c r="D11017" i="2"/>
  <c r="D11016" i="2"/>
  <c r="D11015" i="2"/>
  <c r="D11014" i="2"/>
  <c r="D11013" i="2"/>
  <c r="D11012" i="2"/>
  <c r="D11011" i="2"/>
  <c r="D11010" i="2"/>
  <c r="D11009" i="2"/>
  <c r="D11008" i="2"/>
  <c r="D11007" i="2"/>
  <c r="D11006" i="2"/>
  <c r="D11005" i="2"/>
  <c r="D11004" i="2"/>
  <c r="D11003" i="2"/>
  <c r="D11002" i="2"/>
  <c r="D11001" i="2"/>
  <c r="D11000" i="2"/>
  <c r="D10999" i="2"/>
  <c r="D10998" i="2"/>
  <c r="D10997" i="2"/>
  <c r="D10996" i="2"/>
  <c r="D10995" i="2"/>
  <c r="D10994" i="2"/>
  <c r="D10993" i="2"/>
  <c r="D10992" i="2"/>
  <c r="D10991" i="2"/>
  <c r="D10990" i="2"/>
  <c r="D10989" i="2"/>
  <c r="D10988" i="2"/>
  <c r="D10987" i="2"/>
  <c r="D10986" i="2"/>
  <c r="D10985" i="2"/>
  <c r="D10984" i="2"/>
  <c r="D10983" i="2"/>
  <c r="D10982" i="2"/>
  <c r="D10981" i="2"/>
  <c r="D10980" i="2"/>
  <c r="D10979" i="2"/>
  <c r="D10978" i="2"/>
  <c r="D10977" i="2"/>
  <c r="D10976" i="2"/>
  <c r="D10975" i="2"/>
  <c r="D10974" i="2"/>
  <c r="D10973" i="2"/>
  <c r="D10972" i="2"/>
  <c r="D10971" i="2"/>
  <c r="D10970" i="2"/>
  <c r="D10969" i="2"/>
  <c r="D10968" i="2"/>
  <c r="D10967" i="2"/>
  <c r="D10966" i="2"/>
  <c r="D10965" i="2"/>
  <c r="D10964" i="2"/>
  <c r="D10963" i="2"/>
  <c r="D10962" i="2"/>
  <c r="D10961" i="2"/>
  <c r="D10960" i="2"/>
  <c r="D10959" i="2"/>
  <c r="D10958" i="2"/>
  <c r="D10957" i="2"/>
  <c r="D10956" i="2"/>
  <c r="D10955" i="2"/>
  <c r="D10954" i="2"/>
  <c r="D10953" i="2"/>
  <c r="D10952" i="2"/>
  <c r="D10951" i="2"/>
  <c r="D10950" i="2"/>
  <c r="D10949" i="2"/>
  <c r="D10948" i="2"/>
  <c r="D10947" i="2"/>
  <c r="D10946" i="2"/>
  <c r="D10945" i="2"/>
  <c r="D10944" i="2"/>
  <c r="D10943" i="2"/>
  <c r="D10942" i="2"/>
  <c r="D10941" i="2"/>
  <c r="D10940" i="2"/>
  <c r="D10939" i="2"/>
  <c r="D10938" i="2"/>
  <c r="D10937" i="2"/>
  <c r="D10936" i="2"/>
  <c r="D10935" i="2"/>
  <c r="D10934" i="2"/>
  <c r="D10933" i="2"/>
  <c r="D10932" i="2"/>
  <c r="D10931" i="2"/>
  <c r="D10930" i="2"/>
  <c r="D10929" i="2"/>
  <c r="D10928" i="2"/>
  <c r="D10927" i="2"/>
  <c r="D10926" i="2"/>
  <c r="D10925" i="2"/>
  <c r="D10924" i="2"/>
  <c r="D10923" i="2"/>
  <c r="D10922" i="2"/>
  <c r="D10921" i="2"/>
  <c r="D10920" i="2"/>
  <c r="D10919" i="2"/>
  <c r="D10918" i="2"/>
  <c r="D10917" i="2"/>
  <c r="D10916" i="2"/>
  <c r="D10915" i="2"/>
  <c r="D10914" i="2"/>
  <c r="D10913" i="2"/>
  <c r="D10912" i="2"/>
  <c r="D10911" i="2"/>
  <c r="D10910" i="2"/>
  <c r="D10909" i="2"/>
  <c r="D10908" i="2"/>
  <c r="D10907" i="2"/>
  <c r="D10906" i="2"/>
  <c r="D10905" i="2"/>
  <c r="D10904" i="2"/>
  <c r="D10903" i="2"/>
  <c r="D10902" i="2"/>
  <c r="D10901" i="2"/>
  <c r="D10900" i="2"/>
  <c r="D10899" i="2"/>
  <c r="D10898" i="2"/>
  <c r="D10897" i="2"/>
  <c r="D10896" i="2"/>
  <c r="D10895" i="2"/>
  <c r="D10894" i="2"/>
  <c r="D10893" i="2"/>
  <c r="D10892" i="2"/>
  <c r="D10891" i="2"/>
  <c r="D10890" i="2"/>
  <c r="D10889" i="2"/>
  <c r="D10888" i="2"/>
  <c r="D10887" i="2"/>
  <c r="D10886" i="2"/>
  <c r="D10885" i="2"/>
  <c r="D10884" i="2"/>
  <c r="D10883" i="2"/>
  <c r="D10882" i="2"/>
  <c r="D10881" i="2"/>
  <c r="D10880" i="2"/>
  <c r="D10879" i="2"/>
  <c r="D10878" i="2"/>
  <c r="D10877" i="2"/>
  <c r="D10876" i="2"/>
  <c r="D10875" i="2"/>
  <c r="D10874" i="2"/>
  <c r="D10873" i="2"/>
  <c r="D10872" i="2"/>
  <c r="D10871" i="2"/>
  <c r="D10870" i="2"/>
  <c r="D10869" i="2"/>
  <c r="D10868" i="2"/>
  <c r="D10867" i="2"/>
  <c r="D10866" i="2"/>
  <c r="D10865" i="2"/>
  <c r="D10864" i="2"/>
  <c r="D10863" i="2"/>
  <c r="D10862" i="2"/>
  <c r="D10861" i="2"/>
  <c r="D10860" i="2"/>
  <c r="D10859" i="2"/>
  <c r="D10858" i="2"/>
  <c r="D10857" i="2"/>
  <c r="D10856" i="2"/>
  <c r="D10855" i="2"/>
  <c r="D10854" i="2"/>
  <c r="D10853" i="2"/>
  <c r="D10852" i="2"/>
  <c r="D10851" i="2"/>
  <c r="D10850" i="2"/>
  <c r="D10849" i="2"/>
  <c r="D10848" i="2"/>
  <c r="D10847" i="2"/>
  <c r="D10846" i="2"/>
  <c r="D10845" i="2"/>
  <c r="D10844" i="2"/>
  <c r="D10843" i="2"/>
  <c r="D10842" i="2"/>
  <c r="D10841" i="2"/>
  <c r="D10840" i="2"/>
  <c r="D10839" i="2"/>
  <c r="D10838" i="2"/>
  <c r="D10837" i="2"/>
  <c r="D10836" i="2"/>
  <c r="D10835" i="2"/>
  <c r="D10834" i="2"/>
  <c r="D10833" i="2"/>
  <c r="D10832" i="2"/>
  <c r="D10831" i="2"/>
  <c r="D10830" i="2"/>
  <c r="D10829" i="2"/>
  <c r="D10828" i="2"/>
  <c r="D10827" i="2"/>
  <c r="D10826" i="2"/>
  <c r="D10825" i="2"/>
  <c r="D10824" i="2"/>
  <c r="D10823" i="2"/>
  <c r="D10822" i="2"/>
  <c r="D10821" i="2"/>
  <c r="D10820" i="2"/>
  <c r="D10819" i="2"/>
  <c r="D10818" i="2"/>
  <c r="D10817" i="2"/>
  <c r="D10816" i="2"/>
  <c r="D10815" i="2"/>
  <c r="D10814" i="2"/>
  <c r="D10813" i="2"/>
  <c r="D10812" i="2"/>
  <c r="D10811" i="2"/>
  <c r="D10810" i="2"/>
  <c r="D10809" i="2"/>
  <c r="D10808" i="2"/>
  <c r="D10807" i="2"/>
  <c r="D10806" i="2"/>
  <c r="D10805" i="2"/>
  <c r="D10804" i="2"/>
  <c r="D10803" i="2"/>
  <c r="D10802" i="2"/>
  <c r="D10801" i="2"/>
  <c r="D10800" i="2"/>
  <c r="D10799" i="2"/>
  <c r="D10798" i="2"/>
  <c r="D10797" i="2"/>
  <c r="D10796" i="2"/>
  <c r="D10795" i="2"/>
  <c r="D10794" i="2"/>
  <c r="D10793" i="2"/>
  <c r="D10792" i="2"/>
  <c r="D10791" i="2"/>
  <c r="D10790" i="2"/>
  <c r="D10789" i="2"/>
  <c r="D10788" i="2"/>
  <c r="D10787" i="2"/>
  <c r="D10786" i="2"/>
  <c r="D10785" i="2"/>
  <c r="D10784" i="2"/>
  <c r="D10783" i="2"/>
  <c r="D10782" i="2"/>
  <c r="D10781" i="2"/>
  <c r="D10780" i="2"/>
  <c r="D10779" i="2"/>
  <c r="D10778" i="2"/>
  <c r="D10777" i="2"/>
  <c r="D10776" i="2"/>
  <c r="D10775" i="2"/>
  <c r="D10774" i="2"/>
  <c r="D10773" i="2"/>
  <c r="D10772" i="2"/>
  <c r="D10771" i="2"/>
  <c r="D10770" i="2"/>
  <c r="D10769" i="2"/>
  <c r="D10768" i="2"/>
  <c r="D10767" i="2"/>
  <c r="D10766" i="2"/>
  <c r="D10765" i="2"/>
  <c r="D10764" i="2"/>
  <c r="D10763" i="2"/>
  <c r="D10762" i="2"/>
  <c r="D10761" i="2"/>
  <c r="D10760" i="2"/>
  <c r="D10759" i="2"/>
  <c r="D10758" i="2"/>
  <c r="D10757" i="2"/>
  <c r="D10756" i="2"/>
  <c r="D10755" i="2"/>
  <c r="D10754" i="2"/>
  <c r="D10753" i="2"/>
  <c r="D10752" i="2"/>
  <c r="D10751" i="2"/>
  <c r="D10750" i="2"/>
  <c r="D10749" i="2"/>
  <c r="D10748" i="2"/>
  <c r="D10747" i="2"/>
  <c r="D10746" i="2"/>
  <c r="D10745" i="2"/>
  <c r="D10744" i="2"/>
  <c r="D10743" i="2"/>
  <c r="D10742" i="2"/>
  <c r="D10741" i="2"/>
  <c r="D10740" i="2"/>
  <c r="D10739" i="2"/>
  <c r="D10738" i="2"/>
  <c r="D10737" i="2"/>
  <c r="D10736" i="2"/>
  <c r="D10735" i="2"/>
  <c r="D10734" i="2"/>
  <c r="D10733" i="2"/>
  <c r="D10732" i="2"/>
  <c r="D10731" i="2"/>
  <c r="D10730" i="2"/>
  <c r="D10729" i="2"/>
  <c r="D10728" i="2"/>
  <c r="D10727" i="2"/>
  <c r="D10726" i="2"/>
  <c r="D10725" i="2"/>
  <c r="D10724" i="2"/>
  <c r="D10723" i="2"/>
  <c r="D10722" i="2"/>
  <c r="D10721" i="2"/>
  <c r="D10720" i="2"/>
  <c r="D10719" i="2"/>
  <c r="D10718" i="2"/>
  <c r="D10717" i="2"/>
  <c r="D10716" i="2"/>
  <c r="D10715" i="2"/>
  <c r="D10714" i="2"/>
  <c r="D10713" i="2"/>
  <c r="D10712" i="2"/>
  <c r="D10711" i="2"/>
  <c r="D10710" i="2"/>
  <c r="D10709" i="2"/>
  <c r="D10708" i="2"/>
  <c r="D10707" i="2"/>
  <c r="D10706" i="2"/>
  <c r="D10705" i="2"/>
  <c r="D10704" i="2"/>
  <c r="D10703" i="2"/>
  <c r="D10702" i="2"/>
  <c r="D10701" i="2"/>
  <c r="D10700" i="2"/>
  <c r="D10699" i="2"/>
  <c r="D10698" i="2"/>
  <c r="D10697" i="2"/>
  <c r="D10696" i="2"/>
  <c r="D10695" i="2"/>
  <c r="D10694" i="2"/>
  <c r="D10693" i="2"/>
  <c r="D10692" i="2"/>
  <c r="D10691" i="2"/>
  <c r="D10690" i="2"/>
  <c r="D10689" i="2"/>
  <c r="D10688" i="2"/>
  <c r="D10687" i="2"/>
  <c r="D10686" i="2"/>
  <c r="D10685" i="2"/>
  <c r="D10684" i="2"/>
  <c r="D10683" i="2"/>
  <c r="D10682" i="2"/>
  <c r="D10681" i="2"/>
  <c r="D10680" i="2"/>
  <c r="D10679" i="2"/>
  <c r="D10678" i="2"/>
  <c r="D10677" i="2"/>
  <c r="D10676" i="2"/>
  <c r="D10675" i="2"/>
  <c r="D10674" i="2"/>
  <c r="D10673" i="2"/>
  <c r="D10672" i="2"/>
  <c r="D10671" i="2"/>
  <c r="D10670" i="2"/>
  <c r="D10669" i="2"/>
  <c r="D10668" i="2"/>
  <c r="D10667" i="2"/>
  <c r="D10666" i="2"/>
  <c r="D10665" i="2"/>
  <c r="D10664" i="2"/>
  <c r="D10663" i="2"/>
  <c r="D10662" i="2"/>
  <c r="D10661" i="2"/>
  <c r="D10660" i="2"/>
  <c r="D10659" i="2"/>
  <c r="D10658" i="2"/>
  <c r="D10657" i="2"/>
  <c r="D10656" i="2"/>
  <c r="D10655" i="2"/>
  <c r="D10654" i="2"/>
  <c r="D10653" i="2"/>
  <c r="D10652" i="2"/>
  <c r="D10651" i="2"/>
  <c r="D10650" i="2"/>
  <c r="D10649" i="2"/>
  <c r="D10648" i="2"/>
  <c r="D10647" i="2"/>
  <c r="D10646" i="2"/>
  <c r="D10645" i="2"/>
  <c r="D10644" i="2"/>
  <c r="D10643" i="2"/>
  <c r="D10642" i="2"/>
  <c r="D10641" i="2"/>
  <c r="D10640" i="2"/>
  <c r="D10639" i="2"/>
  <c r="D10638" i="2"/>
  <c r="D10637" i="2"/>
  <c r="D10636" i="2"/>
  <c r="D10635" i="2"/>
  <c r="D10634" i="2"/>
  <c r="D10633" i="2"/>
  <c r="D10632" i="2"/>
  <c r="D10631" i="2"/>
  <c r="D10630" i="2"/>
  <c r="D10629" i="2"/>
  <c r="D10628" i="2"/>
  <c r="D10627" i="2"/>
  <c r="D10626" i="2"/>
  <c r="D10625" i="2"/>
  <c r="D10624" i="2"/>
  <c r="D10623" i="2"/>
  <c r="D10622" i="2"/>
  <c r="D10621" i="2"/>
  <c r="D10620" i="2"/>
  <c r="D10619" i="2"/>
  <c r="D10618" i="2"/>
  <c r="D10617" i="2"/>
  <c r="D10616" i="2"/>
  <c r="D10615" i="2"/>
  <c r="D10614" i="2"/>
  <c r="D10613" i="2"/>
  <c r="D10612" i="2"/>
  <c r="D10611" i="2"/>
  <c r="D10610" i="2"/>
  <c r="D10609" i="2"/>
  <c r="D10608" i="2"/>
  <c r="D10607" i="2"/>
  <c r="D10606" i="2"/>
  <c r="D10605" i="2"/>
  <c r="D10604" i="2"/>
  <c r="D10603" i="2"/>
  <c r="D10602" i="2"/>
  <c r="D10601" i="2"/>
  <c r="D10600" i="2"/>
  <c r="D10599" i="2"/>
  <c r="D10598" i="2"/>
  <c r="D10597" i="2"/>
  <c r="D10596" i="2"/>
  <c r="D10595" i="2"/>
  <c r="D10594" i="2"/>
  <c r="D10593" i="2"/>
  <c r="D10592" i="2"/>
  <c r="D10591" i="2"/>
  <c r="D10590" i="2"/>
  <c r="D10589" i="2"/>
  <c r="D10588" i="2"/>
  <c r="D10587" i="2"/>
  <c r="D10586" i="2"/>
  <c r="D10585" i="2"/>
  <c r="D10584" i="2"/>
  <c r="D10583" i="2"/>
  <c r="D10582" i="2"/>
  <c r="D10581" i="2"/>
  <c r="D10580" i="2"/>
  <c r="D10579" i="2"/>
  <c r="D10578" i="2"/>
  <c r="D10577" i="2"/>
  <c r="D10576" i="2"/>
  <c r="D10575" i="2"/>
  <c r="D10574" i="2"/>
  <c r="D10573" i="2"/>
  <c r="D10572" i="2"/>
  <c r="D10571" i="2"/>
  <c r="D10570" i="2"/>
  <c r="D10569" i="2"/>
  <c r="D10568" i="2"/>
  <c r="D10567" i="2"/>
  <c r="D10566" i="2"/>
  <c r="D10565" i="2"/>
  <c r="D10564" i="2"/>
  <c r="D10563" i="2"/>
  <c r="D10562" i="2"/>
  <c r="D10561" i="2"/>
  <c r="D10560" i="2"/>
  <c r="D10559" i="2"/>
  <c r="D10558" i="2"/>
  <c r="D10557" i="2"/>
  <c r="D10556" i="2"/>
  <c r="D10555" i="2"/>
  <c r="D10554" i="2"/>
  <c r="D10553" i="2"/>
  <c r="D10552" i="2"/>
  <c r="D10551" i="2"/>
  <c r="D10550" i="2"/>
  <c r="D10549" i="2"/>
  <c r="D10548" i="2"/>
  <c r="D10547" i="2"/>
  <c r="D10546" i="2"/>
  <c r="D10545" i="2"/>
  <c r="D10544" i="2"/>
  <c r="D10543" i="2"/>
  <c r="D10542" i="2"/>
  <c r="D10541" i="2"/>
  <c r="D10540" i="2"/>
  <c r="D10539" i="2"/>
  <c r="D10538" i="2"/>
  <c r="D10537" i="2"/>
  <c r="D10536" i="2"/>
  <c r="D10535" i="2"/>
  <c r="D10534" i="2"/>
  <c r="D10533" i="2"/>
  <c r="D10532" i="2"/>
  <c r="D10531" i="2"/>
  <c r="D10530" i="2"/>
  <c r="D10529" i="2"/>
  <c r="D10528" i="2"/>
  <c r="D10527" i="2"/>
  <c r="D10526" i="2"/>
  <c r="D10525" i="2"/>
  <c r="D10524" i="2"/>
  <c r="D10523" i="2"/>
  <c r="D10522" i="2"/>
  <c r="D10521" i="2"/>
  <c r="D10520" i="2"/>
  <c r="D10519" i="2"/>
  <c r="D10518" i="2"/>
  <c r="D10517" i="2"/>
  <c r="D10516" i="2"/>
  <c r="D10515" i="2"/>
  <c r="D10514" i="2"/>
  <c r="D10513" i="2"/>
  <c r="D10512" i="2"/>
  <c r="D10511" i="2"/>
  <c r="D10510" i="2"/>
  <c r="D10509" i="2"/>
  <c r="D10508" i="2"/>
  <c r="D10507" i="2"/>
  <c r="D10506" i="2"/>
  <c r="D10505" i="2"/>
  <c r="D10504" i="2"/>
  <c r="D10503" i="2"/>
  <c r="D10502" i="2"/>
  <c r="D10501" i="2"/>
  <c r="D10500" i="2"/>
  <c r="D10499" i="2"/>
  <c r="D10498" i="2"/>
  <c r="D10497" i="2"/>
  <c r="D10496" i="2"/>
  <c r="D10495" i="2"/>
  <c r="D10494" i="2"/>
  <c r="D10493" i="2"/>
  <c r="D10492" i="2"/>
  <c r="D10491" i="2"/>
  <c r="D10490" i="2"/>
  <c r="D10489" i="2"/>
  <c r="D10488" i="2"/>
  <c r="D10487" i="2"/>
  <c r="D10486" i="2"/>
  <c r="D10485" i="2"/>
  <c r="D10484" i="2"/>
  <c r="D10483" i="2"/>
  <c r="D10482" i="2"/>
  <c r="D10481" i="2"/>
  <c r="D10480" i="2"/>
  <c r="D10479" i="2"/>
  <c r="D10478" i="2"/>
  <c r="D10477" i="2"/>
  <c r="D10476" i="2"/>
  <c r="D10475" i="2"/>
  <c r="D10474" i="2"/>
  <c r="D10473" i="2"/>
  <c r="D10472" i="2"/>
  <c r="D10471" i="2"/>
  <c r="D10470" i="2"/>
  <c r="D10469" i="2"/>
  <c r="D10468" i="2"/>
  <c r="D10467" i="2"/>
  <c r="D10466" i="2"/>
  <c r="D10465" i="2"/>
  <c r="D10464" i="2"/>
  <c r="D10463" i="2"/>
  <c r="D10462" i="2"/>
  <c r="D10461" i="2"/>
  <c r="D10460" i="2"/>
  <c r="D10459" i="2"/>
  <c r="D10458" i="2"/>
  <c r="D10457" i="2"/>
  <c r="D10456" i="2"/>
  <c r="D10455" i="2"/>
  <c r="D10454" i="2"/>
  <c r="D10453" i="2"/>
  <c r="D10452" i="2"/>
  <c r="D10451" i="2"/>
  <c r="D10450" i="2"/>
  <c r="D10449" i="2"/>
  <c r="D10448" i="2"/>
  <c r="D10447" i="2"/>
  <c r="D10446" i="2"/>
  <c r="D10445" i="2"/>
  <c r="D10444" i="2"/>
  <c r="D10443" i="2"/>
  <c r="D10442" i="2"/>
  <c r="D10441" i="2"/>
  <c r="D10440" i="2"/>
  <c r="D10439" i="2"/>
  <c r="D10438" i="2"/>
  <c r="D10437" i="2"/>
  <c r="D10436" i="2"/>
  <c r="D10435" i="2"/>
  <c r="D10434" i="2"/>
  <c r="D10433" i="2"/>
  <c r="D10432" i="2"/>
  <c r="D10431" i="2"/>
  <c r="D10430" i="2"/>
  <c r="D10429" i="2"/>
  <c r="D10428" i="2"/>
  <c r="D10427" i="2"/>
  <c r="D10426" i="2"/>
  <c r="D10425" i="2"/>
  <c r="D10424" i="2"/>
  <c r="D10423" i="2"/>
  <c r="D10422" i="2"/>
  <c r="D10421" i="2"/>
  <c r="D10420" i="2"/>
  <c r="D10419" i="2"/>
  <c r="D10418" i="2"/>
  <c r="D10417" i="2"/>
  <c r="D10416" i="2"/>
  <c r="D10415" i="2"/>
  <c r="D10414" i="2"/>
  <c r="D10413" i="2"/>
  <c r="D10412" i="2"/>
  <c r="D10411" i="2"/>
  <c r="D10410" i="2"/>
  <c r="D10409" i="2"/>
  <c r="D10408" i="2"/>
  <c r="D10407" i="2"/>
  <c r="D10406" i="2"/>
  <c r="D10405" i="2"/>
  <c r="D10404" i="2"/>
  <c r="D10403" i="2"/>
  <c r="D10402" i="2"/>
  <c r="D10401" i="2"/>
  <c r="D10400" i="2"/>
  <c r="D10399" i="2"/>
  <c r="D10398" i="2"/>
  <c r="D10397" i="2"/>
  <c r="D10396" i="2"/>
  <c r="D10395" i="2"/>
  <c r="D10394" i="2"/>
  <c r="D10393" i="2"/>
  <c r="D10392" i="2"/>
  <c r="D10391" i="2"/>
  <c r="D10390" i="2"/>
  <c r="D10389" i="2"/>
  <c r="D10388" i="2"/>
  <c r="D10387" i="2"/>
  <c r="D10386" i="2"/>
  <c r="D10385" i="2"/>
  <c r="D10384" i="2"/>
  <c r="D10383" i="2"/>
  <c r="D10382" i="2"/>
  <c r="D10381" i="2"/>
  <c r="D10380" i="2"/>
  <c r="D10379" i="2"/>
  <c r="D10378" i="2"/>
  <c r="D10377" i="2"/>
  <c r="D10376" i="2"/>
  <c r="D10375" i="2"/>
  <c r="D10374" i="2"/>
  <c r="D10373" i="2"/>
  <c r="D10372" i="2"/>
  <c r="D10371" i="2"/>
  <c r="D10370" i="2"/>
  <c r="D10369" i="2"/>
  <c r="D10368" i="2"/>
  <c r="D10367" i="2"/>
  <c r="D10366" i="2"/>
  <c r="D10365" i="2"/>
  <c r="D10364" i="2"/>
  <c r="D10363" i="2"/>
  <c r="D10362" i="2"/>
  <c r="D10361" i="2"/>
  <c r="D10360" i="2"/>
  <c r="D10359" i="2"/>
  <c r="D10358" i="2"/>
  <c r="D10357" i="2"/>
  <c r="D10356" i="2"/>
  <c r="D10355" i="2"/>
  <c r="D10354" i="2"/>
  <c r="D10353" i="2"/>
  <c r="D10352" i="2"/>
  <c r="D10351" i="2"/>
  <c r="D10350" i="2"/>
  <c r="D10349" i="2"/>
  <c r="D10348" i="2"/>
  <c r="D10347" i="2"/>
  <c r="D10346" i="2"/>
  <c r="D10345" i="2"/>
  <c r="D10344" i="2"/>
  <c r="D10343" i="2"/>
  <c r="D10342" i="2"/>
  <c r="D10341" i="2"/>
  <c r="D10340" i="2"/>
  <c r="D10339" i="2"/>
  <c r="D10338" i="2"/>
  <c r="D10337" i="2"/>
  <c r="D10336" i="2"/>
  <c r="D10335" i="2"/>
  <c r="D10334" i="2"/>
  <c r="D10333" i="2"/>
  <c r="D10332" i="2"/>
  <c r="D10331" i="2"/>
  <c r="D10330" i="2"/>
  <c r="D10329" i="2"/>
  <c r="D10328" i="2"/>
  <c r="D10327" i="2"/>
  <c r="D10326" i="2"/>
  <c r="D10325" i="2"/>
  <c r="D10324" i="2"/>
  <c r="D10323" i="2"/>
  <c r="D10322" i="2"/>
  <c r="D10321" i="2"/>
  <c r="D10320" i="2"/>
  <c r="D10319" i="2"/>
  <c r="D10318" i="2"/>
  <c r="D10317" i="2"/>
  <c r="D10316" i="2"/>
  <c r="D10315" i="2"/>
  <c r="D10314" i="2"/>
  <c r="D10313" i="2"/>
  <c r="D10312" i="2"/>
  <c r="D10311" i="2"/>
  <c r="D10310" i="2"/>
  <c r="D10309" i="2"/>
  <c r="D10308" i="2"/>
  <c r="D10307" i="2"/>
  <c r="D10306" i="2"/>
  <c r="D10305" i="2"/>
  <c r="D10304" i="2"/>
  <c r="D10303" i="2"/>
  <c r="D10302" i="2"/>
  <c r="D10301" i="2"/>
  <c r="D10300" i="2"/>
  <c r="D10299" i="2"/>
  <c r="D10298" i="2"/>
  <c r="D10297" i="2"/>
  <c r="D10296" i="2"/>
  <c r="D10295" i="2"/>
  <c r="D10294" i="2"/>
  <c r="D10293" i="2"/>
  <c r="D10292" i="2"/>
  <c r="D10291" i="2"/>
  <c r="D10290" i="2"/>
  <c r="D10289" i="2"/>
  <c r="D10288" i="2"/>
  <c r="D10287" i="2"/>
  <c r="D10286" i="2"/>
  <c r="D10285" i="2"/>
  <c r="D10284" i="2"/>
  <c r="D10283" i="2"/>
  <c r="D10282" i="2"/>
  <c r="D10281" i="2"/>
  <c r="D10280" i="2"/>
  <c r="D10279" i="2"/>
  <c r="D10278" i="2"/>
  <c r="D10277" i="2"/>
  <c r="D10276" i="2"/>
  <c r="D10275" i="2"/>
  <c r="D10274" i="2"/>
  <c r="D10273" i="2"/>
  <c r="D10272" i="2"/>
  <c r="D10271" i="2"/>
  <c r="D10270" i="2"/>
  <c r="D10269" i="2"/>
  <c r="D10268" i="2"/>
  <c r="D10267" i="2"/>
  <c r="D10266" i="2"/>
  <c r="D10265" i="2"/>
  <c r="D10264" i="2"/>
  <c r="D10263" i="2"/>
  <c r="D10262" i="2"/>
  <c r="D10261" i="2"/>
  <c r="D10260" i="2"/>
  <c r="D10259" i="2"/>
  <c r="D10258" i="2"/>
  <c r="D10257" i="2"/>
  <c r="D10256" i="2"/>
  <c r="D10255" i="2"/>
  <c r="D10254" i="2"/>
  <c r="D10253" i="2"/>
  <c r="D10252" i="2"/>
  <c r="D10251" i="2"/>
  <c r="D10250" i="2"/>
  <c r="D10249" i="2"/>
  <c r="D10248" i="2"/>
  <c r="D10247" i="2"/>
  <c r="D10246" i="2"/>
  <c r="D10245" i="2"/>
  <c r="D10244" i="2"/>
  <c r="D10243" i="2"/>
  <c r="D10242" i="2"/>
  <c r="D10241" i="2"/>
  <c r="D10240" i="2"/>
  <c r="D10239" i="2"/>
  <c r="D10238" i="2"/>
  <c r="D10237" i="2"/>
  <c r="D10236" i="2"/>
  <c r="D10235" i="2"/>
  <c r="D10234" i="2"/>
  <c r="D10233" i="2"/>
  <c r="D10232" i="2"/>
  <c r="D10231" i="2"/>
  <c r="D10230" i="2"/>
  <c r="D10229" i="2"/>
  <c r="D10228" i="2"/>
  <c r="D10227" i="2"/>
  <c r="D10226" i="2"/>
  <c r="D10225" i="2"/>
  <c r="D10224" i="2"/>
  <c r="D10223" i="2"/>
  <c r="D10222" i="2"/>
  <c r="D10221" i="2"/>
  <c r="D10220" i="2"/>
  <c r="D10219" i="2"/>
  <c r="D10218" i="2"/>
  <c r="D10217" i="2"/>
  <c r="D10216" i="2"/>
  <c r="D10215" i="2"/>
  <c r="D10214" i="2"/>
  <c r="D10213" i="2"/>
  <c r="D10212" i="2"/>
  <c r="D10211" i="2"/>
  <c r="D10210" i="2"/>
  <c r="D10209" i="2"/>
  <c r="D10208" i="2"/>
  <c r="D10207" i="2"/>
  <c r="D10206" i="2"/>
  <c r="D10205" i="2"/>
  <c r="D10204" i="2"/>
  <c r="D10203" i="2"/>
  <c r="D10202" i="2"/>
  <c r="D10201" i="2"/>
  <c r="D10200" i="2"/>
  <c r="D10199" i="2"/>
  <c r="D10198" i="2"/>
  <c r="D10197" i="2"/>
  <c r="D10196" i="2"/>
  <c r="D10195" i="2"/>
  <c r="D10194" i="2"/>
  <c r="D10193" i="2"/>
  <c r="D10192" i="2"/>
  <c r="D10191" i="2"/>
  <c r="D10190" i="2"/>
  <c r="D10189" i="2"/>
  <c r="D10188" i="2"/>
  <c r="D10187" i="2"/>
  <c r="D10186" i="2"/>
  <c r="D10185" i="2"/>
  <c r="D10184" i="2"/>
  <c r="D10183" i="2"/>
  <c r="D10182" i="2"/>
  <c r="D10181" i="2"/>
  <c r="D10180" i="2"/>
  <c r="D10179" i="2"/>
  <c r="D10178" i="2"/>
  <c r="D10177" i="2"/>
  <c r="D10176" i="2"/>
  <c r="D10175" i="2"/>
  <c r="D10174" i="2"/>
  <c r="D10173" i="2"/>
  <c r="D10172" i="2"/>
  <c r="D10171" i="2"/>
  <c r="D10170" i="2"/>
  <c r="D10169" i="2"/>
  <c r="D10168" i="2"/>
  <c r="D10167" i="2"/>
  <c r="D10166" i="2"/>
  <c r="D10165" i="2"/>
  <c r="D10164" i="2"/>
  <c r="D10163" i="2"/>
  <c r="D10162" i="2"/>
  <c r="D10161" i="2"/>
  <c r="D10160" i="2"/>
  <c r="D10159" i="2"/>
  <c r="D10158" i="2"/>
  <c r="D10157" i="2"/>
  <c r="D10156" i="2"/>
  <c r="D10155" i="2"/>
  <c r="D10154" i="2"/>
  <c r="D10153" i="2"/>
  <c r="D10152" i="2"/>
  <c r="D10151" i="2"/>
  <c r="D10150" i="2"/>
  <c r="D10149" i="2"/>
  <c r="D10148" i="2"/>
  <c r="D10147" i="2"/>
  <c r="D10146" i="2"/>
  <c r="D10145" i="2"/>
  <c r="D10144" i="2"/>
  <c r="D10143" i="2"/>
  <c r="D10142" i="2"/>
  <c r="D10141" i="2"/>
  <c r="D10140" i="2"/>
  <c r="D10139" i="2"/>
  <c r="D10138" i="2"/>
  <c r="D10137" i="2"/>
  <c r="D10136" i="2"/>
  <c r="D10135" i="2"/>
  <c r="D10134" i="2"/>
  <c r="D10133" i="2"/>
  <c r="D10132" i="2"/>
  <c r="D10131" i="2"/>
  <c r="D10130" i="2"/>
  <c r="D10129" i="2"/>
  <c r="D10128" i="2"/>
  <c r="D10127" i="2"/>
  <c r="D10126" i="2"/>
  <c r="D10125" i="2"/>
  <c r="D10124" i="2"/>
  <c r="D10123" i="2"/>
  <c r="D10122" i="2"/>
  <c r="D10121" i="2"/>
  <c r="D10120" i="2"/>
  <c r="D10119" i="2"/>
  <c r="D10118" i="2"/>
  <c r="D10117" i="2"/>
  <c r="D10116" i="2"/>
  <c r="D10115" i="2"/>
  <c r="D10114" i="2"/>
  <c r="D10113" i="2"/>
  <c r="D10112" i="2"/>
  <c r="D10111" i="2"/>
  <c r="D10110" i="2"/>
  <c r="D10109" i="2"/>
  <c r="D10108" i="2"/>
  <c r="D10107" i="2"/>
  <c r="D10106" i="2"/>
  <c r="D10105" i="2"/>
  <c r="D10104" i="2"/>
  <c r="D10103" i="2"/>
  <c r="D10102" i="2"/>
  <c r="D10101" i="2"/>
  <c r="D10100" i="2"/>
  <c r="D10099" i="2"/>
  <c r="D10098" i="2"/>
  <c r="D10097" i="2"/>
  <c r="D10096" i="2"/>
  <c r="D10095" i="2"/>
  <c r="D10094" i="2"/>
  <c r="D10093" i="2"/>
  <c r="D10092" i="2"/>
  <c r="D10091" i="2"/>
  <c r="D10090" i="2"/>
  <c r="D10089" i="2"/>
  <c r="D10088" i="2"/>
  <c r="D10087" i="2"/>
  <c r="D10086" i="2"/>
  <c r="D10085" i="2"/>
  <c r="D10084" i="2"/>
  <c r="D10083" i="2"/>
  <c r="D10082" i="2"/>
  <c r="D10081" i="2"/>
  <c r="D10080" i="2"/>
  <c r="D10079" i="2"/>
  <c r="D10078" i="2"/>
  <c r="D10077" i="2"/>
  <c r="D10076" i="2"/>
  <c r="D10075" i="2"/>
  <c r="D10074" i="2"/>
  <c r="D10073" i="2"/>
  <c r="D10072" i="2"/>
  <c r="D10071" i="2"/>
  <c r="D10070" i="2"/>
  <c r="D10069" i="2"/>
  <c r="D10068" i="2"/>
  <c r="D10067" i="2"/>
  <c r="D10066" i="2"/>
  <c r="D10065" i="2"/>
  <c r="D10064" i="2"/>
  <c r="D10063" i="2"/>
  <c r="D10062" i="2"/>
  <c r="D10061" i="2"/>
  <c r="D10060" i="2"/>
  <c r="D10059" i="2"/>
  <c r="D10058" i="2"/>
  <c r="D10057" i="2"/>
  <c r="D10056" i="2"/>
  <c r="D10055" i="2"/>
  <c r="D10054" i="2"/>
  <c r="D10053" i="2"/>
  <c r="D10052" i="2"/>
  <c r="D10051" i="2"/>
  <c r="D10050" i="2"/>
  <c r="D10049" i="2"/>
  <c r="D10048" i="2"/>
  <c r="D10047" i="2"/>
  <c r="D10046" i="2"/>
  <c r="D10045" i="2"/>
  <c r="D10044" i="2"/>
  <c r="D10043" i="2"/>
  <c r="D10042" i="2"/>
  <c r="D10041" i="2"/>
  <c r="D10040" i="2"/>
  <c r="D10039" i="2"/>
  <c r="D10038" i="2"/>
  <c r="D10037" i="2"/>
  <c r="D10036" i="2"/>
  <c r="D10035" i="2"/>
  <c r="D10034" i="2"/>
  <c r="D10033" i="2"/>
  <c r="D10032" i="2"/>
  <c r="D10031" i="2"/>
  <c r="D10030" i="2"/>
  <c r="D10029" i="2"/>
  <c r="D10028" i="2"/>
  <c r="D10027" i="2"/>
  <c r="D10026" i="2"/>
  <c r="D10025" i="2"/>
  <c r="D10024" i="2"/>
  <c r="D10023" i="2"/>
  <c r="D10022" i="2"/>
  <c r="D10021" i="2"/>
  <c r="D10020" i="2"/>
  <c r="D10019" i="2"/>
  <c r="D10018" i="2"/>
  <c r="D10017" i="2"/>
  <c r="D10016" i="2"/>
  <c r="D10015" i="2"/>
  <c r="D10014" i="2"/>
  <c r="D10013" i="2"/>
  <c r="D10012" i="2"/>
  <c r="D10011" i="2"/>
  <c r="D10010" i="2"/>
  <c r="D10009" i="2"/>
  <c r="D10008" i="2"/>
  <c r="D10007" i="2"/>
  <c r="D10006" i="2"/>
  <c r="D10005" i="2"/>
  <c r="D10004" i="2"/>
  <c r="D10003" i="2"/>
  <c r="D10002" i="2"/>
  <c r="D10001" i="2"/>
  <c r="D10000" i="2"/>
  <c r="D9999" i="2"/>
  <c r="D9998" i="2"/>
  <c r="D9997" i="2"/>
  <c r="D9996" i="2"/>
  <c r="D9995" i="2"/>
  <c r="D9994" i="2"/>
  <c r="D9993" i="2"/>
  <c r="D9992" i="2"/>
  <c r="D9991" i="2"/>
  <c r="D9990" i="2"/>
  <c r="D9989" i="2"/>
  <c r="D9988" i="2"/>
  <c r="D9987" i="2"/>
  <c r="D9986" i="2"/>
  <c r="D9985" i="2"/>
  <c r="D9984" i="2"/>
  <c r="D9983" i="2"/>
  <c r="D9982" i="2"/>
  <c r="D9981" i="2"/>
  <c r="D9980" i="2"/>
  <c r="D9979" i="2"/>
  <c r="D9978" i="2"/>
  <c r="D9977" i="2"/>
  <c r="D9976" i="2"/>
  <c r="D9975" i="2"/>
  <c r="D9974" i="2"/>
  <c r="D9973" i="2"/>
  <c r="D9972" i="2"/>
  <c r="D9971" i="2"/>
  <c r="D9970" i="2"/>
  <c r="D9969" i="2"/>
  <c r="D9968" i="2"/>
  <c r="D9967" i="2"/>
  <c r="D9966" i="2"/>
  <c r="D9965" i="2"/>
  <c r="D9964" i="2"/>
  <c r="D9963" i="2"/>
  <c r="D9962" i="2"/>
  <c r="D9961" i="2"/>
  <c r="D9960" i="2"/>
  <c r="D9959" i="2"/>
  <c r="D9958" i="2"/>
  <c r="D9957" i="2"/>
  <c r="D9956" i="2"/>
  <c r="D9955" i="2"/>
  <c r="D9954" i="2"/>
  <c r="D9953" i="2"/>
  <c r="D9952" i="2"/>
  <c r="D9951" i="2"/>
  <c r="D9950" i="2"/>
  <c r="D9949" i="2"/>
  <c r="D9948" i="2"/>
  <c r="D9947" i="2"/>
  <c r="D9946" i="2"/>
  <c r="D9945" i="2"/>
  <c r="D9944" i="2"/>
  <c r="D9943" i="2"/>
  <c r="D9942" i="2"/>
  <c r="D9941" i="2"/>
  <c r="D9940" i="2"/>
  <c r="D9939" i="2"/>
  <c r="D9938" i="2"/>
  <c r="D9937" i="2"/>
  <c r="D9936" i="2"/>
  <c r="D9935" i="2"/>
  <c r="D9934" i="2"/>
  <c r="D9933" i="2"/>
  <c r="D9932" i="2"/>
  <c r="D9931" i="2"/>
  <c r="D9930" i="2"/>
  <c r="D9929" i="2"/>
  <c r="D9928" i="2"/>
  <c r="D9927" i="2"/>
  <c r="D9926" i="2"/>
  <c r="D9925" i="2"/>
  <c r="D9924" i="2"/>
  <c r="D9923" i="2"/>
  <c r="D9922" i="2"/>
  <c r="D9921" i="2"/>
  <c r="D9920" i="2"/>
  <c r="D9919" i="2"/>
  <c r="D9918" i="2"/>
  <c r="D9917" i="2"/>
  <c r="D9916" i="2"/>
  <c r="D9915" i="2"/>
  <c r="D9914" i="2"/>
  <c r="D9913" i="2"/>
  <c r="D9912" i="2"/>
  <c r="D9911" i="2"/>
  <c r="D9910" i="2"/>
  <c r="D9909" i="2"/>
  <c r="D9908" i="2"/>
  <c r="D9907" i="2"/>
  <c r="D9906" i="2"/>
  <c r="D9905" i="2"/>
  <c r="D9904" i="2"/>
  <c r="D9903" i="2"/>
  <c r="D9902" i="2"/>
  <c r="D9901" i="2"/>
  <c r="D9900" i="2"/>
  <c r="D9899" i="2"/>
  <c r="D9898" i="2"/>
  <c r="D9897" i="2"/>
  <c r="D9896" i="2"/>
  <c r="D9895" i="2"/>
  <c r="D9894" i="2"/>
  <c r="D9893" i="2"/>
  <c r="D9892" i="2"/>
  <c r="D9891" i="2"/>
  <c r="D9890" i="2"/>
  <c r="D9889" i="2"/>
  <c r="D9888" i="2"/>
  <c r="D9887" i="2"/>
  <c r="D9886" i="2"/>
  <c r="D9885" i="2"/>
  <c r="D9884" i="2"/>
  <c r="D9883" i="2"/>
  <c r="D9882" i="2"/>
  <c r="D9881" i="2"/>
  <c r="D9880" i="2"/>
  <c r="D9879" i="2"/>
  <c r="D9878" i="2"/>
  <c r="D9877" i="2"/>
  <c r="D9876" i="2"/>
  <c r="D9875" i="2"/>
  <c r="D9874" i="2"/>
  <c r="D9873" i="2"/>
  <c r="D9872" i="2"/>
  <c r="D9871" i="2"/>
  <c r="D9870" i="2"/>
  <c r="D9869" i="2"/>
  <c r="D9868" i="2"/>
  <c r="D9867" i="2"/>
  <c r="D9866" i="2"/>
  <c r="D9865" i="2"/>
  <c r="D9864" i="2"/>
  <c r="D9863" i="2"/>
  <c r="D9862" i="2"/>
  <c r="D9861" i="2"/>
  <c r="D9860" i="2"/>
  <c r="D9859" i="2"/>
  <c r="D9858" i="2"/>
  <c r="D9857" i="2"/>
  <c r="D9856" i="2"/>
  <c r="D9855" i="2"/>
  <c r="D9854" i="2"/>
  <c r="D9853" i="2"/>
  <c r="D9852" i="2"/>
  <c r="D9851" i="2"/>
  <c r="D9850" i="2"/>
  <c r="D9849" i="2"/>
  <c r="D9848" i="2"/>
  <c r="D9847" i="2"/>
  <c r="D9846" i="2"/>
  <c r="D9845" i="2"/>
  <c r="D9844" i="2"/>
  <c r="D9843" i="2"/>
  <c r="D9842" i="2"/>
  <c r="D9841" i="2"/>
  <c r="D9840" i="2"/>
  <c r="D9839" i="2"/>
  <c r="D9838" i="2"/>
  <c r="D9837" i="2"/>
  <c r="D9836" i="2"/>
  <c r="D9835" i="2"/>
  <c r="D9834" i="2"/>
  <c r="D9833" i="2"/>
  <c r="D9832" i="2"/>
  <c r="D9831" i="2"/>
  <c r="D9830" i="2"/>
  <c r="D9829" i="2"/>
  <c r="D9828" i="2"/>
  <c r="D9827" i="2"/>
  <c r="D9826" i="2"/>
  <c r="D9825" i="2"/>
  <c r="D9824" i="2"/>
  <c r="D9823" i="2"/>
  <c r="D9822" i="2"/>
  <c r="D9821" i="2"/>
  <c r="D9820" i="2"/>
  <c r="D9819" i="2"/>
  <c r="D9818" i="2"/>
  <c r="D9817" i="2"/>
  <c r="D9816" i="2"/>
  <c r="D9815" i="2"/>
  <c r="D9814" i="2"/>
  <c r="D9813" i="2"/>
  <c r="D9812" i="2"/>
  <c r="D9811" i="2"/>
  <c r="D9810" i="2"/>
  <c r="D9809" i="2"/>
  <c r="D9808" i="2"/>
  <c r="D9807" i="2"/>
  <c r="D9806" i="2"/>
  <c r="D9805" i="2"/>
  <c r="D9804" i="2"/>
  <c r="D9803" i="2"/>
  <c r="D9802" i="2"/>
  <c r="D9801" i="2"/>
  <c r="D9800" i="2"/>
  <c r="D9799" i="2"/>
  <c r="D9798" i="2"/>
  <c r="D9797" i="2"/>
  <c r="D9796" i="2"/>
  <c r="D9795" i="2"/>
  <c r="D9794" i="2"/>
  <c r="D9793" i="2"/>
  <c r="D9792" i="2"/>
  <c r="D9791" i="2"/>
  <c r="D9790" i="2"/>
  <c r="D9789" i="2"/>
  <c r="D9788" i="2"/>
  <c r="D9787" i="2"/>
  <c r="D9786" i="2"/>
  <c r="D9785" i="2"/>
  <c r="D9784" i="2"/>
  <c r="D9783" i="2"/>
  <c r="D9782" i="2"/>
  <c r="D9781" i="2"/>
  <c r="D9780" i="2"/>
  <c r="D9779" i="2"/>
  <c r="D9778" i="2"/>
  <c r="D9777" i="2"/>
  <c r="D9776" i="2"/>
  <c r="D9775" i="2"/>
  <c r="D9774" i="2"/>
  <c r="D9773" i="2"/>
  <c r="D9772" i="2"/>
  <c r="D9771" i="2"/>
  <c r="D9770" i="2"/>
  <c r="D9769" i="2"/>
  <c r="D9768" i="2"/>
  <c r="D9767" i="2"/>
  <c r="D9766" i="2"/>
  <c r="D9765" i="2"/>
  <c r="D9764" i="2"/>
  <c r="D9763" i="2"/>
  <c r="D9762" i="2"/>
  <c r="D9761" i="2"/>
  <c r="D9760" i="2"/>
  <c r="D9759" i="2"/>
  <c r="D9758" i="2"/>
  <c r="D9757" i="2"/>
  <c r="D9756" i="2"/>
  <c r="D9755" i="2"/>
  <c r="D9754" i="2"/>
  <c r="D9753" i="2"/>
  <c r="D9752" i="2"/>
  <c r="D9751" i="2"/>
  <c r="D9750" i="2"/>
  <c r="D9749" i="2"/>
  <c r="D9748" i="2"/>
  <c r="D9747" i="2"/>
  <c r="D9746" i="2"/>
  <c r="D9745" i="2"/>
  <c r="D9744" i="2"/>
  <c r="D9743" i="2"/>
  <c r="D9742" i="2"/>
  <c r="D9741" i="2"/>
  <c r="D9740" i="2"/>
  <c r="D9739" i="2"/>
  <c r="D9738" i="2"/>
  <c r="D9737" i="2"/>
  <c r="D9736" i="2"/>
  <c r="D9735" i="2"/>
  <c r="D9734" i="2"/>
  <c r="D9733" i="2"/>
  <c r="D9732" i="2"/>
  <c r="D9731" i="2"/>
  <c r="D9730" i="2"/>
  <c r="D9729" i="2"/>
  <c r="D9728" i="2"/>
  <c r="D9727" i="2"/>
  <c r="D9726" i="2"/>
  <c r="D9725" i="2"/>
  <c r="D9724" i="2"/>
  <c r="D9723" i="2"/>
  <c r="D9722" i="2"/>
  <c r="D9721" i="2"/>
  <c r="D9720" i="2"/>
  <c r="D9719" i="2"/>
  <c r="D9718" i="2"/>
  <c r="D9717" i="2"/>
  <c r="D9716" i="2"/>
  <c r="D9715" i="2"/>
  <c r="D9714" i="2"/>
  <c r="D9713" i="2"/>
  <c r="D9712" i="2"/>
  <c r="D9711" i="2"/>
  <c r="D9710" i="2"/>
  <c r="D9709" i="2"/>
  <c r="D9708" i="2"/>
  <c r="D9707" i="2"/>
  <c r="D9706" i="2"/>
  <c r="D9705" i="2"/>
  <c r="D9704" i="2"/>
  <c r="D9703" i="2"/>
  <c r="D9702" i="2"/>
  <c r="D9701" i="2"/>
  <c r="D9700" i="2"/>
  <c r="D9699" i="2"/>
  <c r="D9698" i="2"/>
  <c r="D9697" i="2"/>
  <c r="D9696" i="2"/>
  <c r="D9695" i="2"/>
  <c r="D9694" i="2"/>
  <c r="D9693" i="2"/>
  <c r="D9692" i="2"/>
  <c r="D9691" i="2"/>
  <c r="D9690" i="2"/>
  <c r="D9689" i="2"/>
  <c r="D9688" i="2"/>
  <c r="D9687" i="2"/>
  <c r="D9686" i="2"/>
  <c r="D9685" i="2"/>
  <c r="D9684" i="2"/>
  <c r="D9683" i="2"/>
  <c r="D9682" i="2"/>
  <c r="D9681" i="2"/>
  <c r="D9680" i="2"/>
  <c r="D9679" i="2"/>
  <c r="D9678" i="2"/>
  <c r="D9677" i="2"/>
  <c r="D9676" i="2"/>
  <c r="D9675" i="2"/>
  <c r="D9674" i="2"/>
  <c r="D9673" i="2"/>
  <c r="D9672" i="2"/>
  <c r="D9671" i="2"/>
  <c r="D9670" i="2"/>
  <c r="D9669" i="2"/>
  <c r="D9668" i="2"/>
  <c r="D9667" i="2"/>
  <c r="D9666" i="2"/>
  <c r="D9665" i="2"/>
  <c r="D9664" i="2"/>
  <c r="D9663" i="2"/>
  <c r="D9662" i="2"/>
  <c r="D9661" i="2"/>
  <c r="D9660" i="2"/>
  <c r="D9659" i="2"/>
  <c r="D9658" i="2"/>
  <c r="D9657" i="2"/>
  <c r="D9656" i="2"/>
  <c r="D9655" i="2"/>
  <c r="D9654" i="2"/>
  <c r="D9653" i="2"/>
  <c r="D9652" i="2"/>
  <c r="D9651" i="2"/>
  <c r="D9650" i="2"/>
  <c r="D9649" i="2"/>
  <c r="D9648" i="2"/>
  <c r="D9647" i="2"/>
  <c r="D9646" i="2"/>
  <c r="D9645" i="2"/>
  <c r="D9644" i="2"/>
  <c r="D9643" i="2"/>
  <c r="D9642" i="2"/>
  <c r="D9641" i="2"/>
  <c r="D9640" i="2"/>
  <c r="D9639" i="2"/>
  <c r="D9638" i="2"/>
  <c r="D9637" i="2"/>
  <c r="D9636" i="2"/>
  <c r="D9635" i="2"/>
  <c r="D9634" i="2"/>
  <c r="D9633" i="2"/>
  <c r="D9632" i="2"/>
  <c r="D9631" i="2"/>
  <c r="D9630" i="2"/>
  <c r="D9629" i="2"/>
  <c r="D9628" i="2"/>
  <c r="D9627" i="2"/>
  <c r="D9626" i="2"/>
  <c r="D9625" i="2"/>
  <c r="D9624" i="2"/>
  <c r="D9623" i="2"/>
  <c r="D9622" i="2"/>
  <c r="D9621" i="2"/>
  <c r="D9620" i="2"/>
  <c r="D9619" i="2"/>
  <c r="D9618" i="2"/>
  <c r="D9617" i="2"/>
  <c r="D9616" i="2"/>
  <c r="D9615" i="2"/>
  <c r="D9614" i="2"/>
  <c r="D9613" i="2"/>
  <c r="D9612" i="2"/>
  <c r="D9611" i="2"/>
  <c r="D9610" i="2"/>
  <c r="D9609" i="2"/>
  <c r="D9608" i="2"/>
  <c r="D9607" i="2"/>
  <c r="D9606" i="2"/>
  <c r="D9605" i="2"/>
  <c r="D9604" i="2"/>
  <c r="D9603" i="2"/>
  <c r="D9602" i="2"/>
  <c r="D9601" i="2"/>
  <c r="D9600" i="2"/>
  <c r="D9599" i="2"/>
  <c r="D9598" i="2"/>
  <c r="D9597" i="2"/>
  <c r="D9596" i="2"/>
  <c r="D9595" i="2"/>
  <c r="D9594" i="2"/>
  <c r="D9593" i="2"/>
  <c r="D9592" i="2"/>
  <c r="D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<sst xmlns="http://schemas.openxmlformats.org/spreadsheetml/2006/main" count="33298" uniqueCount="33157">
  <si>
    <t>icd_code</t>
  </si>
  <si>
    <t>K45.1</t>
  </si>
  <si>
    <t>K46.1</t>
  </si>
  <si>
    <t>K45.0</t>
  </si>
  <si>
    <t>K46.0</t>
  </si>
  <si>
    <t>K45</t>
  </si>
  <si>
    <t>K45.8</t>
  </si>
  <si>
    <t>K46</t>
  </si>
  <si>
    <t>K46.9</t>
  </si>
  <si>
    <t>R10</t>
  </si>
  <si>
    <t>R10.1</t>
  </si>
  <si>
    <t>R10.3</t>
  </si>
  <si>
    <t>R10.4</t>
  </si>
  <si>
    <t>R03</t>
  </si>
  <si>
    <t>R19.1</t>
  </si>
  <si>
    <t>R93</t>
  </si>
  <si>
    <t>R93.0</t>
  </si>
  <si>
    <t>R93.2</t>
  </si>
  <si>
    <t>R93.3</t>
  </si>
  <si>
    <t>R93.4</t>
  </si>
  <si>
    <t>R93.5</t>
  </si>
  <si>
    <t>R93.6</t>
  </si>
  <si>
    <t>R93.7</t>
  </si>
  <si>
    <t>R93.8</t>
  </si>
  <si>
    <t>R90</t>
  </si>
  <si>
    <t>R90.0</t>
  </si>
  <si>
    <t>R90.8</t>
  </si>
  <si>
    <t>R92</t>
  </si>
  <si>
    <t>R91</t>
  </si>
  <si>
    <t>R91.1</t>
  </si>
  <si>
    <t>R91.8</t>
  </si>
  <si>
    <t>R93.1</t>
  </si>
  <si>
    <t>R94</t>
  </si>
  <si>
    <t>R94.5</t>
  </si>
  <si>
    <t>R94.6</t>
  </si>
  <si>
    <t>R94.7</t>
  </si>
  <si>
    <t>R94.8</t>
  </si>
  <si>
    <t>O28</t>
  </si>
  <si>
    <t>O28.0</t>
  </si>
  <si>
    <t>O28.1</t>
  </si>
  <si>
    <t>O28.2</t>
  </si>
  <si>
    <t>O28.3</t>
  </si>
  <si>
    <t>O28.4</t>
  </si>
  <si>
    <t>O28.5</t>
  </si>
  <si>
    <t>O28.8</t>
  </si>
  <si>
    <t>O28.9</t>
  </si>
  <si>
    <t>R63</t>
  </si>
  <si>
    <t>R63.8</t>
  </si>
  <si>
    <t>R26</t>
  </si>
  <si>
    <t>R26.0</t>
  </si>
  <si>
    <t>R26.1</t>
  </si>
  <si>
    <t>R26.2</t>
  </si>
  <si>
    <t>R26.3</t>
  </si>
  <si>
    <t>R26.8</t>
  </si>
  <si>
    <t>R27</t>
  </si>
  <si>
    <t>R27.0</t>
  </si>
  <si>
    <t>R27.8</t>
  </si>
  <si>
    <t>R25</t>
  </si>
  <si>
    <t>R25.0</t>
  </si>
  <si>
    <t>R25.3</t>
  </si>
  <si>
    <t>R25.8</t>
  </si>
  <si>
    <t>R83</t>
  </si>
  <si>
    <t>R83.0</t>
  </si>
  <si>
    <t>R83.1</t>
  </si>
  <si>
    <t>R83.2</t>
  </si>
  <si>
    <t>R83.3</t>
  </si>
  <si>
    <t>R83.4</t>
  </si>
  <si>
    <t>R83.5</t>
  </si>
  <si>
    <t>R83.6</t>
  </si>
  <si>
    <t>R83.7</t>
  </si>
  <si>
    <t>R83.8</t>
  </si>
  <si>
    <t>R83.9</t>
  </si>
  <si>
    <t>R85</t>
  </si>
  <si>
    <t>R85.0</t>
  </si>
  <si>
    <t>R85.1</t>
  </si>
  <si>
    <t>R85.2</t>
  </si>
  <si>
    <t>R85.3</t>
  </si>
  <si>
    <t>R85.4</t>
  </si>
  <si>
    <t>R85.5</t>
  </si>
  <si>
    <t>R85.6</t>
  </si>
  <si>
    <t>R85.7</t>
  </si>
  <si>
    <t>R85.8</t>
  </si>
  <si>
    <t>R85.9</t>
  </si>
  <si>
    <t>R87</t>
  </si>
  <si>
    <t>R87.0</t>
  </si>
  <si>
    <t>R87.1</t>
  </si>
  <si>
    <t>R87.2</t>
  </si>
  <si>
    <t>R87.3</t>
  </si>
  <si>
    <t>R87.4</t>
  </si>
  <si>
    <t>R87.5</t>
  </si>
  <si>
    <t>R87.6</t>
  </si>
  <si>
    <t>R87.7</t>
  </si>
  <si>
    <t>R87.8</t>
  </si>
  <si>
    <t>R87.9</t>
  </si>
  <si>
    <t>R84</t>
  </si>
  <si>
    <t>R84.0</t>
  </si>
  <si>
    <t>R84.1</t>
  </si>
  <si>
    <t>R84.2</t>
  </si>
  <si>
    <t>R84.3</t>
  </si>
  <si>
    <t>R84.4</t>
  </si>
  <si>
    <t>R84.5</t>
  </si>
  <si>
    <t>R84.6</t>
  </si>
  <si>
    <t>R84.7</t>
  </si>
  <si>
    <t>R84.8</t>
  </si>
  <si>
    <t>R84.9</t>
  </si>
  <si>
    <t>R86</t>
  </si>
  <si>
    <t>R86.0</t>
  </si>
  <si>
    <t>R86.1</t>
  </si>
  <si>
    <t>R86.2</t>
  </si>
  <si>
    <t>R86.3</t>
  </si>
  <si>
    <t>R86.4</t>
  </si>
  <si>
    <t>R86.5</t>
  </si>
  <si>
    <t>R86.6</t>
  </si>
  <si>
    <t>R86.7</t>
  </si>
  <si>
    <t>R86.8</t>
  </si>
  <si>
    <t>R86.9</t>
  </si>
  <si>
    <t>R82</t>
  </si>
  <si>
    <t>R82.0</t>
  </si>
  <si>
    <t>R82.1</t>
  </si>
  <si>
    <t>R82.2</t>
  </si>
  <si>
    <t>R82.4</t>
  </si>
  <si>
    <t>R82.5</t>
  </si>
  <si>
    <t>R82.6</t>
  </si>
  <si>
    <t>R82.7</t>
  </si>
  <si>
    <t>R82.8</t>
  </si>
  <si>
    <t>R82.9</t>
  </si>
  <si>
    <t>R70</t>
  </si>
  <si>
    <t>R70.0</t>
  </si>
  <si>
    <t>R70.1</t>
  </si>
  <si>
    <t>R71</t>
  </si>
  <si>
    <t>R72</t>
  </si>
  <si>
    <t>R74</t>
  </si>
  <si>
    <t>R74.0</t>
  </si>
  <si>
    <t>R74.8</t>
  </si>
  <si>
    <t>R74.9</t>
  </si>
  <si>
    <t>R79</t>
  </si>
  <si>
    <t>R79.0</t>
  </si>
  <si>
    <t>R79.8</t>
  </si>
  <si>
    <t>R79.9</t>
  </si>
  <si>
    <t>R77</t>
  </si>
  <si>
    <t>R77.0</t>
  </si>
  <si>
    <t>R77.1</t>
  </si>
  <si>
    <t>R77.2</t>
  </si>
  <si>
    <t>R77.8</t>
  </si>
  <si>
    <t>R77.9</t>
  </si>
  <si>
    <t>R76</t>
  </si>
  <si>
    <t>R76.0</t>
  </si>
  <si>
    <t>R76.1</t>
  </si>
  <si>
    <t>R76.8</t>
  </si>
  <si>
    <t>R76.9</t>
  </si>
  <si>
    <t>R29.3</t>
  </si>
  <si>
    <t>O02.8</t>
  </si>
  <si>
    <t>R29.2</t>
  </si>
  <si>
    <t>R94.3</t>
  </si>
  <si>
    <t>R94.0</t>
  </si>
  <si>
    <t>R94.1</t>
  </si>
  <si>
    <t>R94.4</t>
  </si>
  <si>
    <t>R94.2</t>
  </si>
  <si>
    <t>R09.3</t>
  </si>
  <si>
    <t>R97</t>
  </si>
  <si>
    <t>R97.0</t>
  </si>
  <si>
    <t>R97.1</t>
  </si>
  <si>
    <t>R97.8</t>
  </si>
  <si>
    <t>N93</t>
  </si>
  <si>
    <t>N93.8</t>
  </si>
  <si>
    <t>N93.9</t>
  </si>
  <si>
    <t>R63.1</t>
  </si>
  <si>
    <t>R63.5</t>
  </si>
  <si>
    <t>R63.4</t>
  </si>
  <si>
    <t>R00</t>
  </si>
  <si>
    <t>R00.2</t>
  </si>
  <si>
    <t>R00.8</t>
  </si>
  <si>
    <t>P55.1</t>
  </si>
  <si>
    <t>O03</t>
  </si>
  <si>
    <t>O03.5</t>
  </si>
  <si>
    <t>O03.6</t>
  </si>
  <si>
    <t>O03.9</t>
  </si>
  <si>
    <t>O04</t>
  </si>
  <si>
    <t>O04.5</t>
  </si>
  <si>
    <t>O04.6</t>
  </si>
  <si>
    <t>O04.8</t>
  </si>
  <si>
    <t>O04.9</t>
  </si>
  <si>
    <t>O05</t>
  </si>
  <si>
    <t>O05.5</t>
  </si>
  <si>
    <t>O05.6</t>
  </si>
  <si>
    <t>O05.8</t>
  </si>
  <si>
    <t>O05.9</t>
  </si>
  <si>
    <t>O06</t>
  </si>
  <si>
    <t>O06.5</t>
  </si>
  <si>
    <t>O06.6</t>
  </si>
  <si>
    <t>O06.8</t>
  </si>
  <si>
    <t>O06.9</t>
  </si>
  <si>
    <t>O02.9</t>
  </si>
  <si>
    <t>O03.0</t>
  </si>
  <si>
    <t>O03.1</t>
  </si>
  <si>
    <t>O03.2</t>
  </si>
  <si>
    <t>O03.3</t>
  </si>
  <si>
    <t>O03.4</t>
  </si>
  <si>
    <t>O03.7</t>
  </si>
  <si>
    <t>O03.8</t>
  </si>
  <si>
    <t>O04.0</t>
  </si>
  <si>
    <t>O04.1</t>
  </si>
  <si>
    <t>O04.2</t>
  </si>
  <si>
    <t>O04.3</t>
  </si>
  <si>
    <t>O04.4</t>
  </si>
  <si>
    <t>O04.7</t>
  </si>
  <si>
    <t>O05.0</t>
  </si>
  <si>
    <t>O05.1</t>
  </si>
  <si>
    <t>O05.2</t>
  </si>
  <si>
    <t>O05.3</t>
  </si>
  <si>
    <t>O05.4</t>
  </si>
  <si>
    <t>O05.7</t>
  </si>
  <si>
    <t>O06.0</t>
  </si>
  <si>
    <t>O06.1</t>
  </si>
  <si>
    <t>O06.2</t>
  </si>
  <si>
    <t>O06.3</t>
  </si>
  <si>
    <t>O06.4</t>
  </si>
  <si>
    <t>O06.7</t>
  </si>
  <si>
    <t>O07</t>
  </si>
  <si>
    <t>O07.0</t>
  </si>
  <si>
    <t>O07.1</t>
  </si>
  <si>
    <t>O07.2</t>
  </si>
  <si>
    <t>O07.3</t>
  </si>
  <si>
    <t>O07.4</t>
  </si>
  <si>
    <t>O07.5</t>
  </si>
  <si>
    <t>O07.6</t>
  </si>
  <si>
    <t>O07.7</t>
  </si>
  <si>
    <t>O07.8</t>
  </si>
  <si>
    <t>O07.9</t>
  </si>
  <si>
    <t>O08.2</t>
  </si>
  <si>
    <t>K63.0</t>
  </si>
  <si>
    <t>K12.2</t>
  </si>
  <si>
    <t>D73.3</t>
  </si>
  <si>
    <t>E32.1</t>
  </si>
  <si>
    <t>N76.4</t>
  </si>
  <si>
    <t>L02</t>
  </si>
  <si>
    <t>L02.0</t>
  </si>
  <si>
    <t>L02.1</t>
  </si>
  <si>
    <t>L02.2</t>
  </si>
  <si>
    <t>L02.3</t>
  </si>
  <si>
    <t>L02.4</t>
  </si>
  <si>
    <t>L02.8</t>
  </si>
  <si>
    <t>L02.9</t>
  </si>
  <si>
    <t>Q83.2</t>
  </si>
  <si>
    <t>N91</t>
  </si>
  <si>
    <t>N91.0</t>
  </si>
  <si>
    <t>N91.1</t>
  </si>
  <si>
    <t>N91.2</t>
  </si>
  <si>
    <t>N91.3</t>
  </si>
  <si>
    <t>N91.4</t>
  </si>
  <si>
    <t>L11</t>
  </si>
  <si>
    <t>L11.8</t>
  </si>
  <si>
    <t>L11.9</t>
  </si>
  <si>
    <t>L83</t>
  </si>
  <si>
    <t>Z73.1</t>
  </si>
  <si>
    <t>Q83.1</t>
  </si>
  <si>
    <t>Q69</t>
  </si>
  <si>
    <t>Q69.0</t>
  </si>
  <si>
    <t>Q69.1</t>
  </si>
  <si>
    <t>Q69.2</t>
  </si>
  <si>
    <t>Q69.9</t>
  </si>
  <si>
    <t>Q70</t>
  </si>
  <si>
    <t>Q70.0</t>
  </si>
  <si>
    <t>Q70.1</t>
  </si>
  <si>
    <t>Q70.2</t>
  </si>
  <si>
    <t>Q70.3</t>
  </si>
  <si>
    <t>Q70.4</t>
  </si>
  <si>
    <t>Q70.9</t>
  </si>
  <si>
    <t>Q63.0</t>
  </si>
  <si>
    <t>Q33.1</t>
  </si>
  <si>
    <t>Q83.3</t>
  </si>
  <si>
    <t>X49</t>
  </si>
  <si>
    <t>Y19</t>
  </si>
  <si>
    <t>X43</t>
  </si>
  <si>
    <t>Y13</t>
  </si>
  <si>
    <t>X44</t>
  </si>
  <si>
    <t>Y14</t>
  </si>
  <si>
    <t>X41</t>
  </si>
  <si>
    <t>X42</t>
  </si>
  <si>
    <t>Y11</t>
  </si>
  <si>
    <t>Y12</t>
  </si>
  <si>
    <t>X40</t>
  </si>
  <si>
    <t>Y10</t>
  </si>
  <si>
    <t>X46</t>
  </si>
  <si>
    <t>Y16</t>
  </si>
  <si>
    <t>X45</t>
  </si>
  <si>
    <t>Y15</t>
  </si>
  <si>
    <t>X47.0</t>
  </si>
  <si>
    <t>X47.1</t>
  </si>
  <si>
    <t>X47.2</t>
  </si>
  <si>
    <t>X47.3</t>
  </si>
  <si>
    <t>X47.4</t>
  </si>
  <si>
    <t>X47</t>
  </si>
  <si>
    <t>X47.8</t>
  </si>
  <si>
    <t>X47.9</t>
  </si>
  <si>
    <t>Y17</t>
  </si>
  <si>
    <t>X48</t>
  </si>
  <si>
    <t>Y18</t>
  </si>
  <si>
    <t>K22.0</t>
  </si>
  <si>
    <t>K22.4</t>
  </si>
  <si>
    <t>L70.1</t>
  </si>
  <si>
    <t>L70.5</t>
  </si>
  <si>
    <t>L70.3</t>
  </si>
  <si>
    <t>L70.2</t>
  </si>
  <si>
    <t>L70</t>
  </si>
  <si>
    <t>L70.0</t>
  </si>
  <si>
    <t>L70.4</t>
  </si>
  <si>
    <t>Z89</t>
  </si>
  <si>
    <t>Z89.9</t>
  </si>
  <si>
    <t>Z89.0</t>
  </si>
  <si>
    <t>Z89.3</t>
  </si>
  <si>
    <t>Z90.1</t>
  </si>
  <si>
    <t>Z89.4</t>
  </si>
  <si>
    <t>Z90.7</t>
  </si>
  <si>
    <t>Z89.1</t>
  </si>
  <si>
    <t>Z90.5</t>
  </si>
  <si>
    <t>Z89.6</t>
  </si>
  <si>
    <t>Z89.5</t>
  </si>
  <si>
    <t>Z90.2</t>
  </si>
  <si>
    <t>Z89.7</t>
  </si>
  <si>
    <t>Z89.8</t>
  </si>
  <si>
    <t>Z90</t>
  </si>
  <si>
    <t>Z90.8</t>
  </si>
  <si>
    <t>Z90.0</t>
  </si>
  <si>
    <t>Z90.3</t>
  </si>
  <si>
    <t>Z90.4</t>
  </si>
  <si>
    <t>Z89.2</t>
  </si>
  <si>
    <t>Z90.6</t>
  </si>
  <si>
    <t>E03.4</t>
  </si>
  <si>
    <t>I51.0</t>
  </si>
  <si>
    <t>M95.4</t>
  </si>
  <si>
    <t>M95.2</t>
  </si>
  <si>
    <t>M95.3</t>
  </si>
  <si>
    <t>M95</t>
  </si>
  <si>
    <t>M95.5</t>
  </si>
  <si>
    <t>M95.8</t>
  </si>
  <si>
    <t>M95.9</t>
  </si>
  <si>
    <t>M95.1</t>
  </si>
  <si>
    <t>M95.0</t>
  </si>
  <si>
    <t>D59</t>
  </si>
  <si>
    <t>D59.0</t>
  </si>
  <si>
    <t>D59.1</t>
  </si>
  <si>
    <t>D59.2</t>
  </si>
  <si>
    <t>D59.3</t>
  </si>
  <si>
    <t>D59.4</t>
  </si>
  <si>
    <t>D59.5</t>
  </si>
  <si>
    <t>D59.6</t>
  </si>
  <si>
    <t>D59.8</t>
  </si>
  <si>
    <t>D59.9</t>
  </si>
  <si>
    <t>E03.2</t>
  </si>
  <si>
    <t>E03.3</t>
  </si>
  <si>
    <t>L85.0</t>
  </si>
  <si>
    <t>L85.1</t>
  </si>
  <si>
    <t>D74</t>
  </si>
  <si>
    <t>D74.8</t>
  </si>
  <si>
    <t>D74.9</t>
  </si>
  <si>
    <t>M21.3</t>
  </si>
  <si>
    <t>L90.4</t>
  </si>
  <si>
    <t>E22.0</t>
  </si>
  <si>
    <t>L57.0</t>
  </si>
  <si>
    <t>L57.5</t>
  </si>
  <si>
    <t>L57.1</t>
  </si>
  <si>
    <t>K35.2</t>
  </si>
  <si>
    <t>K35.3</t>
  </si>
  <si>
    <t>K36</t>
  </si>
  <si>
    <t>K37</t>
  </si>
  <si>
    <t>K35</t>
  </si>
  <si>
    <t>K35.8</t>
  </si>
  <si>
    <t>N30</t>
  </si>
  <si>
    <t>N30.0</t>
  </si>
  <si>
    <t>N30.3</t>
  </si>
  <si>
    <t>N30.8</t>
  </si>
  <si>
    <t>N30.9</t>
  </si>
  <si>
    <t>J20</t>
  </si>
  <si>
    <t>J20.0</t>
  </si>
  <si>
    <t>J20.1</t>
  </si>
  <si>
    <t>J20.2</t>
  </si>
  <si>
    <t>J20.3</t>
  </si>
  <si>
    <t>J20.4</t>
  </si>
  <si>
    <t>J20.5</t>
  </si>
  <si>
    <t>J20.6</t>
  </si>
  <si>
    <t>J20.7</t>
  </si>
  <si>
    <t>J20.8</t>
  </si>
  <si>
    <t>J20.9</t>
  </si>
  <si>
    <t>J21</t>
  </si>
  <si>
    <t>J21.0</t>
  </si>
  <si>
    <t>J21.1</t>
  </si>
  <si>
    <t>J21.8</t>
  </si>
  <si>
    <t>J21.9</t>
  </si>
  <si>
    <t>J22</t>
  </si>
  <si>
    <t>K81.0</t>
  </si>
  <si>
    <t>K81.8</t>
  </si>
  <si>
    <t>K81.9</t>
  </si>
  <si>
    <t>H10</t>
  </si>
  <si>
    <t>H10.0</t>
  </si>
  <si>
    <t>H10.1</t>
  </si>
  <si>
    <t>H10.2</t>
  </si>
  <si>
    <t>H10.3</t>
  </si>
  <si>
    <t>H10.5</t>
  </si>
  <si>
    <t>H10.8</t>
  </si>
  <si>
    <t>H10.9</t>
  </si>
  <si>
    <t>K31.0</t>
  </si>
  <si>
    <t>J70.2</t>
  </si>
  <si>
    <t>K26.0</t>
  </si>
  <si>
    <t>K26.1</t>
  </si>
  <si>
    <t>K26.2</t>
  </si>
  <si>
    <t>K26</t>
  </si>
  <si>
    <t>K26.3</t>
  </si>
  <si>
    <t>K26.9</t>
  </si>
  <si>
    <t>K25.0</t>
  </si>
  <si>
    <t>K25.1</t>
  </si>
  <si>
    <t>K25.2</t>
  </si>
  <si>
    <t>K25</t>
  </si>
  <si>
    <t>K25.3</t>
  </si>
  <si>
    <t>K25.9</t>
  </si>
  <si>
    <t>K29.0</t>
  </si>
  <si>
    <t>K29.1</t>
  </si>
  <si>
    <t>K28.0</t>
  </si>
  <si>
    <t>K28.1</t>
  </si>
  <si>
    <t>K28.2</t>
  </si>
  <si>
    <t>K28</t>
  </si>
  <si>
    <t>K28.3</t>
  </si>
  <si>
    <t>K28.9</t>
  </si>
  <si>
    <t>B16.0</t>
  </si>
  <si>
    <t>B16.2</t>
  </si>
  <si>
    <t>B16</t>
  </si>
  <si>
    <t>B16.9</t>
  </si>
  <si>
    <t>B17.1</t>
  </si>
  <si>
    <t>B17.2</t>
  </si>
  <si>
    <t>H05.0</t>
  </si>
  <si>
    <t>N41.0</t>
  </si>
  <si>
    <t>N71</t>
  </si>
  <si>
    <t>N71.0</t>
  </si>
  <si>
    <t>N71.9</t>
  </si>
  <si>
    <t>H20</t>
  </si>
  <si>
    <t>H20.0</t>
  </si>
  <si>
    <t>J70.0</t>
  </si>
  <si>
    <t>J95</t>
  </si>
  <si>
    <t>J95.1</t>
  </si>
  <si>
    <t>J95.2</t>
  </si>
  <si>
    <t>L04</t>
  </si>
  <si>
    <t>L04.0</t>
  </si>
  <si>
    <t>L04.1</t>
  </si>
  <si>
    <t>L04.2</t>
  </si>
  <si>
    <t>L04.3</t>
  </si>
  <si>
    <t>L04.8</t>
  </si>
  <si>
    <t>L04.9</t>
  </si>
  <si>
    <t>H70</t>
  </si>
  <si>
    <t>H70.0</t>
  </si>
  <si>
    <t>H70.2</t>
  </si>
  <si>
    <t>H70.8</t>
  </si>
  <si>
    <t>H70.9</t>
  </si>
  <si>
    <t>M60.8</t>
  </si>
  <si>
    <t>M60.9</t>
  </si>
  <si>
    <t>H73.0</t>
  </si>
  <si>
    <t>N00</t>
  </si>
  <si>
    <t>N00.0</t>
  </si>
  <si>
    <t>N00.1</t>
  </si>
  <si>
    <t>N00.2</t>
  </si>
  <si>
    <t>N00.3</t>
  </si>
  <si>
    <t>N00.4</t>
  </si>
  <si>
    <t>N00.5</t>
  </si>
  <si>
    <t>N00.6</t>
  </si>
  <si>
    <t>N00.7</t>
  </si>
  <si>
    <t>N00.8</t>
  </si>
  <si>
    <t>N00.9</t>
  </si>
  <si>
    <t>N01</t>
  </si>
  <si>
    <t>N01.0</t>
  </si>
  <si>
    <t>N01.1</t>
  </si>
  <si>
    <t>N01.2</t>
  </si>
  <si>
    <t>N01.3</t>
  </si>
  <si>
    <t>N01.4</t>
  </si>
  <si>
    <t>N01.5</t>
  </si>
  <si>
    <t>N01.6</t>
  </si>
  <si>
    <t>N01.7</t>
  </si>
  <si>
    <t>N01.8</t>
  </si>
  <si>
    <t>N01.9</t>
  </si>
  <si>
    <t>H60</t>
  </si>
  <si>
    <t>H60.0</t>
  </si>
  <si>
    <t>H60.1</t>
  </si>
  <si>
    <t>H60.3</t>
  </si>
  <si>
    <t>H60.4</t>
  </si>
  <si>
    <t>H60.5</t>
  </si>
  <si>
    <t>H60.8</t>
  </si>
  <si>
    <t>H60.9</t>
  </si>
  <si>
    <t>H62</t>
  </si>
  <si>
    <t>H62.0</t>
  </si>
  <si>
    <t>H62.1</t>
  </si>
  <si>
    <t>H62.2</t>
  </si>
  <si>
    <t>H62.3</t>
  </si>
  <si>
    <t>H62.4</t>
  </si>
  <si>
    <t>H62.8</t>
  </si>
  <si>
    <t>H65</t>
  </si>
  <si>
    <t>H65.0</t>
  </si>
  <si>
    <t>H65.1</t>
  </si>
  <si>
    <t>H65.9</t>
  </si>
  <si>
    <t>H66.0</t>
  </si>
  <si>
    <t>H66.4</t>
  </si>
  <si>
    <t>H66.9</t>
  </si>
  <si>
    <t>H67</t>
  </si>
  <si>
    <t>H67.0</t>
  </si>
  <si>
    <t>H67.1</t>
  </si>
  <si>
    <t>H67.8</t>
  </si>
  <si>
    <t>H60.2</t>
  </si>
  <si>
    <t>R52</t>
  </si>
  <si>
    <t>R52.0</t>
  </si>
  <si>
    <t>R52.9</t>
  </si>
  <si>
    <t>K85</t>
  </si>
  <si>
    <t>K85.0</t>
  </si>
  <si>
    <t>K85.1</t>
  </si>
  <si>
    <t>K85.8</t>
  </si>
  <si>
    <t>K85.9</t>
  </si>
  <si>
    <t>K86</t>
  </si>
  <si>
    <t>N73</t>
  </si>
  <si>
    <t>N73.0</t>
  </si>
  <si>
    <t>N73.2</t>
  </si>
  <si>
    <t>K27.0</t>
  </si>
  <si>
    <t>K27.1</t>
  </si>
  <si>
    <t>K27.2</t>
  </si>
  <si>
    <t>K27</t>
  </si>
  <si>
    <t>K27.3</t>
  </si>
  <si>
    <t>K27.9</t>
  </si>
  <si>
    <t>I30</t>
  </si>
  <si>
    <t>I30.0</t>
  </si>
  <si>
    <t>I30.1</t>
  </si>
  <si>
    <t>I30.8</t>
  </si>
  <si>
    <t>I30.9</t>
  </si>
  <si>
    <t>D62</t>
  </si>
  <si>
    <t>N10</t>
  </si>
  <si>
    <t>L58.0</t>
  </si>
  <si>
    <t>N17</t>
  </si>
  <si>
    <t>N17.0</t>
  </si>
  <si>
    <t>N17.1</t>
  </si>
  <si>
    <t>N17.2</t>
  </si>
  <si>
    <t>N17.8</t>
  </si>
  <si>
    <t>N17.9</t>
  </si>
  <si>
    <t>J68</t>
  </si>
  <si>
    <t>J68.0</t>
  </si>
  <si>
    <t>J68.1</t>
  </si>
  <si>
    <t>J68.2</t>
  </si>
  <si>
    <t>J68.3</t>
  </si>
  <si>
    <t>J69</t>
  </si>
  <si>
    <t>J69.0</t>
  </si>
  <si>
    <t>J69.1</t>
  </si>
  <si>
    <t>J69.8</t>
  </si>
  <si>
    <t>J70</t>
  </si>
  <si>
    <t>J96.0</t>
  </si>
  <si>
    <t>N70</t>
  </si>
  <si>
    <t>N70.0</t>
  </si>
  <si>
    <t>N70.9</t>
  </si>
  <si>
    <t>J01</t>
  </si>
  <si>
    <t>J01.0</t>
  </si>
  <si>
    <t>J01.1</t>
  </si>
  <si>
    <t>J01.2</t>
  </si>
  <si>
    <t>J01.3</t>
  </si>
  <si>
    <t>J01.4</t>
  </si>
  <si>
    <t>J01.8</t>
  </si>
  <si>
    <t>J01.9</t>
  </si>
  <si>
    <t>F43</t>
  </si>
  <si>
    <t>F43.0</t>
  </si>
  <si>
    <t>N76</t>
  </si>
  <si>
    <t>N76.0</t>
  </si>
  <si>
    <t>N76.2</t>
  </si>
  <si>
    <t>K55.0</t>
  </si>
  <si>
    <t>B17</t>
  </si>
  <si>
    <t>B17.8</t>
  </si>
  <si>
    <t>B17.9</t>
  </si>
  <si>
    <t>H21.5</t>
  </si>
  <si>
    <t>H21.8</t>
  </si>
  <si>
    <t>H21.9</t>
  </si>
  <si>
    <t>H74.1</t>
  </si>
  <si>
    <t>H74.3</t>
  </si>
  <si>
    <t>F90</t>
  </si>
  <si>
    <t>F90.0</t>
  </si>
  <si>
    <t>F90.1</t>
  </si>
  <si>
    <t>F90.8</t>
  </si>
  <si>
    <t>F90.9</t>
  </si>
  <si>
    <t>Z45.0</t>
  </si>
  <si>
    <t>Z45.3</t>
  </si>
  <si>
    <t>Z45.2</t>
  </si>
  <si>
    <t>F43.2</t>
  </si>
  <si>
    <t>K00.0</t>
  </si>
  <si>
    <t>C74</t>
  </si>
  <si>
    <t>C74.0</t>
  </si>
  <si>
    <t>C74.1</t>
  </si>
  <si>
    <t>C74.9</t>
  </si>
  <si>
    <t>E27</t>
  </si>
  <si>
    <t>E27.0</t>
  </si>
  <si>
    <t>E27.1</t>
  </si>
  <si>
    <t>E27.2</t>
  </si>
  <si>
    <t>E27.3</t>
  </si>
  <si>
    <t>E27.4</t>
  </si>
  <si>
    <t>E27.5</t>
  </si>
  <si>
    <t>E27.8</t>
  </si>
  <si>
    <t>E27.9</t>
  </si>
  <si>
    <t>M06.1</t>
  </si>
  <si>
    <t>M93</t>
  </si>
  <si>
    <t>M93.0</t>
  </si>
  <si>
    <t>M93.1</t>
  </si>
  <si>
    <t>M93.2</t>
  </si>
  <si>
    <t>M93.8</t>
  </si>
  <si>
    <t>M93.9</t>
  </si>
  <si>
    <t>J80</t>
  </si>
  <si>
    <t>Y64</t>
  </si>
  <si>
    <t>Y64.0</t>
  </si>
  <si>
    <t>Y64.1</t>
  </si>
  <si>
    <t>Y64.8</t>
  </si>
  <si>
    <t>Y64.9</t>
  </si>
  <si>
    <t>Y48</t>
  </si>
  <si>
    <t>Y48.0</t>
  </si>
  <si>
    <t>Y48.1</t>
  </si>
  <si>
    <t>Y48.2</t>
  </si>
  <si>
    <t>Y48.3</t>
  </si>
  <si>
    <t>Y48.4</t>
  </si>
  <si>
    <t>Y48.5</t>
  </si>
  <si>
    <t>Y50.0</t>
  </si>
  <si>
    <t>Y41</t>
  </si>
  <si>
    <t>Y41.0</t>
  </si>
  <si>
    <t>Y41.1</t>
  </si>
  <si>
    <t>Y41.2</t>
  </si>
  <si>
    <t>Y41.3</t>
  </si>
  <si>
    <t>Y41.4</t>
  </si>
  <si>
    <t>Y41.5</t>
  </si>
  <si>
    <t>Y41.8</t>
  </si>
  <si>
    <t>Y41.9</t>
  </si>
  <si>
    <t>Y40</t>
  </si>
  <si>
    <t>Y40.0</t>
  </si>
  <si>
    <t>Y40.1</t>
  </si>
  <si>
    <t>Y40.2</t>
  </si>
  <si>
    <t>Y40.3</t>
  </si>
  <si>
    <t>Y40.4</t>
  </si>
  <si>
    <t>Y40.5</t>
  </si>
  <si>
    <t>Y40.6</t>
  </si>
  <si>
    <t>Y40.7</t>
  </si>
  <si>
    <t>Y40.8</t>
  </si>
  <si>
    <t>Y40.9</t>
  </si>
  <si>
    <t>Y49</t>
  </si>
  <si>
    <t>Y49.0</t>
  </si>
  <si>
    <t>Y49.1</t>
  </si>
  <si>
    <t>Y49.2</t>
  </si>
  <si>
    <t>Y49.3</t>
  </si>
  <si>
    <t>Y49.4</t>
  </si>
  <si>
    <t>Y49.5</t>
  </si>
  <si>
    <t>Y49.6</t>
  </si>
  <si>
    <t>Y49.7</t>
  </si>
  <si>
    <t>Y49.8</t>
  </si>
  <si>
    <t>Y49.9</t>
  </si>
  <si>
    <t>Y46</t>
  </si>
  <si>
    <t>Y46.0</t>
  </si>
  <si>
    <t>Y46.1</t>
  </si>
  <si>
    <t>Y46.2</t>
  </si>
  <si>
    <t>Y46.3</t>
  </si>
  <si>
    <t>Y46.4</t>
  </si>
  <si>
    <t>Y46.5</t>
  </si>
  <si>
    <t>Y46.6</t>
  </si>
  <si>
    <t>Y46.7</t>
  </si>
  <si>
    <t>Y46.8</t>
  </si>
  <si>
    <t>Y43.1</t>
  </si>
  <si>
    <t>Y43.2</t>
  </si>
  <si>
    <t>Y43.3</t>
  </si>
  <si>
    <t>Y54</t>
  </si>
  <si>
    <t>Y54.0</t>
  </si>
  <si>
    <t>Y54.1</t>
  </si>
  <si>
    <t>Y54.2</t>
  </si>
  <si>
    <t>Y54.3</t>
  </si>
  <si>
    <t>Y54.4</t>
  </si>
  <si>
    <t>Y54.5</t>
  </si>
  <si>
    <t>Y54.6</t>
  </si>
  <si>
    <t>Y54.7</t>
  </si>
  <si>
    <t>Y54.8</t>
  </si>
  <si>
    <t>Y54.9</t>
  </si>
  <si>
    <t>Y43.4</t>
  </si>
  <si>
    <t>Y56</t>
  </si>
  <si>
    <t>Y56.0</t>
  </si>
  <si>
    <t>Y56.1</t>
  </si>
  <si>
    <t>Y56.2</t>
  </si>
  <si>
    <t>Y56.3</t>
  </si>
  <si>
    <t>Y56.4</t>
  </si>
  <si>
    <t>Y56.5</t>
  </si>
  <si>
    <t>Y56.6</t>
  </si>
  <si>
    <t>Y56.7</t>
  </si>
  <si>
    <t>Y56.8</t>
  </si>
  <si>
    <t>Y56.9</t>
  </si>
  <si>
    <t>Y52</t>
  </si>
  <si>
    <t>Y52.0</t>
  </si>
  <si>
    <t>Y52.1</t>
  </si>
  <si>
    <t>Y52.2</t>
  </si>
  <si>
    <t>Y52.3</t>
  </si>
  <si>
    <t>Y52.4</t>
  </si>
  <si>
    <t>Y52.5</t>
  </si>
  <si>
    <t>Y52.6</t>
  </si>
  <si>
    <t>Y52.7</t>
  </si>
  <si>
    <t>Y52.8</t>
  </si>
  <si>
    <t>Y52.9</t>
  </si>
  <si>
    <t>Y53</t>
  </si>
  <si>
    <t>Y53.0</t>
  </si>
  <si>
    <t>Y53.1</t>
  </si>
  <si>
    <t>Y53.2</t>
  </si>
  <si>
    <t>Y53.3</t>
  </si>
  <si>
    <t>Y53.4</t>
  </si>
  <si>
    <t>Y53.5</t>
  </si>
  <si>
    <t>Y53.6</t>
  </si>
  <si>
    <t>Y53.7</t>
  </si>
  <si>
    <t>Y53.8</t>
  </si>
  <si>
    <t>Y53.9</t>
  </si>
  <si>
    <t>Y55.3</t>
  </si>
  <si>
    <t>Y55.4</t>
  </si>
  <si>
    <t>Y55.5</t>
  </si>
  <si>
    <t>Y55.6</t>
  </si>
  <si>
    <t>Y55</t>
  </si>
  <si>
    <t>Y55.0</t>
  </si>
  <si>
    <t>Y55.1</t>
  </si>
  <si>
    <t>Y55.2</t>
  </si>
  <si>
    <t>Y55.7</t>
  </si>
  <si>
    <t>Y50</t>
  </si>
  <si>
    <t>Y50.2</t>
  </si>
  <si>
    <t>Y50.8</t>
  </si>
  <si>
    <t>Y50.9</t>
  </si>
  <si>
    <t>Y51</t>
  </si>
  <si>
    <t>Y51.0</t>
  </si>
  <si>
    <t>Y51.1</t>
  </si>
  <si>
    <t>Y51.2</t>
  </si>
  <si>
    <t>Y51.3</t>
  </si>
  <si>
    <t>Y51.4</t>
  </si>
  <si>
    <t>Y51.5</t>
  </si>
  <si>
    <t>Y51.6</t>
  </si>
  <si>
    <t>Y51.7</t>
  </si>
  <si>
    <t>Y51.8</t>
  </si>
  <si>
    <t>Y51.9</t>
  </si>
  <si>
    <t>Y45</t>
  </si>
  <si>
    <t>Y45.1</t>
  </si>
  <si>
    <t>Y45.2</t>
  </si>
  <si>
    <t>Y45.3</t>
  </si>
  <si>
    <t>Y45.4</t>
  </si>
  <si>
    <t>Y45.5</t>
  </si>
  <si>
    <t>Y45.8</t>
  </si>
  <si>
    <t>Y45.9</t>
  </si>
  <si>
    <t>Y45.0</t>
  </si>
  <si>
    <t>Y47</t>
  </si>
  <si>
    <t>Y47.0</t>
  </si>
  <si>
    <t>Y47.1</t>
  </si>
  <si>
    <t>Y47.2</t>
  </si>
  <si>
    <t>Y47.3</t>
  </si>
  <si>
    <t>Y47.4</t>
  </si>
  <si>
    <t>Y47.5</t>
  </si>
  <si>
    <t>Y47.8</t>
  </si>
  <si>
    <t>Y47.9</t>
  </si>
  <si>
    <t>Y43.0</t>
  </si>
  <si>
    <t>Y44.2</t>
  </si>
  <si>
    <t>Y44.3</t>
  </si>
  <si>
    <t>Y44.4</t>
  </si>
  <si>
    <t>Y44.5</t>
  </si>
  <si>
    <t>Y57.0</t>
  </si>
  <si>
    <t>Y57.5</t>
  </si>
  <si>
    <t>Y57.6</t>
  </si>
  <si>
    <t>Y42</t>
  </si>
  <si>
    <t>Y42.0</t>
  </si>
  <si>
    <t>Y42.1</t>
  </si>
  <si>
    <t>Y42.2</t>
  </si>
  <si>
    <t>Y42.3</t>
  </si>
  <si>
    <t>Y42.4</t>
  </si>
  <si>
    <t>Y42.5</t>
  </si>
  <si>
    <t>Y42.6</t>
  </si>
  <si>
    <t>Y42.7</t>
  </si>
  <si>
    <t>Y42.8</t>
  </si>
  <si>
    <t>Y42.9</t>
  </si>
  <si>
    <t>Y44.0</t>
  </si>
  <si>
    <t>Y43</t>
  </si>
  <si>
    <t>Y43.5</t>
  </si>
  <si>
    <t>Y43.6</t>
  </si>
  <si>
    <t>Y43.8</t>
  </si>
  <si>
    <t>Y43.9</t>
  </si>
  <si>
    <t>Y57</t>
  </si>
  <si>
    <t>Y57.1</t>
  </si>
  <si>
    <t>Y57.2</t>
  </si>
  <si>
    <t>Y57.3</t>
  </si>
  <si>
    <t>Y57.4</t>
  </si>
  <si>
    <t>Y57.8</t>
  </si>
  <si>
    <t>Y57.9</t>
  </si>
  <si>
    <t>Y44</t>
  </si>
  <si>
    <t>Y44.6</t>
  </si>
  <si>
    <t>Y44.7</t>
  </si>
  <si>
    <t>Y44.9</t>
  </si>
  <si>
    <t>Y50.1</t>
  </si>
  <si>
    <t>Y58</t>
  </si>
  <si>
    <t>Y58.0</t>
  </si>
  <si>
    <t>Y58.1</t>
  </si>
  <si>
    <t>Y58.2</t>
  </si>
  <si>
    <t>Y58.3</t>
  </si>
  <si>
    <t>Y58.4</t>
  </si>
  <si>
    <t>Y58.5</t>
  </si>
  <si>
    <t>Y58.6</t>
  </si>
  <si>
    <t>Y58.8</t>
  </si>
  <si>
    <t>Y58.9</t>
  </si>
  <si>
    <t>Y59</t>
  </si>
  <si>
    <t>Y59.0</t>
  </si>
  <si>
    <t>Y59.1</t>
  </si>
  <si>
    <t>Y59.2</t>
  </si>
  <si>
    <t>Y59.3</t>
  </si>
  <si>
    <t>Y59.8</t>
  </si>
  <si>
    <t>Y59.9</t>
  </si>
  <si>
    <t>Y44.1</t>
  </si>
  <si>
    <t>Y57.7</t>
  </si>
  <si>
    <t>P04</t>
  </si>
  <si>
    <t>P04.0</t>
  </si>
  <si>
    <t>P04.1</t>
  </si>
  <si>
    <t>P04.2</t>
  </si>
  <si>
    <t>P04.3</t>
  </si>
  <si>
    <t>P04.4</t>
  </si>
  <si>
    <t>P04.5</t>
  </si>
  <si>
    <t>P04.6</t>
  </si>
  <si>
    <t>P04.8</t>
  </si>
  <si>
    <t>P04.9</t>
  </si>
  <si>
    <t>P03</t>
  </si>
  <si>
    <t>P03.0</t>
  </si>
  <si>
    <t>P03.1</t>
  </si>
  <si>
    <t>P03.2</t>
  </si>
  <si>
    <t>P03.3</t>
  </si>
  <si>
    <t>P03.4</t>
  </si>
  <si>
    <t>P03.5</t>
  </si>
  <si>
    <t>P03.6</t>
  </si>
  <si>
    <t>P03.8</t>
  </si>
  <si>
    <t>P03.9</t>
  </si>
  <si>
    <t>P00</t>
  </si>
  <si>
    <t>P00.0</t>
  </si>
  <si>
    <t>P00.1</t>
  </si>
  <si>
    <t>P00.2</t>
  </si>
  <si>
    <t>P00.3</t>
  </si>
  <si>
    <t>P00.4</t>
  </si>
  <si>
    <t>P00.5</t>
  </si>
  <si>
    <t>P00.6</t>
  </si>
  <si>
    <t>P00.7</t>
  </si>
  <si>
    <t>P00.8</t>
  </si>
  <si>
    <t>P00.9</t>
  </si>
  <si>
    <t>P02</t>
  </si>
  <si>
    <t>P02.0</t>
  </si>
  <si>
    <t>P02.1</t>
  </si>
  <si>
    <t>P02.2</t>
  </si>
  <si>
    <t>P02.3</t>
  </si>
  <si>
    <t>P02.4</t>
  </si>
  <si>
    <t>P02.5</t>
  </si>
  <si>
    <t>P02.6</t>
  </si>
  <si>
    <t>P02.7</t>
  </si>
  <si>
    <t>P02.8</t>
  </si>
  <si>
    <t>P02.9</t>
  </si>
  <si>
    <t>P01</t>
  </si>
  <si>
    <t>P01.0</t>
  </si>
  <si>
    <t>P01.1</t>
  </si>
  <si>
    <t>P01.2</t>
  </si>
  <si>
    <t>P01.3</t>
  </si>
  <si>
    <t>P01.4</t>
  </si>
  <si>
    <t>P01.5</t>
  </si>
  <si>
    <t>P01.6</t>
  </si>
  <si>
    <t>P01.7</t>
  </si>
  <si>
    <t>P01.8</t>
  </si>
  <si>
    <t>P01.9</t>
  </si>
  <si>
    <t>T59.3</t>
  </si>
  <si>
    <t>R48.1</t>
  </si>
  <si>
    <t>D71</t>
  </si>
  <si>
    <t>T79.0</t>
  </si>
  <si>
    <t>T80.0</t>
  </si>
  <si>
    <t>E70.3</t>
  </si>
  <si>
    <t>Z71.4</t>
  </si>
  <si>
    <t>F10</t>
  </si>
  <si>
    <t>F10.1</t>
  </si>
  <si>
    <t>F10.2</t>
  </si>
  <si>
    <t>F10.9</t>
  </si>
  <si>
    <t>F10.0</t>
  </si>
  <si>
    <t>R78.0</t>
  </si>
  <si>
    <t>T51</t>
  </si>
  <si>
    <t>T51.0</t>
  </si>
  <si>
    <t>T51.9</t>
  </si>
  <si>
    <t>Z72.1</t>
  </si>
  <si>
    <t>K29.2</t>
  </si>
  <si>
    <t>K70</t>
  </si>
  <si>
    <t>K70.0</t>
  </si>
  <si>
    <t>K70.1</t>
  </si>
  <si>
    <t>K70.2</t>
  </si>
  <si>
    <t>K70.3</t>
  </si>
  <si>
    <t>K70.4</t>
  </si>
  <si>
    <t>K70.9</t>
  </si>
  <si>
    <t>Z51.6</t>
  </si>
  <si>
    <t>M36.4</t>
  </si>
  <si>
    <t>L23</t>
  </si>
  <si>
    <t>L23.0</t>
  </si>
  <si>
    <t>L23.1</t>
  </si>
  <si>
    <t>L23.2</t>
  </si>
  <si>
    <t>L23.3</t>
  </si>
  <si>
    <t>L23.4</t>
  </si>
  <si>
    <t>L23.5</t>
  </si>
  <si>
    <t>L23.6</t>
  </si>
  <si>
    <t>L23.7</t>
  </si>
  <si>
    <t>L23.8</t>
  </si>
  <si>
    <t>L23.9</t>
  </si>
  <si>
    <t>K52.2</t>
  </si>
  <si>
    <t>J30</t>
  </si>
  <si>
    <t>J30.0</t>
  </si>
  <si>
    <t>J30.1</t>
  </si>
  <si>
    <t>J30.2</t>
  </si>
  <si>
    <t>J30.3</t>
  </si>
  <si>
    <t>J30.4</t>
  </si>
  <si>
    <t>L65.2</t>
  </si>
  <si>
    <t>K10.3</t>
  </si>
  <si>
    <t>F00</t>
  </si>
  <si>
    <t>F00.0</t>
  </si>
  <si>
    <t>F00.1</t>
  </si>
  <si>
    <t>F00.2</t>
  </si>
  <si>
    <t>F00.9</t>
  </si>
  <si>
    <t>G30</t>
  </si>
  <si>
    <t>G30.0</t>
  </si>
  <si>
    <t>G30.1</t>
  </si>
  <si>
    <t>G30.8</t>
  </si>
  <si>
    <t>G30.9</t>
  </si>
  <si>
    <t>H53.0</t>
  </si>
  <si>
    <t>F04</t>
  </si>
  <si>
    <t>A06.4</t>
  </si>
  <si>
    <t>A06.5</t>
  </si>
  <si>
    <t>A06.6</t>
  </si>
  <si>
    <t>A06.8</t>
  </si>
  <si>
    <t>A06</t>
  </si>
  <si>
    <t>A06.0</t>
  </si>
  <si>
    <t>A06.1</t>
  </si>
  <si>
    <t>A06.2</t>
  </si>
  <si>
    <t>A06.9</t>
  </si>
  <si>
    <t>A06.7</t>
  </si>
  <si>
    <t>A06.3</t>
  </si>
  <si>
    <t>S58</t>
  </si>
  <si>
    <t>S58.0</t>
  </si>
  <si>
    <t>S58.1</t>
  </si>
  <si>
    <t>S58.9</t>
  </si>
  <si>
    <t>S88</t>
  </si>
  <si>
    <t>S88.0</t>
  </si>
  <si>
    <t>S88.1</t>
  </si>
  <si>
    <t>S88.9</t>
  </si>
  <si>
    <t>S18</t>
  </si>
  <si>
    <t>S19</t>
  </si>
  <si>
    <t>S19.7</t>
  </si>
  <si>
    <t>S19.8</t>
  </si>
  <si>
    <t>S19.9</t>
  </si>
  <si>
    <t>S48</t>
  </si>
  <si>
    <t>S48.0</t>
  </si>
  <si>
    <t>S48.1</t>
  </si>
  <si>
    <t>S48.9</t>
  </si>
  <si>
    <t>T09.6</t>
  </si>
  <si>
    <t>S68.1</t>
  </si>
  <si>
    <t>S68</t>
  </si>
  <si>
    <t>S68.4</t>
  </si>
  <si>
    <t>T13.6</t>
  </si>
  <si>
    <t>S68.2</t>
  </si>
  <si>
    <t>S98.1</t>
  </si>
  <si>
    <t>S98.0</t>
  </si>
  <si>
    <t>S98.3</t>
  </si>
  <si>
    <t>S78</t>
  </si>
  <si>
    <t>S78.0</t>
  </si>
  <si>
    <t>S78.1</t>
  </si>
  <si>
    <t>S78.9</t>
  </si>
  <si>
    <t>S68.0</t>
  </si>
  <si>
    <t>S98.2</t>
  </si>
  <si>
    <t>T11.6</t>
  </si>
  <si>
    <t>T05</t>
  </si>
  <si>
    <t>T05.0</t>
  </si>
  <si>
    <t>T05.1</t>
  </si>
  <si>
    <t>T05.2</t>
  </si>
  <si>
    <t>T05.3</t>
  </si>
  <si>
    <t>T05.4</t>
  </si>
  <si>
    <t>T05.5</t>
  </si>
  <si>
    <t>T05.6</t>
  </si>
  <si>
    <t>T05.8</t>
  </si>
  <si>
    <t>T05.9</t>
  </si>
  <si>
    <t>E85</t>
  </si>
  <si>
    <t>E85.0</t>
  </si>
  <si>
    <t>E85.1</t>
  </si>
  <si>
    <t>E85.2</t>
  </si>
  <si>
    <t>E85.3</t>
  </si>
  <si>
    <t>E85.4</t>
  </si>
  <si>
    <t>E85.8</t>
  </si>
  <si>
    <t>E85.9</t>
  </si>
  <si>
    <t>L99.0</t>
  </si>
  <si>
    <t>O99.0</t>
  </si>
  <si>
    <t>D55</t>
  </si>
  <si>
    <t>D55.0</t>
  </si>
  <si>
    <t>D55.1</t>
  </si>
  <si>
    <t>D55.2</t>
  </si>
  <si>
    <t>D55.3</t>
  </si>
  <si>
    <t>D55.8</t>
  </si>
  <si>
    <t>D55.9</t>
  </si>
  <si>
    <t>D63.0</t>
  </si>
  <si>
    <t>D63</t>
  </si>
  <si>
    <t>D63.8</t>
  </si>
  <si>
    <t>K61</t>
  </si>
  <si>
    <t>K61.0</t>
  </si>
  <si>
    <t>K61.1</t>
  </si>
  <si>
    <t>K61.2</t>
  </si>
  <si>
    <t>K61.3</t>
  </si>
  <si>
    <t>K61.4</t>
  </si>
  <si>
    <t>C21</t>
  </si>
  <si>
    <t>C21.0</t>
  </si>
  <si>
    <t>C21.1</t>
  </si>
  <si>
    <t>C21.2</t>
  </si>
  <si>
    <t>C21.8</t>
  </si>
  <si>
    <t>K60</t>
  </si>
  <si>
    <t>K60.0</t>
  </si>
  <si>
    <t>K60.1</t>
  </si>
  <si>
    <t>K60.2</t>
  </si>
  <si>
    <t>K60.3</t>
  </si>
  <si>
    <t>K60.4</t>
  </si>
  <si>
    <t>K60.5</t>
  </si>
  <si>
    <t>K62.0</t>
  </si>
  <si>
    <t>K62.1</t>
  </si>
  <si>
    <t>K62.2</t>
  </si>
  <si>
    <t>K62.3</t>
  </si>
  <si>
    <t>K59.4</t>
  </si>
  <si>
    <t>T78.0</t>
  </si>
  <si>
    <t>T78.2</t>
  </si>
  <si>
    <t>T88.6</t>
  </si>
  <si>
    <t>E34.1</t>
  </si>
  <si>
    <t>E34.5</t>
  </si>
  <si>
    <t>I25.3</t>
  </si>
  <si>
    <t>I20</t>
  </si>
  <si>
    <t>I20.0</t>
  </si>
  <si>
    <t>I20.1</t>
  </si>
  <si>
    <t>I20.8</t>
  </si>
  <si>
    <t>I20.9</t>
  </si>
  <si>
    <t>T78.3</t>
  </si>
  <si>
    <t>M24.6</t>
  </si>
  <si>
    <t>M48.1</t>
  </si>
  <si>
    <t>M45</t>
  </si>
  <si>
    <t>A60</t>
  </si>
  <si>
    <t>A60.0</t>
  </si>
  <si>
    <t>A60.1</t>
  </si>
  <si>
    <t>A60.9</t>
  </si>
  <si>
    <t>A63.0</t>
  </si>
  <si>
    <t>H57.0</t>
  </si>
  <si>
    <t>F50</t>
  </si>
  <si>
    <t>F50.0</t>
  </si>
  <si>
    <t>F50.1</t>
  </si>
  <si>
    <t>R63.0</t>
  </si>
  <si>
    <t>Z36</t>
  </si>
  <si>
    <t>Z36.0</t>
  </si>
  <si>
    <t>Z36.1</t>
  </si>
  <si>
    <t>Z36.2</t>
  </si>
  <si>
    <t>Z36.3</t>
  </si>
  <si>
    <t>Z36.4</t>
  </si>
  <si>
    <t>Z36.5</t>
  </si>
  <si>
    <t>Z36.8</t>
  </si>
  <si>
    <t>Z36.9</t>
  </si>
  <si>
    <t>A22</t>
  </si>
  <si>
    <t>A22.0</t>
  </si>
  <si>
    <t>A22.1</t>
  </si>
  <si>
    <t>A22.2</t>
  </si>
  <si>
    <t>A22.7</t>
  </si>
  <si>
    <t>A22.8</t>
  </si>
  <si>
    <t>A22.9</t>
  </si>
  <si>
    <t>F40</t>
  </si>
  <si>
    <t>F40.0</t>
  </si>
  <si>
    <t>F40.1</t>
  </si>
  <si>
    <t>F40.8</t>
  </si>
  <si>
    <t>F40.9</t>
  </si>
  <si>
    <t>F41</t>
  </si>
  <si>
    <t>F41.0</t>
  </si>
  <si>
    <t>F41.1</t>
  </si>
  <si>
    <t>F41.2</t>
  </si>
  <si>
    <t>F41.3</t>
  </si>
  <si>
    <t>F41.8</t>
  </si>
  <si>
    <t>F41.9</t>
  </si>
  <si>
    <t>I71</t>
  </si>
  <si>
    <t>I71.0</t>
  </si>
  <si>
    <t>I71.1</t>
  </si>
  <si>
    <t>I71.2</t>
  </si>
  <si>
    <t>I71.3</t>
  </si>
  <si>
    <t>I71.4</t>
  </si>
  <si>
    <t>I71.5</t>
  </si>
  <si>
    <t>I71.6</t>
  </si>
  <si>
    <t>I71.8</t>
  </si>
  <si>
    <t>I71.9</t>
  </si>
  <si>
    <t>I06</t>
  </si>
  <si>
    <t>I06.0</t>
  </si>
  <si>
    <t>I06.1</t>
  </si>
  <si>
    <t>I06.2</t>
  </si>
  <si>
    <t>I06.8</t>
  </si>
  <si>
    <t>I06.9</t>
  </si>
  <si>
    <t>I35</t>
  </si>
  <si>
    <t>I35.0</t>
  </si>
  <si>
    <t>I35.1</t>
  </si>
  <si>
    <t>I35.2</t>
  </si>
  <si>
    <t>I35.8</t>
  </si>
  <si>
    <t>I35.9</t>
  </si>
  <si>
    <t>H27.0</t>
  </si>
  <si>
    <t>K12.0</t>
  </si>
  <si>
    <t>D60</t>
  </si>
  <si>
    <t>D60.0</t>
  </si>
  <si>
    <t>D60.1</t>
  </si>
  <si>
    <t>D60.8</t>
  </si>
  <si>
    <t>D60.9</t>
  </si>
  <si>
    <t>D61</t>
  </si>
  <si>
    <t>D61.0</t>
  </si>
  <si>
    <t>D61.1</t>
  </si>
  <si>
    <t>D61.2</t>
  </si>
  <si>
    <t>D61.3</t>
  </si>
  <si>
    <t>D61.8</t>
  </si>
  <si>
    <t>D61.9</t>
  </si>
  <si>
    <t>R48.2</t>
  </si>
  <si>
    <t>I72</t>
  </si>
  <si>
    <t>I72.0</t>
  </si>
  <si>
    <t>I72.1</t>
  </si>
  <si>
    <t>I72.2</t>
  </si>
  <si>
    <t>I72.3</t>
  </si>
  <si>
    <t>I72.4</t>
  </si>
  <si>
    <t>I72.5</t>
  </si>
  <si>
    <t>I72.6</t>
  </si>
  <si>
    <t>I72.8</t>
  </si>
  <si>
    <t>I72.9</t>
  </si>
  <si>
    <t>I74</t>
  </si>
  <si>
    <t>I74.0</t>
  </si>
  <si>
    <t>I74.1</t>
  </si>
  <si>
    <t>I74.2</t>
  </si>
  <si>
    <t>I74.3</t>
  </si>
  <si>
    <t>I74.4</t>
  </si>
  <si>
    <t>I74.5</t>
  </si>
  <si>
    <t>I74.8</t>
  </si>
  <si>
    <t>I74.9</t>
  </si>
  <si>
    <t>M13</t>
  </si>
  <si>
    <t>M13.0</t>
  </si>
  <si>
    <t>M13.1</t>
  </si>
  <si>
    <t>M13.8</t>
  </si>
  <si>
    <t>M13.9</t>
  </si>
  <si>
    <t>M01</t>
  </si>
  <si>
    <t>M01.0</t>
  </si>
  <si>
    <t>M01.1</t>
  </si>
  <si>
    <t>M03</t>
  </si>
  <si>
    <t>M03.0</t>
  </si>
  <si>
    <t>M03.1</t>
  </si>
  <si>
    <t>M03.2</t>
  </si>
  <si>
    <t>Z98.1</t>
  </si>
  <si>
    <t>L40.5</t>
  </si>
  <si>
    <t>M07</t>
  </si>
  <si>
    <t>M07.0</t>
  </si>
  <si>
    <t>M07.1</t>
  </si>
  <si>
    <t>M07.2</t>
  </si>
  <si>
    <t>M07.3</t>
  </si>
  <si>
    <t>M07.4</t>
  </si>
  <si>
    <t>M07.5</t>
  </si>
  <si>
    <t>M07.6</t>
  </si>
  <si>
    <t>M36.2</t>
  </si>
  <si>
    <t>M36.3</t>
  </si>
  <si>
    <t>M14</t>
  </si>
  <si>
    <t>M14.0</t>
  </si>
  <si>
    <t>M14.1</t>
  </si>
  <si>
    <t>M14.2</t>
  </si>
  <si>
    <t>M14.3</t>
  </si>
  <si>
    <t>M14.4</t>
  </si>
  <si>
    <t>M14.5</t>
  </si>
  <si>
    <t>M14.6</t>
  </si>
  <si>
    <t>M14.8</t>
  </si>
  <si>
    <t>M15.1</t>
  </si>
  <si>
    <t>M15.2</t>
  </si>
  <si>
    <t>M15.0</t>
  </si>
  <si>
    <t>M15.3</t>
  </si>
  <si>
    <t>M15.4</t>
  </si>
  <si>
    <t>M15.8</t>
  </si>
  <si>
    <t>M15.9</t>
  </si>
  <si>
    <t>M18</t>
  </si>
  <si>
    <t>M18.0</t>
  </si>
  <si>
    <t>M18.1</t>
  </si>
  <si>
    <t>M18.2</t>
  </si>
  <si>
    <t>M18.3</t>
  </si>
  <si>
    <t>M18.4</t>
  </si>
  <si>
    <t>M18.5</t>
  </si>
  <si>
    <t>M18.9</t>
  </si>
  <si>
    <t>M16</t>
  </si>
  <si>
    <t>M16.0</t>
  </si>
  <si>
    <t>M16.1</t>
  </si>
  <si>
    <t>M16.2</t>
  </si>
  <si>
    <t>M16.3</t>
  </si>
  <si>
    <t>M16.4</t>
  </si>
  <si>
    <t>M16.5</t>
  </si>
  <si>
    <t>M16.6</t>
  </si>
  <si>
    <t>M16.7</t>
  </si>
  <si>
    <t>M16.9</t>
  </si>
  <si>
    <t>M17</t>
  </si>
  <si>
    <t>M17.0</t>
  </si>
  <si>
    <t>M17.1</t>
  </si>
  <si>
    <t>M17.2</t>
  </si>
  <si>
    <t>M17.3</t>
  </si>
  <si>
    <t>M17.4</t>
  </si>
  <si>
    <t>M17.5</t>
  </si>
  <si>
    <t>M17.9</t>
  </si>
  <si>
    <t>Z31</t>
  </si>
  <si>
    <t>Z31.0</t>
  </si>
  <si>
    <t>Z31.1</t>
  </si>
  <si>
    <t>Z31.2</t>
  </si>
  <si>
    <t>Z31.3</t>
  </si>
  <si>
    <t>Z31.4</t>
  </si>
  <si>
    <t>Z31.6</t>
  </si>
  <si>
    <t>Z31.8</t>
  </si>
  <si>
    <t>Z31.9</t>
  </si>
  <si>
    <t>Z93</t>
  </si>
  <si>
    <t>Z93.5</t>
  </si>
  <si>
    <t>Z93.6</t>
  </si>
  <si>
    <t>Z93.8</t>
  </si>
  <si>
    <t>Z93.9</t>
  </si>
  <si>
    <t>Z93.4</t>
  </si>
  <si>
    <t>B77</t>
  </si>
  <si>
    <t>B77.0</t>
  </si>
  <si>
    <t>B77.8</t>
  </si>
  <si>
    <t>B77.9</t>
  </si>
  <si>
    <t>R18</t>
  </si>
  <si>
    <t>F84.5</t>
  </si>
  <si>
    <t>R09.0</t>
  </si>
  <si>
    <t>T71</t>
  </si>
  <si>
    <t>P24</t>
  </si>
  <si>
    <t>P24.0</t>
  </si>
  <si>
    <t>P24.1</t>
  </si>
  <si>
    <t>P24.2</t>
  </si>
  <si>
    <t>P24.3</t>
  </si>
  <si>
    <t>P24.8</t>
  </si>
  <si>
    <t>P24.9</t>
  </si>
  <si>
    <t>J45</t>
  </si>
  <si>
    <t>J45.0</t>
  </si>
  <si>
    <t>J45.1</t>
  </si>
  <si>
    <t>J45.8</t>
  </si>
  <si>
    <t>J45.9</t>
  </si>
  <si>
    <t>I70</t>
  </si>
  <si>
    <t>I70.0</t>
  </si>
  <si>
    <t>I70.1</t>
  </si>
  <si>
    <t>I70.2</t>
  </si>
  <si>
    <t>I70.8</t>
  </si>
  <si>
    <t>I70.9</t>
  </si>
  <si>
    <t>L20</t>
  </si>
  <si>
    <t>L20.0</t>
  </si>
  <si>
    <t>L20.8</t>
  </si>
  <si>
    <t>L20.9</t>
  </si>
  <si>
    <t>I48</t>
  </si>
  <si>
    <t>I48.0</t>
  </si>
  <si>
    <t>I48.1</t>
  </si>
  <si>
    <t>I48.2</t>
  </si>
  <si>
    <t>I48.3</t>
  </si>
  <si>
    <t>I48.4</t>
  </si>
  <si>
    <t>I48.9</t>
  </si>
  <si>
    <t>I44.0</t>
  </si>
  <si>
    <t>I44.1</t>
  </si>
  <si>
    <t>I44.2</t>
  </si>
  <si>
    <t>K29.4</t>
  </si>
  <si>
    <t>N64.2</t>
  </si>
  <si>
    <t>N83.3</t>
  </si>
  <si>
    <t>N50.0</t>
  </si>
  <si>
    <t>N42.2</t>
  </si>
  <si>
    <t>L90</t>
  </si>
  <si>
    <t>L90.0</t>
  </si>
  <si>
    <t>L90.1</t>
  </si>
  <si>
    <t>L90.2</t>
  </si>
  <si>
    <t>L90.3</t>
  </si>
  <si>
    <t>Z43</t>
  </si>
  <si>
    <t>Z43.0</t>
  </si>
  <si>
    <t>Z43.1</t>
  </si>
  <si>
    <t>Z43.2</t>
  </si>
  <si>
    <t>Z43.3</t>
  </si>
  <si>
    <t>Z43.4</t>
  </si>
  <si>
    <t>Z43.5</t>
  </si>
  <si>
    <t>Z43.6</t>
  </si>
  <si>
    <t>Z43.7</t>
  </si>
  <si>
    <t>Z43.8</t>
  </si>
  <si>
    <t>Z43.9</t>
  </si>
  <si>
    <t>H16.4</t>
  </si>
  <si>
    <t>F84</t>
  </si>
  <si>
    <t>F84.0</t>
  </si>
  <si>
    <t>F84.1</t>
  </si>
  <si>
    <t>F84.2</t>
  </si>
  <si>
    <t>F84.3</t>
  </si>
  <si>
    <t>F84.4</t>
  </si>
  <si>
    <t>F84.8</t>
  </si>
  <si>
    <t>F84.9</t>
  </si>
  <si>
    <t>M60.1</t>
  </si>
  <si>
    <t>S05.7</t>
  </si>
  <si>
    <t>S08.0</t>
  </si>
  <si>
    <t>M54</t>
  </si>
  <si>
    <t>M54.0</t>
  </si>
  <si>
    <t>M54.2</t>
  </si>
  <si>
    <t>M54.3</t>
  </si>
  <si>
    <t>M54.4</t>
  </si>
  <si>
    <t>M54.5</t>
  </si>
  <si>
    <t>M54.6</t>
  </si>
  <si>
    <t>M54.8</t>
  </si>
  <si>
    <t>M54.9</t>
  </si>
  <si>
    <t>M54.1</t>
  </si>
  <si>
    <t>B95</t>
  </si>
  <si>
    <t>B95.0</t>
  </si>
  <si>
    <t>B95.1</t>
  </si>
  <si>
    <t>B95.2</t>
  </si>
  <si>
    <t>B95.3</t>
  </si>
  <si>
    <t>B95.4</t>
  </si>
  <si>
    <t>B95.5</t>
  </si>
  <si>
    <t>B95.6</t>
  </si>
  <si>
    <t>B95.7</t>
  </si>
  <si>
    <t>B95.8</t>
  </si>
  <si>
    <t>B96</t>
  </si>
  <si>
    <t>B96.0</t>
  </si>
  <si>
    <t>B96.1</t>
  </si>
  <si>
    <t>B96.2</t>
  </si>
  <si>
    <t>B96.3</t>
  </si>
  <si>
    <t>B96.4</t>
  </si>
  <si>
    <t>B96.5</t>
  </si>
  <si>
    <t>B96.6</t>
  </si>
  <si>
    <t>B96.7</t>
  </si>
  <si>
    <t>B96.8</t>
  </si>
  <si>
    <t>B98</t>
  </si>
  <si>
    <t>B98.0</t>
  </si>
  <si>
    <t>B98.1</t>
  </si>
  <si>
    <t>A69</t>
  </si>
  <si>
    <t>A69.8</t>
  </si>
  <si>
    <t>A69.9</t>
  </si>
  <si>
    <t>M00</t>
  </si>
  <si>
    <t>M00.0</t>
  </si>
  <si>
    <t>M00.1</t>
  </si>
  <si>
    <t>M00.2</t>
  </si>
  <si>
    <t>M00.8</t>
  </si>
  <si>
    <t>M00.9</t>
  </si>
  <si>
    <t>M01.2</t>
  </si>
  <si>
    <t>M01.3</t>
  </si>
  <si>
    <t>M01.4</t>
  </si>
  <si>
    <t>M01.5</t>
  </si>
  <si>
    <t>M01.6</t>
  </si>
  <si>
    <t>M01.8</t>
  </si>
  <si>
    <t>R19.6</t>
  </si>
  <si>
    <t>K22.7</t>
  </si>
  <si>
    <t>N75</t>
  </si>
  <si>
    <t>N75.0</t>
  </si>
  <si>
    <t>N75.1</t>
  </si>
  <si>
    <t>N75.8</t>
  </si>
  <si>
    <t>N75.9</t>
  </si>
  <si>
    <t>F59</t>
  </si>
  <si>
    <t>F98</t>
  </si>
  <si>
    <t>F98.2</t>
  </si>
  <si>
    <t>F98.8</t>
  </si>
  <si>
    <t>F98.9</t>
  </si>
  <si>
    <t>M35.2</t>
  </si>
  <si>
    <t>G51.0</t>
  </si>
  <si>
    <t>N60</t>
  </si>
  <si>
    <t>N60.4</t>
  </si>
  <si>
    <t>N60.8</t>
  </si>
  <si>
    <t>N60.9</t>
  </si>
  <si>
    <t>N40.1</t>
  </si>
  <si>
    <t>N40.3</t>
  </si>
  <si>
    <t>N40</t>
  </si>
  <si>
    <t>N40.0</t>
  </si>
  <si>
    <t>N40.2</t>
  </si>
  <si>
    <t>D17</t>
  </si>
  <si>
    <t>D17.0</t>
  </si>
  <si>
    <t>D17.1</t>
  </si>
  <si>
    <t>D17.2</t>
  </si>
  <si>
    <t>D17.3</t>
  </si>
  <si>
    <t>D17.4</t>
  </si>
  <si>
    <t>D17.5</t>
  </si>
  <si>
    <t>D17.6</t>
  </si>
  <si>
    <t>D17.7</t>
  </si>
  <si>
    <t>D17.9</t>
  </si>
  <si>
    <t>H81.1</t>
  </si>
  <si>
    <t>D21</t>
  </si>
  <si>
    <t>D21.0</t>
  </si>
  <si>
    <t>D21.1</t>
  </si>
  <si>
    <t>D21.2</t>
  </si>
  <si>
    <t>D21.3</t>
  </si>
  <si>
    <t>D21.4</t>
  </si>
  <si>
    <t>D21.5</t>
  </si>
  <si>
    <t>D21.6</t>
  </si>
  <si>
    <t>D21.9</t>
  </si>
  <si>
    <t>D20</t>
  </si>
  <si>
    <t>D20.0</t>
  </si>
  <si>
    <t>D20.1</t>
  </si>
  <si>
    <t>D35.0</t>
  </si>
  <si>
    <t>D15</t>
  </si>
  <si>
    <t>D15.7</t>
  </si>
  <si>
    <t>D15.9</t>
  </si>
  <si>
    <t>D30.3</t>
  </si>
  <si>
    <t>D16</t>
  </si>
  <si>
    <t>D16.0</t>
  </si>
  <si>
    <t>D16.1</t>
  </si>
  <si>
    <t>D16.2</t>
  </si>
  <si>
    <t>D16.3</t>
  </si>
  <si>
    <t>D16.4</t>
  </si>
  <si>
    <t>D16.5</t>
  </si>
  <si>
    <t>D16.6</t>
  </si>
  <si>
    <t>D16.7</t>
  </si>
  <si>
    <t>D16.8</t>
  </si>
  <si>
    <t>D16.9</t>
  </si>
  <si>
    <t>D33</t>
  </si>
  <si>
    <t>D33.0</t>
  </si>
  <si>
    <t>D33.1</t>
  </si>
  <si>
    <t>D33.2</t>
  </si>
  <si>
    <t>D33.3</t>
  </si>
  <si>
    <t>D33.4</t>
  </si>
  <si>
    <t>D33.7</t>
  </si>
  <si>
    <t>D33.9</t>
  </si>
  <si>
    <t>D24</t>
  </si>
  <si>
    <t>D12</t>
  </si>
  <si>
    <t>D12.0</t>
  </si>
  <si>
    <t>D12.1</t>
  </si>
  <si>
    <t>D12.2</t>
  </si>
  <si>
    <t>D12.3</t>
  </si>
  <si>
    <t>D12.4</t>
  </si>
  <si>
    <t>D12.5</t>
  </si>
  <si>
    <t>D12.7</t>
  </si>
  <si>
    <t>D12.8</t>
  </si>
  <si>
    <t>D12.9</t>
  </si>
  <si>
    <t>D13.2</t>
  </si>
  <si>
    <t>D35.3</t>
  </si>
  <si>
    <t>D35.5</t>
  </si>
  <si>
    <t>D35.6</t>
  </si>
  <si>
    <t>D35.7</t>
  </si>
  <si>
    <t>D28</t>
  </si>
  <si>
    <t>D28.2</t>
  </si>
  <si>
    <t>D28.7</t>
  </si>
  <si>
    <t>D28.9</t>
  </si>
  <si>
    <t>D30.0</t>
  </si>
  <si>
    <t>D30.1</t>
  </si>
  <si>
    <t>D36.0</t>
  </si>
  <si>
    <t>D29</t>
  </si>
  <si>
    <t>D29.3</t>
  </si>
  <si>
    <t>D29.4</t>
  </si>
  <si>
    <t>D29.7</t>
  </si>
  <si>
    <t>D29.9</t>
  </si>
  <si>
    <t>D32</t>
  </si>
  <si>
    <t>D32.0</t>
  </si>
  <si>
    <t>D32.1</t>
  </si>
  <si>
    <t>D32.9</t>
  </si>
  <si>
    <t>D10</t>
  </si>
  <si>
    <t>D10.0</t>
  </si>
  <si>
    <t>D10.1</t>
  </si>
  <si>
    <t>D10.2</t>
  </si>
  <si>
    <t>D10.3</t>
  </si>
  <si>
    <t>D10.4</t>
  </si>
  <si>
    <t>D10.5</t>
  </si>
  <si>
    <t>D10.6</t>
  </si>
  <si>
    <t>D10.7</t>
  </si>
  <si>
    <t>D10.9</t>
  </si>
  <si>
    <t>D35.8</t>
  </si>
  <si>
    <t>D13.0</t>
  </si>
  <si>
    <t>D36</t>
  </si>
  <si>
    <t>D36.7</t>
  </si>
  <si>
    <t>D36.9</t>
  </si>
  <si>
    <t>D27</t>
  </si>
  <si>
    <t>D35.1</t>
  </si>
  <si>
    <t>D29.0</t>
  </si>
  <si>
    <t>D36.1</t>
  </si>
  <si>
    <t>D35.4</t>
  </si>
  <si>
    <t>D35.2</t>
  </si>
  <si>
    <t>D29.1</t>
  </si>
  <si>
    <t>D11</t>
  </si>
  <si>
    <t>D11.0</t>
  </si>
  <si>
    <t>D11.7</t>
  </si>
  <si>
    <t>D11.9</t>
  </si>
  <si>
    <t>D13.1</t>
  </si>
  <si>
    <t>D29.2</t>
  </si>
  <si>
    <t>D13.5</t>
  </si>
  <si>
    <t>D12.6</t>
  </si>
  <si>
    <t>D13</t>
  </si>
  <si>
    <t>D13.3</t>
  </si>
  <si>
    <t>D13.9</t>
  </si>
  <si>
    <t>D14.0</t>
  </si>
  <si>
    <t>D14</t>
  </si>
  <si>
    <t>D14.4</t>
  </si>
  <si>
    <t>D31</t>
  </si>
  <si>
    <t>D31.0</t>
  </si>
  <si>
    <t>D31.1</t>
  </si>
  <si>
    <t>D31.2</t>
  </si>
  <si>
    <t>D31.3</t>
  </si>
  <si>
    <t>D31.4</t>
  </si>
  <si>
    <t>D31.5</t>
  </si>
  <si>
    <t>D31.6</t>
  </si>
  <si>
    <t>D31.9</t>
  </si>
  <si>
    <t>D15.1</t>
  </si>
  <si>
    <t>D14.1</t>
  </si>
  <si>
    <t>D13.4</t>
  </si>
  <si>
    <t>D14.3</t>
  </si>
  <si>
    <t>D15.2</t>
  </si>
  <si>
    <t>D13.6</t>
  </si>
  <si>
    <t>D13.7</t>
  </si>
  <si>
    <t>D19</t>
  </si>
  <si>
    <t>D19.0</t>
  </si>
  <si>
    <t>D19.1</t>
  </si>
  <si>
    <t>D19.7</t>
  </si>
  <si>
    <t>D19.9</t>
  </si>
  <si>
    <t>D23</t>
  </si>
  <si>
    <t>D23.0</t>
  </si>
  <si>
    <t>D23.1</t>
  </si>
  <si>
    <t>D23.2</t>
  </si>
  <si>
    <t>D23.3</t>
  </si>
  <si>
    <t>D23.4</t>
  </si>
  <si>
    <t>D23.5</t>
  </si>
  <si>
    <t>D23.6</t>
  </si>
  <si>
    <t>D23.7</t>
  </si>
  <si>
    <t>D23.9</t>
  </si>
  <si>
    <t>D15.0</t>
  </si>
  <si>
    <t>D14.2</t>
  </si>
  <si>
    <t>D26</t>
  </si>
  <si>
    <t>D26.0</t>
  </si>
  <si>
    <t>D26.1</t>
  </si>
  <si>
    <t>D26.7</t>
  </si>
  <si>
    <t>D26.9</t>
  </si>
  <si>
    <t>D34</t>
  </si>
  <si>
    <t>D35</t>
  </si>
  <si>
    <t>D35.9</t>
  </si>
  <si>
    <t>D30.2</t>
  </si>
  <si>
    <t>D30</t>
  </si>
  <si>
    <t>D30.4</t>
  </si>
  <si>
    <t>D30.7</t>
  </si>
  <si>
    <t>D30.9</t>
  </si>
  <si>
    <t>D28.1</t>
  </si>
  <si>
    <t>D28.0</t>
  </si>
  <si>
    <t>N26</t>
  </si>
  <si>
    <t>N27</t>
  </si>
  <si>
    <t>N27.1</t>
  </si>
  <si>
    <t>K83</t>
  </si>
  <si>
    <t>K83.1</t>
  </si>
  <si>
    <t>K83.4</t>
  </si>
  <si>
    <t>K83.8</t>
  </si>
  <si>
    <t>K83.9</t>
  </si>
  <si>
    <t>N22.0</t>
  </si>
  <si>
    <t>K83.5</t>
  </si>
  <si>
    <t>F31</t>
  </si>
  <si>
    <t>F31.0</t>
  </si>
  <si>
    <t>F31.1</t>
  </si>
  <si>
    <t>F31.2</t>
  </si>
  <si>
    <t>F31.3</t>
  </si>
  <si>
    <t>F31.4</t>
  </si>
  <si>
    <t>F31.5</t>
  </si>
  <si>
    <t>F31.6</t>
  </si>
  <si>
    <t>F31.7</t>
  </si>
  <si>
    <t>F31.8</t>
  </si>
  <si>
    <t>F31.9</t>
  </si>
  <si>
    <t>P15</t>
  </si>
  <si>
    <t>P15.0</t>
  </si>
  <si>
    <t>P15.1</t>
  </si>
  <si>
    <t>P15.2</t>
  </si>
  <si>
    <t>P15.5</t>
  </si>
  <si>
    <t>P15.6</t>
  </si>
  <si>
    <t>P15.8</t>
  </si>
  <si>
    <t>P15.9</t>
  </si>
  <si>
    <t>P15.3</t>
  </si>
  <si>
    <t>P15.4</t>
  </si>
  <si>
    <t>P12</t>
  </si>
  <si>
    <t>P12.0</t>
  </si>
  <si>
    <t>P12.1</t>
  </si>
  <si>
    <t>P12.2</t>
  </si>
  <si>
    <t>P12.3</t>
  </si>
  <si>
    <t>P12.4</t>
  </si>
  <si>
    <t>P12.8</t>
  </si>
  <si>
    <t>P12.9</t>
  </si>
  <si>
    <t>W54</t>
  </si>
  <si>
    <t>W54.0</t>
  </si>
  <si>
    <t>W54.1</t>
  </si>
  <si>
    <t>W54.8</t>
  </si>
  <si>
    <t>R46.1</t>
  </si>
  <si>
    <t>C67</t>
  </si>
  <si>
    <t>C67.0</t>
  </si>
  <si>
    <t>C67.1</t>
  </si>
  <si>
    <t>C67.2</t>
  </si>
  <si>
    <t>C67.3</t>
  </si>
  <si>
    <t>C67.4</t>
  </si>
  <si>
    <t>C67.5</t>
  </si>
  <si>
    <t>C67.6</t>
  </si>
  <si>
    <t>C67.7</t>
  </si>
  <si>
    <t>C67.8</t>
  </si>
  <si>
    <t>C67.9</t>
  </si>
  <si>
    <t>G24.5</t>
  </si>
  <si>
    <t>O02</t>
  </si>
  <si>
    <t>O02.0</t>
  </si>
  <si>
    <t>H54</t>
  </si>
  <si>
    <t>H54.0</t>
  </si>
  <si>
    <t>H54.1</t>
  </si>
  <si>
    <t>H54.4</t>
  </si>
  <si>
    <t>H54.5</t>
  </si>
  <si>
    <t>Z52.0</t>
  </si>
  <si>
    <t>N85.7</t>
  </si>
  <si>
    <t>N89.7</t>
  </si>
  <si>
    <t>Z04.0</t>
  </si>
  <si>
    <t>Z51.3</t>
  </si>
  <si>
    <t>Z51.4</t>
  </si>
  <si>
    <t>Q13.5</t>
  </si>
  <si>
    <t>L75.0</t>
  </si>
  <si>
    <t>M85</t>
  </si>
  <si>
    <t>M85.1</t>
  </si>
  <si>
    <t>M85.2</t>
  </si>
  <si>
    <t>M85.3</t>
  </si>
  <si>
    <t>M85.4</t>
  </si>
  <si>
    <t>M85.5</t>
  </si>
  <si>
    <t>M85.6</t>
  </si>
  <si>
    <t>M85.8</t>
  </si>
  <si>
    <t>M85.9</t>
  </si>
  <si>
    <t>Z52.2</t>
  </si>
  <si>
    <t>Z52.3</t>
  </si>
  <si>
    <t>C40</t>
  </si>
  <si>
    <t>C40.0</t>
  </si>
  <si>
    <t>C40.1</t>
  </si>
  <si>
    <t>C40.2</t>
  </si>
  <si>
    <t>C40.3</t>
  </si>
  <si>
    <t>C40.8</t>
  </si>
  <si>
    <t>C40.9</t>
  </si>
  <si>
    <t>C41</t>
  </si>
  <si>
    <t>C41.0</t>
  </si>
  <si>
    <t>C41.1</t>
  </si>
  <si>
    <t>C41.2</t>
  </si>
  <si>
    <t>C41.3</t>
  </si>
  <si>
    <t>C41.4</t>
  </si>
  <si>
    <t>C41.8</t>
  </si>
  <si>
    <t>C41.9</t>
  </si>
  <si>
    <t>A05.1</t>
  </si>
  <si>
    <t>G54.0</t>
  </si>
  <si>
    <t>R00.1</t>
  </si>
  <si>
    <t>C71</t>
  </si>
  <si>
    <t>C71.0</t>
  </si>
  <si>
    <t>C71.1</t>
  </si>
  <si>
    <t>C71.2</t>
  </si>
  <si>
    <t>C71.3</t>
  </si>
  <si>
    <t>C71.4</t>
  </si>
  <si>
    <t>C71.5</t>
  </si>
  <si>
    <t>C71.6</t>
  </si>
  <si>
    <t>C71.7</t>
  </si>
  <si>
    <t>C71.8</t>
  </si>
  <si>
    <t>C71.9</t>
  </si>
  <si>
    <t>G93.1</t>
  </si>
  <si>
    <t>G93.5</t>
  </si>
  <si>
    <t>G93.6</t>
  </si>
  <si>
    <t>G93.7</t>
  </si>
  <si>
    <t>G93.8</t>
  </si>
  <si>
    <t>G93.9</t>
  </si>
  <si>
    <t>G94.8</t>
  </si>
  <si>
    <t>G96</t>
  </si>
  <si>
    <t>G96.1</t>
  </si>
  <si>
    <t>G96.8</t>
  </si>
  <si>
    <t>G96.9</t>
  </si>
  <si>
    <t>P91</t>
  </si>
  <si>
    <t>P91.0</t>
  </si>
  <si>
    <t>P91.1</t>
  </si>
  <si>
    <t>P91.2</t>
  </si>
  <si>
    <t>P91.3</t>
  </si>
  <si>
    <t>P91.4</t>
  </si>
  <si>
    <t>P91.5</t>
  </si>
  <si>
    <t>P91.6</t>
  </si>
  <si>
    <t>P91.7</t>
  </si>
  <si>
    <t>P91.8</t>
  </si>
  <si>
    <t>P91.9</t>
  </si>
  <si>
    <t>G31</t>
  </si>
  <si>
    <t>G31.0</t>
  </si>
  <si>
    <t>G31.1</t>
  </si>
  <si>
    <t>G31.2</t>
  </si>
  <si>
    <t>G31.8</t>
  </si>
  <si>
    <t>G31.9</t>
  </si>
  <si>
    <t>G32</t>
  </si>
  <si>
    <t>G32.0</t>
  </si>
  <si>
    <t>G32.8</t>
  </si>
  <si>
    <t>P10</t>
  </si>
  <si>
    <t>P10.0</t>
  </si>
  <si>
    <t>P10.1</t>
  </si>
  <si>
    <t>P10.2</t>
  </si>
  <si>
    <t>P10.3</t>
  </si>
  <si>
    <t>P10.4</t>
  </si>
  <si>
    <t>P10.8</t>
  </si>
  <si>
    <t>P10.9</t>
  </si>
  <si>
    <t>P11</t>
  </si>
  <si>
    <t>P11.0</t>
  </si>
  <si>
    <t>P11.1</t>
  </si>
  <si>
    <t>P11.2</t>
  </si>
  <si>
    <t>P11.3</t>
  </si>
  <si>
    <t>P11.4</t>
  </si>
  <si>
    <t>P11.5</t>
  </si>
  <si>
    <t>P11.9</t>
  </si>
  <si>
    <t>P14</t>
  </si>
  <si>
    <t>P14.0</t>
  </si>
  <si>
    <t>P14.1</t>
  </si>
  <si>
    <t>P14.2</t>
  </si>
  <si>
    <t>P14.3</t>
  </si>
  <si>
    <t>P14.8</t>
  </si>
  <si>
    <t>P14.9</t>
  </si>
  <si>
    <t>O87.3</t>
  </si>
  <si>
    <t>A48.4</t>
  </si>
  <si>
    <t>C50</t>
  </si>
  <si>
    <t>C50.0</t>
  </si>
  <si>
    <t>C50.1</t>
  </si>
  <si>
    <t>C50.2</t>
  </si>
  <si>
    <t>C50.3</t>
  </si>
  <si>
    <t>C50.4</t>
  </si>
  <si>
    <t>C50.5</t>
  </si>
  <si>
    <t>C50.6</t>
  </si>
  <si>
    <t>C50.8</t>
  </si>
  <si>
    <t>C50.9</t>
  </si>
  <si>
    <t>P83.4</t>
  </si>
  <si>
    <t>J47</t>
  </si>
  <si>
    <t>J40</t>
  </si>
  <si>
    <t>A23</t>
  </si>
  <si>
    <t>A23.0</t>
  </si>
  <si>
    <t>A23.1</t>
  </si>
  <si>
    <t>A23.2</t>
  </si>
  <si>
    <t>A23.3</t>
  </si>
  <si>
    <t>A23.8</t>
  </si>
  <si>
    <t>A23.9</t>
  </si>
  <si>
    <t>F50.2</t>
  </si>
  <si>
    <t>F50.3</t>
  </si>
  <si>
    <t>F50.4</t>
  </si>
  <si>
    <t>F50.5</t>
  </si>
  <si>
    <t>F50.8</t>
  </si>
  <si>
    <t>F50.9</t>
  </si>
  <si>
    <t>T28.1</t>
  </si>
  <si>
    <t>T28.2</t>
  </si>
  <si>
    <t>T28.3</t>
  </si>
  <si>
    <t>T28.4</t>
  </si>
  <si>
    <t>T28.6</t>
  </si>
  <si>
    <t>T28.7</t>
  </si>
  <si>
    <t>T28.8</t>
  </si>
  <si>
    <t>T28.9</t>
  </si>
  <si>
    <t>T28.5</t>
  </si>
  <si>
    <t>T26.1</t>
  </si>
  <si>
    <t>T26.2</t>
  </si>
  <si>
    <t>T26.6</t>
  </si>
  <si>
    <t>T26.7</t>
  </si>
  <si>
    <t>T25.1</t>
  </si>
  <si>
    <t>T20.1</t>
  </si>
  <si>
    <t>T24.1</t>
  </si>
  <si>
    <t>T29.1</t>
  </si>
  <si>
    <t>T22.1</t>
  </si>
  <si>
    <t>T21.1</t>
  </si>
  <si>
    <t>T23.1</t>
  </si>
  <si>
    <t>T30.1</t>
  </si>
  <si>
    <t>T25.2</t>
  </si>
  <si>
    <t>T20.2</t>
  </si>
  <si>
    <t>T24.2</t>
  </si>
  <si>
    <t>T29.2</t>
  </si>
  <si>
    <t>T22.2</t>
  </si>
  <si>
    <t>T21.2</t>
  </si>
  <si>
    <t>T23.2</t>
  </si>
  <si>
    <t>T30.2</t>
  </si>
  <si>
    <t>T25.3</t>
  </si>
  <si>
    <t>T20.3</t>
  </si>
  <si>
    <t>T24.3</t>
  </si>
  <si>
    <t>T29.3</t>
  </si>
  <si>
    <t>T22.3</t>
  </si>
  <si>
    <t>T21.3</t>
  </si>
  <si>
    <t>T23.3</t>
  </si>
  <si>
    <t>T30.3</t>
  </si>
  <si>
    <t>T26.0</t>
  </si>
  <si>
    <t>T26.5</t>
  </si>
  <si>
    <t>T27</t>
  </si>
  <si>
    <t>T27.0</t>
  </si>
  <si>
    <t>T27.1</t>
  </si>
  <si>
    <t>T27.2</t>
  </si>
  <si>
    <t>T27.3</t>
  </si>
  <si>
    <t>T27.4</t>
  </si>
  <si>
    <t>T27.5</t>
  </si>
  <si>
    <t>T27.6</t>
  </si>
  <si>
    <t>T27.7</t>
  </si>
  <si>
    <t>T28.0</t>
  </si>
  <si>
    <t>Z73.0</t>
  </si>
  <si>
    <t>T31.2</t>
  </si>
  <si>
    <t>T31.3</t>
  </si>
  <si>
    <t>T31.4</t>
  </si>
  <si>
    <t>T31.5</t>
  </si>
  <si>
    <t>T31.6</t>
  </si>
  <si>
    <t>T31.7</t>
  </si>
  <si>
    <t>T31.8</t>
  </si>
  <si>
    <t>T31.9</t>
  </si>
  <si>
    <t>T32.2</t>
  </si>
  <si>
    <t>T32.3</t>
  </si>
  <si>
    <t>T32.4</t>
  </si>
  <si>
    <t>T32.5</t>
  </si>
  <si>
    <t>T32.6</t>
  </si>
  <si>
    <t>T32.7</t>
  </si>
  <si>
    <t>T32.8</t>
  </si>
  <si>
    <t>T32.9</t>
  </si>
  <si>
    <t>T31.1</t>
  </si>
  <si>
    <t>T32.1</t>
  </si>
  <si>
    <t>T31.0</t>
  </si>
  <si>
    <t>T32.0</t>
  </si>
  <si>
    <t>M71.3</t>
  </si>
  <si>
    <t>M70</t>
  </si>
  <si>
    <t>M70.0</t>
  </si>
  <si>
    <t>M70.1</t>
  </si>
  <si>
    <t>M70.2</t>
  </si>
  <si>
    <t>M70.3</t>
  </si>
  <si>
    <t>M70.4</t>
  </si>
  <si>
    <t>M70.5</t>
  </si>
  <si>
    <t>M70.6</t>
  </si>
  <si>
    <t>M70.7</t>
  </si>
  <si>
    <t>M70.8</t>
  </si>
  <si>
    <t>M70.9</t>
  </si>
  <si>
    <t>M71.0</t>
  </si>
  <si>
    <t>M71.1</t>
  </si>
  <si>
    <t>R64</t>
  </si>
  <si>
    <t>L81.3</t>
  </si>
  <si>
    <t>M77.3</t>
  </si>
  <si>
    <t>M61</t>
  </si>
  <si>
    <t>M61.0</t>
  </si>
  <si>
    <t>M61.1</t>
  </si>
  <si>
    <t>M61.2</t>
  </si>
  <si>
    <t>M61.3</t>
  </si>
  <si>
    <t>M61.4</t>
  </si>
  <si>
    <t>M61.5</t>
  </si>
  <si>
    <t>M61.9</t>
  </si>
  <si>
    <t>L94.2</t>
  </si>
  <si>
    <t>E56</t>
  </si>
  <si>
    <t>N21</t>
  </si>
  <si>
    <t>N21.0</t>
  </si>
  <si>
    <t>N21.1</t>
  </si>
  <si>
    <t>N21.8</t>
  </si>
  <si>
    <t>N21.9</t>
  </si>
  <si>
    <t>N22</t>
  </si>
  <si>
    <t>N22.8</t>
  </si>
  <si>
    <t>N20.2</t>
  </si>
  <si>
    <t>N20</t>
  </si>
  <si>
    <t>N20.0</t>
  </si>
  <si>
    <t>N20.1</t>
  </si>
  <si>
    <t>N20.9</t>
  </si>
  <si>
    <t>N42</t>
  </si>
  <si>
    <t>N42.0</t>
  </si>
  <si>
    <t>C70</t>
  </si>
  <si>
    <t>C70.0</t>
  </si>
  <si>
    <t>C70.1</t>
  </si>
  <si>
    <t>C70.9</t>
  </si>
  <si>
    <t>C97</t>
  </si>
  <si>
    <t>C75</t>
  </si>
  <si>
    <t>C75.1</t>
  </si>
  <si>
    <t>C75.2</t>
  </si>
  <si>
    <t>C75.3</t>
  </si>
  <si>
    <t>C75.4</t>
  </si>
  <si>
    <t>C75.5</t>
  </si>
  <si>
    <t>C75.8</t>
  </si>
  <si>
    <t>C75.9</t>
  </si>
  <si>
    <t>C57</t>
  </si>
  <si>
    <t>C57.0</t>
  </si>
  <si>
    <t>C57.1</t>
  </si>
  <si>
    <t>C57.2</t>
  </si>
  <si>
    <t>C57.3</t>
  </si>
  <si>
    <t>C57.4</t>
  </si>
  <si>
    <t>C57.7</t>
  </si>
  <si>
    <t>C57.8</t>
  </si>
  <si>
    <t>C57.9</t>
  </si>
  <si>
    <t>C58</t>
  </si>
  <si>
    <t>C63</t>
  </si>
  <si>
    <t>C63.0</t>
  </si>
  <si>
    <t>C63.1</t>
  </si>
  <si>
    <t>C63.2</t>
  </si>
  <si>
    <t>C63.7</t>
  </si>
  <si>
    <t>C63.8</t>
  </si>
  <si>
    <t>C63.9</t>
  </si>
  <si>
    <t>C68</t>
  </si>
  <si>
    <t>C68.0</t>
  </si>
  <si>
    <t>C68.1</t>
  </si>
  <si>
    <t>C68.8</t>
  </si>
  <si>
    <t>C68.9</t>
  </si>
  <si>
    <t>C47</t>
  </si>
  <si>
    <t>C47.0</t>
  </si>
  <si>
    <t>C47.1</t>
  </si>
  <si>
    <t>C47.2</t>
  </si>
  <si>
    <t>C47.3</t>
  </si>
  <si>
    <t>C47.4</t>
  </si>
  <si>
    <t>C47.5</t>
  </si>
  <si>
    <t>C47.6</t>
  </si>
  <si>
    <t>C47.8</t>
  </si>
  <si>
    <t>C47.9</t>
  </si>
  <si>
    <t>C48</t>
  </si>
  <si>
    <t>C48.0</t>
  </si>
  <si>
    <t>C48.1</t>
  </si>
  <si>
    <t>C48.2</t>
  </si>
  <si>
    <t>C48.8</t>
  </si>
  <si>
    <t>C75.0</t>
  </si>
  <si>
    <t>C77</t>
  </si>
  <si>
    <t>C77.0</t>
  </si>
  <si>
    <t>C77.1</t>
  </si>
  <si>
    <t>C77.2</t>
  </si>
  <si>
    <t>C77.3</t>
  </si>
  <si>
    <t>C77.4</t>
  </si>
  <si>
    <t>C77.5</t>
  </si>
  <si>
    <t>C77.8</t>
  </si>
  <si>
    <t>C77.9</t>
  </si>
  <si>
    <t>B37</t>
  </si>
  <si>
    <t>B37.0</t>
  </si>
  <si>
    <t>B37.2</t>
  </si>
  <si>
    <t>B37.3</t>
  </si>
  <si>
    <t>B37.4</t>
  </si>
  <si>
    <t>B37.8</t>
  </si>
  <si>
    <t>B37.9</t>
  </si>
  <si>
    <t>F12</t>
  </si>
  <si>
    <t>F12.1</t>
  </si>
  <si>
    <t>F12.2</t>
  </si>
  <si>
    <t>F12.9</t>
  </si>
  <si>
    <t>E34.0</t>
  </si>
  <si>
    <t>D05</t>
  </si>
  <si>
    <t>D05.7</t>
  </si>
  <si>
    <t>D05.9</t>
  </si>
  <si>
    <t>D06</t>
  </si>
  <si>
    <t>D06.0</t>
  </si>
  <si>
    <t>D06.1</t>
  </si>
  <si>
    <t>D06.7</t>
  </si>
  <si>
    <t>D06.9</t>
  </si>
  <si>
    <t>D07</t>
  </si>
  <si>
    <t>D07.0</t>
  </si>
  <si>
    <t>D07.1</t>
  </si>
  <si>
    <t>D07.2</t>
  </si>
  <si>
    <t>D07.3</t>
  </si>
  <si>
    <t>D07.4</t>
  </si>
  <si>
    <t>D07.6</t>
  </si>
  <si>
    <t>D09</t>
  </si>
  <si>
    <t>D09.7</t>
  </si>
  <si>
    <t>D09.9</t>
  </si>
  <si>
    <t>D01.4</t>
  </si>
  <si>
    <t>D01.7</t>
  </si>
  <si>
    <t>D01.9</t>
  </si>
  <si>
    <t>D09.1</t>
  </si>
  <si>
    <t>D04</t>
  </si>
  <si>
    <t>D04.0</t>
  </si>
  <si>
    <t>D04.1</t>
  </si>
  <si>
    <t>D04.2</t>
  </si>
  <si>
    <t>D04.3</t>
  </si>
  <si>
    <t>D04.4</t>
  </si>
  <si>
    <t>D04.5</t>
  </si>
  <si>
    <t>D04.6</t>
  </si>
  <si>
    <t>D04.7</t>
  </si>
  <si>
    <t>D04.8</t>
  </si>
  <si>
    <t>D04.9</t>
  </si>
  <si>
    <t>D09.0</t>
  </si>
  <si>
    <t>D01</t>
  </si>
  <si>
    <t>D01.0</t>
  </si>
  <si>
    <t>D01.1</t>
  </si>
  <si>
    <t>D01.2</t>
  </si>
  <si>
    <t>D01.3</t>
  </si>
  <si>
    <t>D09.2</t>
  </si>
  <si>
    <t>D02</t>
  </si>
  <si>
    <t>D02.0</t>
  </si>
  <si>
    <t>D02.1</t>
  </si>
  <si>
    <t>D02.2</t>
  </si>
  <si>
    <t>D02.3</t>
  </si>
  <si>
    <t>D02.4</t>
  </si>
  <si>
    <t>D01.5</t>
  </si>
  <si>
    <t>D00</t>
  </si>
  <si>
    <t>D00.0</t>
  </si>
  <si>
    <t>D00.1</t>
  </si>
  <si>
    <t>D07.5</t>
  </si>
  <si>
    <t>D00.2</t>
  </si>
  <si>
    <t>D09.3</t>
  </si>
  <si>
    <t>I46</t>
  </si>
  <si>
    <t>I46.0</t>
  </si>
  <si>
    <t>I46.1</t>
  </si>
  <si>
    <t>I46.9</t>
  </si>
  <si>
    <t>I44.4</t>
  </si>
  <si>
    <t>I44.5</t>
  </si>
  <si>
    <t>I44.6</t>
  </si>
  <si>
    <t>I44.7</t>
  </si>
  <si>
    <t>I45</t>
  </si>
  <si>
    <t>I45.0</t>
  </si>
  <si>
    <t>I45.1</t>
  </si>
  <si>
    <t>I45.2</t>
  </si>
  <si>
    <t>I45.3</t>
  </si>
  <si>
    <t>I45.4</t>
  </si>
  <si>
    <t>I45.5</t>
  </si>
  <si>
    <t>I45.6</t>
  </si>
  <si>
    <t>I45.8</t>
  </si>
  <si>
    <t>I45.9</t>
  </si>
  <si>
    <t>R01</t>
  </si>
  <si>
    <t>R01.1</t>
  </si>
  <si>
    <t>R01.2</t>
  </si>
  <si>
    <t>R01.0</t>
  </si>
  <si>
    <t>P29</t>
  </si>
  <si>
    <t>P29.0</t>
  </si>
  <si>
    <t>P29.1</t>
  </si>
  <si>
    <t>P29.2</t>
  </si>
  <si>
    <t>P29.3</t>
  </si>
  <si>
    <t>P29.4</t>
  </si>
  <si>
    <t>P29.8</t>
  </si>
  <si>
    <t>P29.9</t>
  </si>
  <si>
    <t>R57.0</t>
  </si>
  <si>
    <t>I51.7</t>
  </si>
  <si>
    <t>I42</t>
  </si>
  <si>
    <t>I42.0</t>
  </si>
  <si>
    <t>I42.1</t>
  </si>
  <si>
    <t>I42.2</t>
  </si>
  <si>
    <t>I42.3</t>
  </si>
  <si>
    <t>I42.4</t>
  </si>
  <si>
    <t>I42.5</t>
  </si>
  <si>
    <t>I42.6</t>
  </si>
  <si>
    <t>I42.7</t>
  </si>
  <si>
    <t>I42.8</t>
  </si>
  <si>
    <t>I42.9</t>
  </si>
  <si>
    <t>I43</t>
  </si>
  <si>
    <t>I43.0</t>
  </si>
  <si>
    <t>I43.1</t>
  </si>
  <si>
    <t>I43.2</t>
  </si>
  <si>
    <t>I43.8</t>
  </si>
  <si>
    <t>O90.3</t>
  </si>
  <si>
    <t>I25.5</t>
  </si>
  <si>
    <t>I25.6</t>
  </si>
  <si>
    <t>I98</t>
  </si>
  <si>
    <t>I98.1</t>
  </si>
  <si>
    <t>I98.0</t>
  </si>
  <si>
    <t>O26</t>
  </si>
  <si>
    <t>O26.2</t>
  </si>
  <si>
    <t>G56</t>
  </si>
  <si>
    <t>G56.0</t>
  </si>
  <si>
    <t>Z22.6</t>
  </si>
  <si>
    <t>Z22</t>
  </si>
  <si>
    <t>Z22.0</t>
  </si>
  <si>
    <t>Z22.1</t>
  </si>
  <si>
    <t>Z22.2</t>
  </si>
  <si>
    <t>Z22.3</t>
  </si>
  <si>
    <t>Z22.4</t>
  </si>
  <si>
    <t>Z22.8</t>
  </si>
  <si>
    <t>Z22.9</t>
  </si>
  <si>
    <t>Z22.7</t>
  </si>
  <si>
    <t>S83</t>
  </si>
  <si>
    <t>S83.0</t>
  </si>
  <si>
    <t>S83.1</t>
  </si>
  <si>
    <t>S83.2</t>
  </si>
  <si>
    <t>S83.3</t>
  </si>
  <si>
    <t>S83.4</t>
  </si>
  <si>
    <t>S83.5</t>
  </si>
  <si>
    <t>S83.6</t>
  </si>
  <si>
    <t>S83.7</t>
  </si>
  <si>
    <t>A28</t>
  </si>
  <si>
    <t>A28.0</t>
  </si>
  <si>
    <t>A28.1</t>
  </si>
  <si>
    <t>A28.2</t>
  </si>
  <si>
    <t>A28.8</t>
  </si>
  <si>
    <t>A28.9</t>
  </si>
  <si>
    <t>H26</t>
  </si>
  <si>
    <t>H26.0</t>
  </si>
  <si>
    <t>H26.1</t>
  </si>
  <si>
    <t>H26.2</t>
  </si>
  <si>
    <t>H26.3</t>
  </si>
  <si>
    <t>H26.4</t>
  </si>
  <si>
    <t>H26.8</t>
  </si>
  <si>
    <t>H26.9</t>
  </si>
  <si>
    <t>H28</t>
  </si>
  <si>
    <t>H28.1</t>
  </si>
  <si>
    <t>H28.2</t>
  </si>
  <si>
    <t>L03</t>
  </si>
  <si>
    <t>L03.0</t>
  </si>
  <si>
    <t>L03.1</t>
  </si>
  <si>
    <t>L03.2</t>
  </si>
  <si>
    <t>L03.3</t>
  </si>
  <si>
    <t>L03.8</t>
  </si>
  <si>
    <t>L03.9</t>
  </si>
  <si>
    <t>I68.0</t>
  </si>
  <si>
    <t>I67.1</t>
  </si>
  <si>
    <t>G93.0</t>
  </si>
  <si>
    <t>G80</t>
  </si>
  <si>
    <t>G80.0</t>
  </si>
  <si>
    <t>G80.1</t>
  </si>
  <si>
    <t>G80.2</t>
  </si>
  <si>
    <t>G80.3</t>
  </si>
  <si>
    <t>G80.4</t>
  </si>
  <si>
    <t>G80.8</t>
  </si>
  <si>
    <t>G80.9</t>
  </si>
  <si>
    <t>G83.9</t>
  </si>
  <si>
    <t>O22.5</t>
  </si>
  <si>
    <t>G96.0</t>
  </si>
  <si>
    <t>I67</t>
  </si>
  <si>
    <t>I67.0</t>
  </si>
  <si>
    <t>I67.2</t>
  </si>
  <si>
    <t>I67.3</t>
  </si>
  <si>
    <t>I67.4</t>
  </si>
  <si>
    <t>I67.5</t>
  </si>
  <si>
    <t>I67.6</t>
  </si>
  <si>
    <t>I67.7</t>
  </si>
  <si>
    <t>I67.8</t>
  </si>
  <si>
    <t>I67.9</t>
  </si>
  <si>
    <t>I68</t>
  </si>
  <si>
    <t>I68.1</t>
  </si>
  <si>
    <t>I68.2</t>
  </si>
  <si>
    <t>I68.8</t>
  </si>
  <si>
    <t>M50.0</t>
  </si>
  <si>
    <t>M50.1</t>
  </si>
  <si>
    <t>M50.2</t>
  </si>
  <si>
    <t>M50.3</t>
  </si>
  <si>
    <t>M50.8</t>
  </si>
  <si>
    <t>M50.9</t>
  </si>
  <si>
    <t>Q76.5</t>
  </si>
  <si>
    <t>M53</t>
  </si>
  <si>
    <t>M53.0</t>
  </si>
  <si>
    <t>M53.1</t>
  </si>
  <si>
    <t>M53.8</t>
  </si>
  <si>
    <t>M53.9</t>
  </si>
  <si>
    <t>C53</t>
  </si>
  <si>
    <t>C53.0</t>
  </si>
  <si>
    <t>C53.1</t>
  </si>
  <si>
    <t>C53.8</t>
  </si>
  <si>
    <t>C53.9</t>
  </si>
  <si>
    <t>B57</t>
  </si>
  <si>
    <t>B57.0</t>
  </si>
  <si>
    <t>B57.1</t>
  </si>
  <si>
    <t>B57.2</t>
  </si>
  <si>
    <t>B57.3</t>
  </si>
  <si>
    <t>B57.4</t>
  </si>
  <si>
    <t>B57.5</t>
  </si>
  <si>
    <t>A57</t>
  </si>
  <si>
    <t>R19.4</t>
  </si>
  <si>
    <t>K13.0</t>
  </si>
  <si>
    <t>K13.1</t>
  </si>
  <si>
    <t>R07</t>
  </si>
  <si>
    <t>R07.1</t>
  </si>
  <si>
    <t>R07.2</t>
  </si>
  <si>
    <t>R07.3</t>
  </si>
  <si>
    <t>R07.4</t>
  </si>
  <si>
    <t>B01.8</t>
  </si>
  <si>
    <t>B01.9</t>
  </si>
  <si>
    <t>T69.1</t>
  </si>
  <si>
    <t>A55</t>
  </si>
  <si>
    <t>A56</t>
  </si>
  <si>
    <t>A56.0</t>
  </si>
  <si>
    <t>A56.1</t>
  </si>
  <si>
    <t>A56.2</t>
  </si>
  <si>
    <t>A56.3</t>
  </si>
  <si>
    <t>A56.4</t>
  </si>
  <si>
    <t>A56.8</t>
  </si>
  <si>
    <t>A74</t>
  </si>
  <si>
    <t>A74.0</t>
  </si>
  <si>
    <t>K83.0</t>
  </si>
  <si>
    <t>H71</t>
  </si>
  <si>
    <t>M94.3</t>
  </si>
  <si>
    <t>M94.2</t>
  </si>
  <si>
    <t>G10</t>
  </si>
  <si>
    <t>H30</t>
  </si>
  <si>
    <t>H30.0</t>
  </si>
  <si>
    <t>H30.1</t>
  </si>
  <si>
    <t>H30.2</t>
  </si>
  <si>
    <t>H30.8</t>
  </si>
  <si>
    <t>H30.9</t>
  </si>
  <si>
    <t>Q97</t>
  </si>
  <si>
    <t>Q97.0</t>
  </si>
  <si>
    <t>Q97.1</t>
  </si>
  <si>
    <t>Q97.2</t>
  </si>
  <si>
    <t>Q97.3</t>
  </si>
  <si>
    <t>Q97.8</t>
  </si>
  <si>
    <t>Q97.9</t>
  </si>
  <si>
    <t>Q98</t>
  </si>
  <si>
    <t>Q98.6</t>
  </si>
  <si>
    <t>Q98.7</t>
  </si>
  <si>
    <t>Q98.8</t>
  </si>
  <si>
    <t>Q98.9</t>
  </si>
  <si>
    <t>Q95.0</t>
  </si>
  <si>
    <t>Q95.1</t>
  </si>
  <si>
    <t>K50</t>
  </si>
  <si>
    <t>K50.0</t>
  </si>
  <si>
    <t>K50.1</t>
  </si>
  <si>
    <t>K50.8</t>
  </si>
  <si>
    <t>K50.9</t>
  </si>
  <si>
    <t>J98.0</t>
  </si>
  <si>
    <t>J41</t>
  </si>
  <si>
    <t>J41.0</t>
  </si>
  <si>
    <t>J41.1</t>
  </si>
  <si>
    <t>J41.8</t>
  </si>
  <si>
    <t>D73.2</t>
  </si>
  <si>
    <t>H10.4</t>
  </si>
  <si>
    <t>H11</t>
  </si>
  <si>
    <t>K81.1</t>
  </si>
  <si>
    <t>H11.1</t>
  </si>
  <si>
    <t>H11.2</t>
  </si>
  <si>
    <t>H11.4</t>
  </si>
  <si>
    <t>H11.8</t>
  </si>
  <si>
    <t>H11.9</t>
  </si>
  <si>
    <t>H02</t>
  </si>
  <si>
    <t>H02.0</t>
  </si>
  <si>
    <t>H02.1</t>
  </si>
  <si>
    <t>H02.3</t>
  </si>
  <si>
    <t>H02.4</t>
  </si>
  <si>
    <t>H02.5</t>
  </si>
  <si>
    <t>H02.6</t>
  </si>
  <si>
    <t>H02.7</t>
  </si>
  <si>
    <t>H02.8</t>
  </si>
  <si>
    <t>H02.9</t>
  </si>
  <si>
    <t>J70.3</t>
  </si>
  <si>
    <t>J70.4</t>
  </si>
  <si>
    <t>K26.4</t>
  </si>
  <si>
    <t>K26.5</t>
  </si>
  <si>
    <t>K26.6</t>
  </si>
  <si>
    <t>K26.7</t>
  </si>
  <si>
    <t>D47.5</t>
  </si>
  <si>
    <t>K25.4</t>
  </si>
  <si>
    <t>K25.5</t>
  </si>
  <si>
    <t>K25.6</t>
  </si>
  <si>
    <t>K25.7</t>
  </si>
  <si>
    <t>K29</t>
  </si>
  <si>
    <t>K29.3</t>
  </si>
  <si>
    <t>K29.5</t>
  </si>
  <si>
    <t>K29.6</t>
  </si>
  <si>
    <t>K29.7</t>
  </si>
  <si>
    <t>K28.4</t>
  </si>
  <si>
    <t>K28.5</t>
  </si>
  <si>
    <t>K28.6</t>
  </si>
  <si>
    <t>K28.7</t>
  </si>
  <si>
    <t>G44.0</t>
  </si>
  <si>
    <t>G44.3</t>
  </si>
  <si>
    <t>J37.1</t>
  </si>
  <si>
    <t>H05.1</t>
  </si>
  <si>
    <t>N71.1</t>
  </si>
  <si>
    <t>H20.1</t>
  </si>
  <si>
    <t>J37</t>
  </si>
  <si>
    <t>J37.0</t>
  </si>
  <si>
    <t>P27</t>
  </si>
  <si>
    <t>P27.0</t>
  </si>
  <si>
    <t>P27.1</t>
  </si>
  <si>
    <t>P27.8</t>
  </si>
  <si>
    <t>P27.9</t>
  </si>
  <si>
    <t>J70.8</t>
  </si>
  <si>
    <t>J70.9</t>
  </si>
  <si>
    <t>J70.1</t>
  </si>
  <si>
    <t>J95.3</t>
  </si>
  <si>
    <t>H70.1</t>
  </si>
  <si>
    <t>F95.1</t>
  </si>
  <si>
    <t>D47.1</t>
  </si>
  <si>
    <t>H73.1</t>
  </si>
  <si>
    <t>N03</t>
  </si>
  <si>
    <t>N03.0</t>
  </si>
  <si>
    <t>N03.1</t>
  </si>
  <si>
    <t>N03.2</t>
  </si>
  <si>
    <t>N03.3</t>
  </si>
  <si>
    <t>N03.4</t>
  </si>
  <si>
    <t>N03.5</t>
  </si>
  <si>
    <t>N03.6</t>
  </si>
  <si>
    <t>N03.7</t>
  </si>
  <si>
    <t>N03.8</t>
  </si>
  <si>
    <t>N03.9</t>
  </si>
  <si>
    <t>N05</t>
  </si>
  <si>
    <t>N05.0</t>
  </si>
  <si>
    <t>N05.1</t>
  </si>
  <si>
    <t>N05.2</t>
  </si>
  <si>
    <t>N05.3</t>
  </si>
  <si>
    <t>N05.4</t>
  </si>
  <si>
    <t>N05.5</t>
  </si>
  <si>
    <t>N05.6</t>
  </si>
  <si>
    <t>N05.7</t>
  </si>
  <si>
    <t>N05.8</t>
  </si>
  <si>
    <t>N05.9</t>
  </si>
  <si>
    <t>H65.2</t>
  </si>
  <si>
    <t>H65.3</t>
  </si>
  <si>
    <t>H65.4</t>
  </si>
  <si>
    <t>H18</t>
  </si>
  <si>
    <t>H18.0</t>
  </si>
  <si>
    <t>H18.1</t>
  </si>
  <si>
    <t>H18.2</t>
  </si>
  <si>
    <t>H18.3</t>
  </si>
  <si>
    <t>H18.4</t>
  </si>
  <si>
    <t>H18.5</t>
  </si>
  <si>
    <t>H18.7</t>
  </si>
  <si>
    <t>H18.8</t>
  </si>
  <si>
    <t>H18.9</t>
  </si>
  <si>
    <t>J44</t>
  </si>
  <si>
    <t>J44.0</t>
  </si>
  <si>
    <t>J44.1</t>
  </si>
  <si>
    <t>J44.8</t>
  </si>
  <si>
    <t>J44.9</t>
  </si>
  <si>
    <t>R52.1</t>
  </si>
  <si>
    <t>R52.2</t>
  </si>
  <si>
    <t>G90.5</t>
  </si>
  <si>
    <t>G90.6</t>
  </si>
  <si>
    <t>G90.7</t>
  </si>
  <si>
    <t>K86.1</t>
  </si>
  <si>
    <t>N73.1</t>
  </si>
  <si>
    <t>K27.4</t>
  </si>
  <si>
    <t>K27.5</t>
  </si>
  <si>
    <t>K27.6</t>
  </si>
  <si>
    <t>K27.7</t>
  </si>
  <si>
    <t>I31</t>
  </si>
  <si>
    <t>I31.0</t>
  </si>
  <si>
    <t>I31.1</t>
  </si>
  <si>
    <t>I87.2</t>
  </si>
  <si>
    <t>H66.1</t>
  </si>
  <si>
    <t>H66.2</t>
  </si>
  <si>
    <t>H66.3</t>
  </si>
  <si>
    <t>L58</t>
  </si>
  <si>
    <t>L58.1</t>
  </si>
  <si>
    <t>L58.9</t>
  </si>
  <si>
    <t>N18</t>
  </si>
  <si>
    <t>N18.1</t>
  </si>
  <si>
    <t>N18.2</t>
  </si>
  <si>
    <t>N18.3</t>
  </si>
  <si>
    <t>N18.4</t>
  </si>
  <si>
    <t>N18.5</t>
  </si>
  <si>
    <t>N18.9</t>
  </si>
  <si>
    <t>N19</t>
  </si>
  <si>
    <t>J68.4</t>
  </si>
  <si>
    <t>J68.8</t>
  </si>
  <si>
    <t>J68.9</t>
  </si>
  <si>
    <t>J96</t>
  </si>
  <si>
    <t>J96.1</t>
  </si>
  <si>
    <t>J96.9</t>
  </si>
  <si>
    <t>J31</t>
  </si>
  <si>
    <t>J31.0</t>
  </si>
  <si>
    <t>J31.1</t>
  </si>
  <si>
    <t>J31.2</t>
  </si>
  <si>
    <t>N70.1</t>
  </si>
  <si>
    <t>J32</t>
  </si>
  <si>
    <t>J32.0</t>
  </si>
  <si>
    <t>J32.1</t>
  </si>
  <si>
    <t>J32.2</t>
  </si>
  <si>
    <t>J32.3</t>
  </si>
  <si>
    <t>J32.4</t>
  </si>
  <si>
    <t>J32.8</t>
  </si>
  <si>
    <t>J32.9</t>
  </si>
  <si>
    <t>M79.8</t>
  </si>
  <si>
    <t>M79.9</t>
  </si>
  <si>
    <t>J35</t>
  </si>
  <si>
    <t>J35.0</t>
  </si>
  <si>
    <t>J35.1</t>
  </si>
  <si>
    <t>J35.2</t>
  </si>
  <si>
    <t>J35.3</t>
  </si>
  <si>
    <t>J35.8</t>
  </si>
  <si>
    <t>J35.9</t>
  </si>
  <si>
    <t>L98.4</t>
  </si>
  <si>
    <t>N76.1</t>
  </si>
  <si>
    <t>N76.3</t>
  </si>
  <si>
    <t>B18</t>
  </si>
  <si>
    <t>B18.0</t>
  </si>
  <si>
    <t>B18.1</t>
  </si>
  <si>
    <t>B18.2</t>
  </si>
  <si>
    <t>B18.8</t>
  </si>
  <si>
    <t>B18.9</t>
  </si>
  <si>
    <t>B19</t>
  </si>
  <si>
    <t>B19.0</t>
  </si>
  <si>
    <t>B19.9</t>
  </si>
  <si>
    <t>J94.0</t>
  </si>
  <si>
    <t>M10</t>
  </si>
  <si>
    <t>M10.0</t>
  </si>
  <si>
    <t>M10.2</t>
  </si>
  <si>
    <t>M10.4</t>
  </si>
  <si>
    <t>M10.9</t>
  </si>
  <si>
    <t>M21.5</t>
  </si>
  <si>
    <t>Q36</t>
  </si>
  <si>
    <t>Q36.0</t>
  </si>
  <si>
    <t>Q36.1</t>
  </si>
  <si>
    <t>Q36.9</t>
  </si>
  <si>
    <t>Q35</t>
  </si>
  <si>
    <t>Q35.1</t>
  </si>
  <si>
    <t>Q35.3</t>
  </si>
  <si>
    <t>Q35.5</t>
  </si>
  <si>
    <t>Q35.7</t>
  </si>
  <si>
    <t>Q35.9</t>
  </si>
  <si>
    <t>Q37</t>
  </si>
  <si>
    <t>Q37.0</t>
  </si>
  <si>
    <t>Q37.1</t>
  </si>
  <si>
    <t>Q37.2</t>
  </si>
  <si>
    <t>Q37.3</t>
  </si>
  <si>
    <t>Q37.4</t>
  </si>
  <si>
    <t>Q37.5</t>
  </si>
  <si>
    <t>Q37.8</t>
  </si>
  <si>
    <t>Q37.9</t>
  </si>
  <si>
    <t>R29.4</t>
  </si>
  <si>
    <t>L62.0</t>
  </si>
  <si>
    <t>R68.3</t>
  </si>
  <si>
    <t>F98.6</t>
  </si>
  <si>
    <t>D68.3</t>
  </si>
  <si>
    <t>P60</t>
  </si>
  <si>
    <t>D65</t>
  </si>
  <si>
    <t>D68.4</t>
  </si>
  <si>
    <t>D68.5</t>
  </si>
  <si>
    <t>D68.6</t>
  </si>
  <si>
    <t>D68.8</t>
  </si>
  <si>
    <t>D68.9</t>
  </si>
  <si>
    <t>F14</t>
  </si>
  <si>
    <t>F14.1</t>
  </si>
  <si>
    <t>F14.2</t>
  </si>
  <si>
    <t>F14.3</t>
  </si>
  <si>
    <t>C18</t>
  </si>
  <si>
    <t>C18.0</t>
  </si>
  <si>
    <t>C18.1</t>
  </si>
  <si>
    <t>C18.2</t>
  </si>
  <si>
    <t>C18.3</t>
  </si>
  <si>
    <t>C18.4</t>
  </si>
  <si>
    <t>C18.5</t>
  </si>
  <si>
    <t>C18.6</t>
  </si>
  <si>
    <t>C18.7</t>
  </si>
  <si>
    <t>C18.8</t>
  </si>
  <si>
    <t>C18.9</t>
  </si>
  <si>
    <t>C19</t>
  </si>
  <si>
    <t>K91.4</t>
  </si>
  <si>
    <t>K91.8</t>
  </si>
  <si>
    <t>K91.9</t>
  </si>
  <si>
    <t>Z93.3</t>
  </si>
  <si>
    <t>H53.5</t>
  </si>
  <si>
    <t>R40.2</t>
  </si>
  <si>
    <t>J00</t>
  </si>
  <si>
    <t>P39</t>
  </si>
  <si>
    <t>P39.0</t>
  </si>
  <si>
    <t>P39.1</t>
  </si>
  <si>
    <t>P39.3</t>
  </si>
  <si>
    <t>P39.4</t>
  </si>
  <si>
    <t>P39.8</t>
  </si>
  <si>
    <t>G43.3</t>
  </si>
  <si>
    <t>T82</t>
  </si>
  <si>
    <t>T82.0</t>
  </si>
  <si>
    <t>T82.1</t>
  </si>
  <si>
    <t>T82.2</t>
  </si>
  <si>
    <t>T82.3</t>
  </si>
  <si>
    <t>T82.4</t>
  </si>
  <si>
    <t>T82.5</t>
  </si>
  <si>
    <t>T82.6</t>
  </si>
  <si>
    <t>T82.7</t>
  </si>
  <si>
    <t>T82.8</t>
  </si>
  <si>
    <t>T82.9</t>
  </si>
  <si>
    <t>T83</t>
  </si>
  <si>
    <t>T88.4</t>
  </si>
  <si>
    <t>T88.5</t>
  </si>
  <si>
    <t>T88.1</t>
  </si>
  <si>
    <t>N99</t>
  </si>
  <si>
    <t>N99.1</t>
  </si>
  <si>
    <t>N99.2</t>
  </si>
  <si>
    <t>N99.3</t>
  </si>
  <si>
    <t>N99.4</t>
  </si>
  <si>
    <t>N99.8</t>
  </si>
  <si>
    <t>N99.9</t>
  </si>
  <si>
    <t>I97.0</t>
  </si>
  <si>
    <t>I97.1</t>
  </si>
  <si>
    <t>I97.2</t>
  </si>
  <si>
    <t>T83.0</t>
  </si>
  <si>
    <t>T83.1</t>
  </si>
  <si>
    <t>T83.2</t>
  </si>
  <si>
    <t>T83.4</t>
  </si>
  <si>
    <t>T83.5</t>
  </si>
  <si>
    <t>T83.6</t>
  </si>
  <si>
    <t>T83.8</t>
  </si>
  <si>
    <t>T83.9</t>
  </si>
  <si>
    <t>T87</t>
  </si>
  <si>
    <t>T87.0</t>
  </si>
  <si>
    <t>T87.1</t>
  </si>
  <si>
    <t>T87.2</t>
  </si>
  <si>
    <t>T87.3</t>
  </si>
  <si>
    <t>T87.4</t>
  </si>
  <si>
    <t>T87.5</t>
  </si>
  <si>
    <t>T87.6</t>
  </si>
  <si>
    <t>T83.3</t>
  </si>
  <si>
    <t>N98</t>
  </si>
  <si>
    <t>N98.0</t>
  </si>
  <si>
    <t>N98.1</t>
  </si>
  <si>
    <t>N98.2</t>
  </si>
  <si>
    <t>N98.3</t>
  </si>
  <si>
    <t>N98.8</t>
  </si>
  <si>
    <t>N98.9</t>
  </si>
  <si>
    <t>T80</t>
  </si>
  <si>
    <t>T80.1</t>
  </si>
  <si>
    <t>T80.2</t>
  </si>
  <si>
    <t>T80.8</t>
  </si>
  <si>
    <t>T80.9</t>
  </si>
  <si>
    <t>N25</t>
  </si>
  <si>
    <t>N25.0</t>
  </si>
  <si>
    <t>N25.1</t>
  </si>
  <si>
    <t>N25.8</t>
  </si>
  <si>
    <t>N25.9</t>
  </si>
  <si>
    <t>T81</t>
  </si>
  <si>
    <t>T81.0</t>
  </si>
  <si>
    <t>T81.1</t>
  </si>
  <si>
    <t>T81.2</t>
  </si>
  <si>
    <t>T81.3</t>
  </si>
  <si>
    <t>T81.4</t>
  </si>
  <si>
    <t>T81.5</t>
  </si>
  <si>
    <t>T81.6</t>
  </si>
  <si>
    <t>T81.7</t>
  </si>
  <si>
    <t>T81.8</t>
  </si>
  <si>
    <t>T81.9</t>
  </si>
  <si>
    <t>O31</t>
  </si>
  <si>
    <t>O31.0</t>
  </si>
  <si>
    <t>O31.1</t>
  </si>
  <si>
    <t>O31.2</t>
  </si>
  <si>
    <t>O31.8</t>
  </si>
  <si>
    <t>I69</t>
  </si>
  <si>
    <t>I69.0</t>
  </si>
  <si>
    <t>I69.1</t>
  </si>
  <si>
    <t>I69.2</t>
  </si>
  <si>
    <t>I69.3</t>
  </si>
  <si>
    <t>I69.4</t>
  </si>
  <si>
    <t>I69.8</t>
  </si>
  <si>
    <t>T79</t>
  </si>
  <si>
    <t>T79.2</t>
  </si>
  <si>
    <t>T79.3</t>
  </si>
  <si>
    <t>T79.4</t>
  </si>
  <si>
    <t>T79.5</t>
  </si>
  <si>
    <t>T79.6</t>
  </si>
  <si>
    <t>T79.7</t>
  </si>
  <si>
    <t>T79.8</t>
  </si>
  <si>
    <t>T79.9</t>
  </si>
  <si>
    <t>O42</t>
  </si>
  <si>
    <t>O42.0</t>
  </si>
  <si>
    <t>O42.1</t>
  </si>
  <si>
    <t>O42.2</t>
  </si>
  <si>
    <t>O42.9</t>
  </si>
  <si>
    <t>O62</t>
  </si>
  <si>
    <t>O62.0</t>
  </si>
  <si>
    <t>O62.1</t>
  </si>
  <si>
    <t>O62.2</t>
  </si>
  <si>
    <t>O62.3</t>
  </si>
  <si>
    <t>O62.4</t>
  </si>
  <si>
    <t>O62.8</t>
  </si>
  <si>
    <t>O62.9</t>
  </si>
  <si>
    <t>Y65</t>
  </si>
  <si>
    <t>Y65.0</t>
  </si>
  <si>
    <t>Y65.1</t>
  </si>
  <si>
    <t>Y65.2</t>
  </si>
  <si>
    <t>Y65.3</t>
  </si>
  <si>
    <t>Y65.4</t>
  </si>
  <si>
    <t>Y65.5</t>
  </si>
  <si>
    <t>Y65.8</t>
  </si>
  <si>
    <t>Y69</t>
  </si>
  <si>
    <t>Y82</t>
  </si>
  <si>
    <t>Y82.8</t>
  </si>
  <si>
    <t>Y84</t>
  </si>
  <si>
    <t>Y84.9</t>
  </si>
  <si>
    <t>K94</t>
  </si>
  <si>
    <t>K94.0</t>
  </si>
  <si>
    <t>K94.1</t>
  </si>
  <si>
    <t>K94.2</t>
  </si>
  <si>
    <t>K94.3</t>
  </si>
  <si>
    <t>K95</t>
  </si>
  <si>
    <t>K95.0</t>
  </si>
  <si>
    <t>K95.8</t>
  </si>
  <si>
    <t>O90</t>
  </si>
  <si>
    <t>T85.4</t>
  </si>
  <si>
    <t>T85.5</t>
  </si>
  <si>
    <t>T85</t>
  </si>
  <si>
    <t>T85.6</t>
  </si>
  <si>
    <t>T85.7</t>
  </si>
  <si>
    <t>T85.8</t>
  </si>
  <si>
    <t>T85.9</t>
  </si>
  <si>
    <t>T85.2</t>
  </si>
  <si>
    <t>T85.3</t>
  </si>
  <si>
    <t>O74</t>
  </si>
  <si>
    <t>O74.0</t>
  </si>
  <si>
    <t>O74.1</t>
  </si>
  <si>
    <t>O74.2</t>
  </si>
  <si>
    <t>O74.3</t>
  </si>
  <si>
    <t>O74.4</t>
  </si>
  <si>
    <t>O74.5</t>
  </si>
  <si>
    <t>O74.6</t>
  </si>
  <si>
    <t>O74.7</t>
  </si>
  <si>
    <t>O74.8</t>
  </si>
  <si>
    <t>O74.9</t>
  </si>
  <si>
    <t>O29</t>
  </si>
  <si>
    <t>O29.0</t>
  </si>
  <si>
    <t>O29.1</t>
  </si>
  <si>
    <t>O29.2</t>
  </si>
  <si>
    <t>O29.3</t>
  </si>
  <si>
    <t>O29.4</t>
  </si>
  <si>
    <t>O29.5</t>
  </si>
  <si>
    <t>O29.6</t>
  </si>
  <si>
    <t>O29.8</t>
  </si>
  <si>
    <t>O29.9</t>
  </si>
  <si>
    <t>O89</t>
  </si>
  <si>
    <t>O89.0</t>
  </si>
  <si>
    <t>O89.1</t>
  </si>
  <si>
    <t>O89.2</t>
  </si>
  <si>
    <t>O89.3</t>
  </si>
  <si>
    <t>O89.4</t>
  </si>
  <si>
    <t>O89.5</t>
  </si>
  <si>
    <t>O89.6</t>
  </si>
  <si>
    <t>O89.8</t>
  </si>
  <si>
    <t>O89.9</t>
  </si>
  <si>
    <t>I51</t>
  </si>
  <si>
    <t>T84</t>
  </si>
  <si>
    <t>T84.0</t>
  </si>
  <si>
    <t>T84.1</t>
  </si>
  <si>
    <t>T84.2</t>
  </si>
  <si>
    <t>T84.3</t>
  </si>
  <si>
    <t>T84.4</t>
  </si>
  <si>
    <t>T84.5</t>
  </si>
  <si>
    <t>T84.6</t>
  </si>
  <si>
    <t>T84.7</t>
  </si>
  <si>
    <t>T84.8</t>
  </si>
  <si>
    <t>T84.9</t>
  </si>
  <si>
    <t>T85.0</t>
  </si>
  <si>
    <t>T85.1</t>
  </si>
  <si>
    <t>M96.2</t>
  </si>
  <si>
    <t>M96.3</t>
  </si>
  <si>
    <t>M96.4</t>
  </si>
  <si>
    <t>M96.5</t>
  </si>
  <si>
    <t>M96</t>
  </si>
  <si>
    <t>M96.0</t>
  </si>
  <si>
    <t>M96.1</t>
  </si>
  <si>
    <t>M96.6</t>
  </si>
  <si>
    <t>M96.8</t>
  </si>
  <si>
    <t>M96.9</t>
  </si>
  <si>
    <t>I87.1</t>
  </si>
  <si>
    <t>S06.0</t>
  </si>
  <si>
    <t>F91</t>
  </si>
  <si>
    <t>F91.0</t>
  </si>
  <si>
    <t>F91.1</t>
  </si>
  <si>
    <t>F91.2</t>
  </si>
  <si>
    <t>F91.3</t>
  </si>
  <si>
    <t>F91.8</t>
  </si>
  <si>
    <t>F91.9</t>
  </si>
  <si>
    <t>F92</t>
  </si>
  <si>
    <t>F92.8</t>
  </si>
  <si>
    <t>F92.9</t>
  </si>
  <si>
    <t>D64.4</t>
  </si>
  <si>
    <t>P83.5</t>
  </si>
  <si>
    <t>E03.0</t>
  </si>
  <si>
    <t>E03.1</t>
  </si>
  <si>
    <t>E00</t>
  </si>
  <si>
    <t>E00.0</t>
  </si>
  <si>
    <t>E00.1</t>
  </si>
  <si>
    <t>E00.2</t>
  </si>
  <si>
    <t>E00.9</t>
  </si>
  <si>
    <t>D74.0</t>
  </si>
  <si>
    <t>Q61.0</t>
  </si>
  <si>
    <t>A50</t>
  </si>
  <si>
    <t>A50.0</t>
  </si>
  <si>
    <t>A50.1</t>
  </si>
  <si>
    <t>A50.2</t>
  </si>
  <si>
    <t>A50.3</t>
  </si>
  <si>
    <t>A50.4</t>
  </si>
  <si>
    <t>A50.5</t>
  </si>
  <si>
    <t>A50.6</t>
  </si>
  <si>
    <t>A50.7</t>
  </si>
  <si>
    <t>A50.9</t>
  </si>
  <si>
    <t>K76</t>
  </si>
  <si>
    <t>K76.1</t>
  </si>
  <si>
    <t>K76.2</t>
  </si>
  <si>
    <t>K76.3</t>
  </si>
  <si>
    <t>K76.4</t>
  </si>
  <si>
    <t>K76.5</t>
  </si>
  <si>
    <t>Q89.4</t>
  </si>
  <si>
    <t>H11.3</t>
  </si>
  <si>
    <t>K59.0</t>
  </si>
  <si>
    <t>E34.4</t>
  </si>
  <si>
    <t>Z20</t>
  </si>
  <si>
    <t>Z20.0</t>
  </si>
  <si>
    <t>Z20.1</t>
  </si>
  <si>
    <t>Z20.2</t>
  </si>
  <si>
    <t>Z20.3</t>
  </si>
  <si>
    <t>Z20.4</t>
  </si>
  <si>
    <t>Z20.5</t>
  </si>
  <si>
    <t>Z20.6</t>
  </si>
  <si>
    <t>Z20.7</t>
  </si>
  <si>
    <t>Z20.8</t>
  </si>
  <si>
    <t>Z20.9</t>
  </si>
  <si>
    <t>M24.5</t>
  </si>
  <si>
    <t>S05.1</t>
  </si>
  <si>
    <t>S80.0</t>
  </si>
  <si>
    <t>Z54.1</t>
  </si>
  <si>
    <t>Z54.2</t>
  </si>
  <si>
    <t>Z54</t>
  </si>
  <si>
    <t>Z54.0</t>
  </si>
  <si>
    <t>Z54.3</t>
  </si>
  <si>
    <t>Z54.4</t>
  </si>
  <si>
    <t>Z54.7</t>
  </si>
  <si>
    <t>Z54.8</t>
  </si>
  <si>
    <t>Z54.9</t>
  </si>
  <si>
    <t>Z65.0</t>
  </si>
  <si>
    <t>R56</t>
  </si>
  <si>
    <t>R56.8</t>
  </si>
  <si>
    <t>P90</t>
  </si>
  <si>
    <t>H17</t>
  </si>
  <si>
    <t>H17.0</t>
  </si>
  <si>
    <t>H17.1</t>
  </si>
  <si>
    <t>H17.8</t>
  </si>
  <si>
    <t>H17.9</t>
  </si>
  <si>
    <t>Z94.7</t>
  </si>
  <si>
    <t>H16.0</t>
  </si>
  <si>
    <t>L84</t>
  </si>
  <si>
    <t>I25.4</t>
  </si>
  <si>
    <t>T30.5</t>
  </si>
  <si>
    <t>T25.5</t>
  </si>
  <si>
    <t>T20.5</t>
  </si>
  <si>
    <t>T24.5</t>
  </si>
  <si>
    <t>T29.5</t>
  </si>
  <si>
    <t>T22.5</t>
  </si>
  <si>
    <t>T21.5</t>
  </si>
  <si>
    <t>T23.5</t>
  </si>
  <si>
    <t>T25.6</t>
  </si>
  <si>
    <t>T20.6</t>
  </si>
  <si>
    <t>T24.6</t>
  </si>
  <si>
    <t>T29.6</t>
  </si>
  <si>
    <t>T22.6</t>
  </si>
  <si>
    <t>T21.6</t>
  </si>
  <si>
    <t>T23.6</t>
  </si>
  <si>
    <t>T30.6</t>
  </si>
  <si>
    <t>T25.7</t>
  </si>
  <si>
    <t>T20.7</t>
  </si>
  <si>
    <t>T24.7</t>
  </si>
  <si>
    <t>T29.7</t>
  </si>
  <si>
    <t>T22.7</t>
  </si>
  <si>
    <t>T21.7</t>
  </si>
  <si>
    <t>T23.7</t>
  </si>
  <si>
    <t>T30.7</t>
  </si>
  <si>
    <t>R05</t>
  </si>
  <si>
    <t>R06.0</t>
  </si>
  <si>
    <t>R06.1</t>
  </si>
  <si>
    <t>R06.2</t>
  </si>
  <si>
    <t>Z71.2</t>
  </si>
  <si>
    <t>Z70</t>
  </si>
  <si>
    <t>Z70.0</t>
  </si>
  <si>
    <t>Z70.1</t>
  </si>
  <si>
    <t>Z70.2</t>
  </si>
  <si>
    <t>Z70.3</t>
  </si>
  <si>
    <t>Z70.8</t>
  </si>
  <si>
    <t>Z70.9</t>
  </si>
  <si>
    <t>U07.1</t>
  </si>
  <si>
    <t>U07.2</t>
  </si>
  <si>
    <t>U08</t>
  </si>
  <si>
    <t>U08.9</t>
  </si>
  <si>
    <t>U10</t>
  </si>
  <si>
    <t>U10.9</t>
  </si>
  <si>
    <t>U12</t>
  </si>
  <si>
    <t>U12.9</t>
  </si>
  <si>
    <t>M91.2</t>
  </si>
  <si>
    <t>R25.2</t>
  </si>
  <si>
    <t>A81.0</t>
  </si>
  <si>
    <t>S57</t>
  </si>
  <si>
    <t>S57.0</t>
  </si>
  <si>
    <t>S57.8</t>
  </si>
  <si>
    <t>S57.9</t>
  </si>
  <si>
    <t>S47</t>
  </si>
  <si>
    <t>T14.7</t>
  </si>
  <si>
    <t>T04</t>
  </si>
  <si>
    <t>T04.0</t>
  </si>
  <si>
    <t>T04.1</t>
  </si>
  <si>
    <t>T04.2</t>
  </si>
  <si>
    <t>T04.3</t>
  </si>
  <si>
    <t>T04.4</t>
  </si>
  <si>
    <t>T04.7</t>
  </si>
  <si>
    <t>T04.8</t>
  </si>
  <si>
    <t>T04.9</t>
  </si>
  <si>
    <t>S67.0</t>
  </si>
  <si>
    <t>S97.1</t>
  </si>
  <si>
    <t>S38.0</t>
  </si>
  <si>
    <t>S38.2</t>
  </si>
  <si>
    <t>S87</t>
  </si>
  <si>
    <t>S87.0</t>
  </si>
  <si>
    <t>S87.8</t>
  </si>
  <si>
    <t>S38</t>
  </si>
  <si>
    <t>S38.1</t>
  </si>
  <si>
    <t>S38.3</t>
  </si>
  <si>
    <t>S97</t>
  </si>
  <si>
    <t>S97.0</t>
  </si>
  <si>
    <t>S97.8</t>
  </si>
  <si>
    <t>S98</t>
  </si>
  <si>
    <t>S07</t>
  </si>
  <si>
    <t>S07.0</t>
  </si>
  <si>
    <t>S07.1</t>
  </si>
  <si>
    <t>S07.8</t>
  </si>
  <si>
    <t>S07.9</t>
  </si>
  <si>
    <t>S77</t>
  </si>
  <si>
    <t>S77.0</t>
  </si>
  <si>
    <t>S77.1</t>
  </si>
  <si>
    <t>S77.2</t>
  </si>
  <si>
    <t>S17</t>
  </si>
  <si>
    <t>S17.0</t>
  </si>
  <si>
    <t>S17.8</t>
  </si>
  <si>
    <t>S17.9</t>
  </si>
  <si>
    <t>S28</t>
  </si>
  <si>
    <t>S28.0</t>
  </si>
  <si>
    <t>S28.1</t>
  </si>
  <si>
    <t>S67</t>
  </si>
  <si>
    <t>D89.1</t>
  </si>
  <si>
    <t>E23</t>
  </si>
  <si>
    <t>E24</t>
  </si>
  <si>
    <t>E24.0</t>
  </si>
  <si>
    <t>E24.1</t>
  </si>
  <si>
    <t>E24.2</t>
  </si>
  <si>
    <t>E24.3</t>
  </si>
  <si>
    <t>E24.4</t>
  </si>
  <si>
    <t>E24.8</t>
  </si>
  <si>
    <t>E24.9</t>
  </si>
  <si>
    <t>R23.0</t>
  </si>
  <si>
    <t>N50.3</t>
  </si>
  <si>
    <t>H21.3</t>
  </si>
  <si>
    <t>N28.1</t>
  </si>
  <si>
    <t>K09.8</t>
  </si>
  <si>
    <t>K09.9</t>
  </si>
  <si>
    <t>D73.4</t>
  </si>
  <si>
    <t>N83.0</t>
  </si>
  <si>
    <t>N83.1</t>
  </si>
  <si>
    <t>N83.2</t>
  </si>
  <si>
    <t>K86.2</t>
  </si>
  <si>
    <t>K86.3</t>
  </si>
  <si>
    <t>E84</t>
  </si>
  <si>
    <t>E84.0</t>
  </si>
  <si>
    <t>E84.1</t>
  </si>
  <si>
    <t>E84.8</t>
  </si>
  <si>
    <t>E84.9</t>
  </si>
  <si>
    <t>P75</t>
  </si>
  <si>
    <t>Q61</t>
  </si>
  <si>
    <t>Q61.1</t>
  </si>
  <si>
    <t>Q61.2</t>
  </si>
  <si>
    <t>Q61.3</t>
  </si>
  <si>
    <t>Q61.5</t>
  </si>
  <si>
    <t>Q61.8</t>
  </si>
  <si>
    <t>Q61.9</t>
  </si>
  <si>
    <t>B69</t>
  </si>
  <si>
    <t>B69.0</t>
  </si>
  <si>
    <t>B69.1</t>
  </si>
  <si>
    <t>B69.8</t>
  </si>
  <si>
    <t>B69.9</t>
  </si>
  <si>
    <t>N30.4</t>
  </si>
  <si>
    <t>B25</t>
  </si>
  <si>
    <t>B25.0</t>
  </si>
  <si>
    <t>B25.1</t>
  </si>
  <si>
    <t>B25.2</t>
  </si>
  <si>
    <t>B25.8</t>
  </si>
  <si>
    <t>B25.9</t>
  </si>
  <si>
    <t>T70.0</t>
  </si>
  <si>
    <t>M49</t>
  </si>
  <si>
    <t>M49.0</t>
  </si>
  <si>
    <t>M49.1</t>
  </si>
  <si>
    <t>M49.2</t>
  </si>
  <si>
    <t>M49.3</t>
  </si>
  <si>
    <t>M49.4</t>
  </si>
  <si>
    <t>M49.5</t>
  </si>
  <si>
    <t>M49.8</t>
  </si>
  <si>
    <t>T70.1</t>
  </si>
  <si>
    <t>L11.0</t>
  </si>
  <si>
    <t>H91.3</t>
  </si>
  <si>
    <t>P95</t>
  </si>
  <si>
    <t>T70.3</t>
  </si>
  <si>
    <t>L88</t>
  </si>
  <si>
    <t>L89</t>
  </si>
  <si>
    <t>L89.0</t>
  </si>
  <si>
    <t>L89.1</t>
  </si>
  <si>
    <t>L89.2</t>
  </si>
  <si>
    <t>L89.3</t>
  </si>
  <si>
    <t>L89.9</t>
  </si>
  <si>
    <t>I80.2</t>
  </si>
  <si>
    <t>O22.3</t>
  </si>
  <si>
    <t>D89.3</t>
  </si>
  <si>
    <t>D89.8</t>
  </si>
  <si>
    <t>D89.9</t>
  </si>
  <si>
    <t>E59</t>
  </si>
  <si>
    <t>E60</t>
  </si>
  <si>
    <t>E61</t>
  </si>
  <si>
    <t>E61.0</t>
  </si>
  <si>
    <t>E61.1</t>
  </si>
  <si>
    <t>E61.2</t>
  </si>
  <si>
    <t>E61.3</t>
  </si>
  <si>
    <t>E61.4</t>
  </si>
  <si>
    <t>E61.5</t>
  </si>
  <si>
    <t>E61.6</t>
  </si>
  <si>
    <t>E61.7</t>
  </si>
  <si>
    <t>E61.8</t>
  </si>
  <si>
    <t>E61.9</t>
  </si>
  <si>
    <t>E53</t>
  </si>
  <si>
    <t>E53.0</t>
  </si>
  <si>
    <t>E53.1</t>
  </si>
  <si>
    <t>E53.8</t>
  </si>
  <si>
    <t>E53.9</t>
  </si>
  <si>
    <t>E56.8</t>
  </si>
  <si>
    <t>E56.9</t>
  </si>
  <si>
    <t>E56.0</t>
  </si>
  <si>
    <t>E56.1</t>
  </si>
  <si>
    <t>M20</t>
  </si>
  <si>
    <t>M20.0</t>
  </si>
  <si>
    <t>M20.1</t>
  </si>
  <si>
    <t>M20.2</t>
  </si>
  <si>
    <t>M20.3</t>
  </si>
  <si>
    <t>M20.4</t>
  </si>
  <si>
    <t>M20.5</t>
  </si>
  <si>
    <t>M20.6</t>
  </si>
  <si>
    <t>H05.3</t>
  </si>
  <si>
    <t>H21.2</t>
  </si>
  <si>
    <t>G37</t>
  </si>
  <si>
    <t>G37.0</t>
  </si>
  <si>
    <t>G37.1</t>
  </si>
  <si>
    <t>G37.2</t>
  </si>
  <si>
    <t>G37.3</t>
  </si>
  <si>
    <t>G37.4</t>
  </si>
  <si>
    <t>G37.5</t>
  </si>
  <si>
    <t>G37.8</t>
  </si>
  <si>
    <t>G37.9</t>
  </si>
  <si>
    <t>H93</t>
  </si>
  <si>
    <t>H93.0</t>
  </si>
  <si>
    <t>H93.8</t>
  </si>
  <si>
    <t>H93.9</t>
  </si>
  <si>
    <t>R62.0</t>
  </si>
  <si>
    <t>M84</t>
  </si>
  <si>
    <t>M84.0</t>
  </si>
  <si>
    <t>M84.1</t>
  </si>
  <si>
    <t>M84.2</t>
  </si>
  <si>
    <t>M84.3</t>
  </si>
  <si>
    <t>M84.8</t>
  </si>
  <si>
    <t>M84.9</t>
  </si>
  <si>
    <t>E30.0</t>
  </si>
  <si>
    <t>F05</t>
  </si>
  <si>
    <t>F05.0</t>
  </si>
  <si>
    <t>F05.1</t>
  </si>
  <si>
    <t>F05.8</t>
  </si>
  <si>
    <t>F05.9</t>
  </si>
  <si>
    <t>O81</t>
  </si>
  <si>
    <t>O81.0</t>
  </si>
  <si>
    <t>O81.1</t>
  </si>
  <si>
    <t>O81.2</t>
  </si>
  <si>
    <t>O81.3</t>
  </si>
  <si>
    <t>O81.4</t>
  </si>
  <si>
    <t>O81.5</t>
  </si>
  <si>
    <t>Z37.1</t>
  </si>
  <si>
    <t>Z37.3</t>
  </si>
  <si>
    <t>Z37.4</t>
  </si>
  <si>
    <t>Z37.6</t>
  </si>
  <si>
    <t>Z37.7</t>
  </si>
  <si>
    <t>Z37.9</t>
  </si>
  <si>
    <t>Z37</t>
  </si>
  <si>
    <t>Z37.0</t>
  </si>
  <si>
    <t>Z37.2</t>
  </si>
  <si>
    <t>Z37.5</t>
  </si>
  <si>
    <t>Z38</t>
  </si>
  <si>
    <t>Z38.0</t>
  </si>
  <si>
    <t>Z38.1</t>
  </si>
  <si>
    <t>Z38.2</t>
  </si>
  <si>
    <t>Z38.3</t>
  </si>
  <si>
    <t>Z38.4</t>
  </si>
  <si>
    <t>Z38.5</t>
  </si>
  <si>
    <t>Z38.6</t>
  </si>
  <si>
    <t>Z38.7</t>
  </si>
  <si>
    <t>Z38.8</t>
  </si>
  <si>
    <t>O82</t>
  </si>
  <si>
    <t>O82.0</t>
  </si>
  <si>
    <t>O82.1</t>
  </si>
  <si>
    <t>O82.2</t>
  </si>
  <si>
    <t>O82.8</t>
  </si>
  <si>
    <t>O82.9</t>
  </si>
  <si>
    <t>O83</t>
  </si>
  <si>
    <t>O83.0</t>
  </si>
  <si>
    <t>O83.1</t>
  </si>
  <si>
    <t>O83.2</t>
  </si>
  <si>
    <t>O83.3</t>
  </si>
  <si>
    <t>O83.4</t>
  </si>
  <si>
    <t>O83.8</t>
  </si>
  <si>
    <t>O83.9</t>
  </si>
  <si>
    <t>O86.0</t>
  </si>
  <si>
    <t>O86.1</t>
  </si>
  <si>
    <t>O86.2</t>
  </si>
  <si>
    <t>O86.3</t>
  </si>
  <si>
    <t>O86.8</t>
  </si>
  <si>
    <t>O80</t>
  </si>
  <si>
    <t>O80.0</t>
  </si>
  <si>
    <t>O80.1</t>
  </si>
  <si>
    <t>O80.8</t>
  </si>
  <si>
    <t>O80.9</t>
  </si>
  <si>
    <t>F01</t>
  </si>
  <si>
    <t>F01.0</t>
  </si>
  <si>
    <t>F01.1</t>
  </si>
  <si>
    <t>F01.2</t>
  </si>
  <si>
    <t>F01.3</t>
  </si>
  <si>
    <t>F01.8</t>
  </si>
  <si>
    <t>F01.9</t>
  </si>
  <si>
    <t>F02</t>
  </si>
  <si>
    <t>F02.0</t>
  </si>
  <si>
    <t>F02.1</t>
  </si>
  <si>
    <t>F02.2</t>
  </si>
  <si>
    <t>F02.3</t>
  </si>
  <si>
    <t>F02.4</t>
  </si>
  <si>
    <t>F02.8</t>
  </si>
  <si>
    <t>F03</t>
  </si>
  <si>
    <t>A90</t>
  </si>
  <si>
    <t>A97</t>
  </si>
  <si>
    <t>A97.9</t>
  </si>
  <si>
    <t>A91</t>
  </si>
  <si>
    <t>A97.2</t>
  </si>
  <si>
    <t>A97.1</t>
  </si>
  <si>
    <t>A97.0</t>
  </si>
  <si>
    <t>K02</t>
  </si>
  <si>
    <t>K02.0</t>
  </si>
  <si>
    <t>K02.1</t>
  </si>
  <si>
    <t>K02.2</t>
  </si>
  <si>
    <t>K02.3</t>
  </si>
  <si>
    <t>K02.4</t>
  </si>
  <si>
    <t>K02.5</t>
  </si>
  <si>
    <t>K02.8</t>
  </si>
  <si>
    <t>K02.9</t>
  </si>
  <si>
    <t>K07</t>
  </si>
  <si>
    <t>K07.0</t>
  </si>
  <si>
    <t>K07.1</t>
  </si>
  <si>
    <t>K07.2</t>
  </si>
  <si>
    <t>K07.3</t>
  </si>
  <si>
    <t>K07.5</t>
  </si>
  <si>
    <t>K07.6</t>
  </si>
  <si>
    <t>K07.8</t>
  </si>
  <si>
    <t>K07.9</t>
  </si>
  <si>
    <t>K10</t>
  </si>
  <si>
    <t>Z99</t>
  </si>
  <si>
    <t>Z99.0</t>
  </si>
  <si>
    <t>Z99.1</t>
  </si>
  <si>
    <t>Z99.2</t>
  </si>
  <si>
    <t>Z99.3</t>
  </si>
  <si>
    <t>Z99.4</t>
  </si>
  <si>
    <t>Z99.8</t>
  </si>
  <si>
    <t>Z99.9</t>
  </si>
  <si>
    <t>Z74</t>
  </si>
  <si>
    <t>Z74.0</t>
  </si>
  <si>
    <t>Z74.1</t>
  </si>
  <si>
    <t>Z74.2</t>
  </si>
  <si>
    <t>Z74.3</t>
  </si>
  <si>
    <t>Z74.8</t>
  </si>
  <si>
    <t>Z74.9</t>
  </si>
  <si>
    <t>F19</t>
  </si>
  <si>
    <t>F19.1</t>
  </si>
  <si>
    <t>F19.2</t>
  </si>
  <si>
    <t>F19.9</t>
  </si>
  <si>
    <t>F33</t>
  </si>
  <si>
    <t>F33.0</t>
  </si>
  <si>
    <t>F33.1</t>
  </si>
  <si>
    <t>F33.2</t>
  </si>
  <si>
    <t>F33.3</t>
  </si>
  <si>
    <t>F33.4</t>
  </si>
  <si>
    <t>F33.8</t>
  </si>
  <si>
    <t>F33.9</t>
  </si>
  <si>
    <t>F92.0</t>
  </si>
  <si>
    <t>L27</t>
  </si>
  <si>
    <t>L27.0</t>
  </si>
  <si>
    <t>L27.1</t>
  </si>
  <si>
    <t>L27.2</t>
  </si>
  <si>
    <t>L27.8</t>
  </si>
  <si>
    <t>L27.9</t>
  </si>
  <si>
    <t>L13.0</t>
  </si>
  <si>
    <t>Q50.1</t>
  </si>
  <si>
    <t>K10.0</t>
  </si>
  <si>
    <t>K10.8</t>
  </si>
  <si>
    <t>K10.9</t>
  </si>
  <si>
    <t>J34.2</t>
  </si>
  <si>
    <t>J34.8</t>
  </si>
  <si>
    <t>E23.2</t>
  </si>
  <si>
    <t>E08</t>
  </si>
  <si>
    <t>E08.0</t>
  </si>
  <si>
    <t>E08.1</t>
  </si>
  <si>
    <t>E08.2</t>
  </si>
  <si>
    <t>E08.3</t>
  </si>
  <si>
    <t>E08.4</t>
  </si>
  <si>
    <t>E08.5</t>
  </si>
  <si>
    <t>E08.6</t>
  </si>
  <si>
    <t>E08.8</t>
  </si>
  <si>
    <t>E08.9</t>
  </si>
  <si>
    <t>P70.2</t>
  </si>
  <si>
    <t>O24</t>
  </si>
  <si>
    <t>O24.4</t>
  </si>
  <si>
    <t>H28.0</t>
  </si>
  <si>
    <t>H36.0</t>
  </si>
  <si>
    <t>Y60.2</t>
  </si>
  <si>
    <t>Y61.2</t>
  </si>
  <si>
    <t>Y62.2</t>
  </si>
  <si>
    <t>Z49</t>
  </si>
  <si>
    <t>Z49.0</t>
  </si>
  <si>
    <t>Z49.1</t>
  </si>
  <si>
    <t>Z49.2</t>
  </si>
  <si>
    <t>L22</t>
  </si>
  <si>
    <t>K44.1</t>
  </si>
  <si>
    <t>K44.0</t>
  </si>
  <si>
    <t>K44</t>
  </si>
  <si>
    <t>K44.9</t>
  </si>
  <si>
    <t>J98.6</t>
  </si>
  <si>
    <t>P78.2</t>
  </si>
  <si>
    <t>P78.3</t>
  </si>
  <si>
    <t>P78.8</t>
  </si>
  <si>
    <t>P78.9</t>
  </si>
  <si>
    <t>M62.0</t>
  </si>
  <si>
    <t>Z71.3</t>
  </si>
  <si>
    <t>E58</t>
  </si>
  <si>
    <t>R63.3</t>
  </si>
  <si>
    <t>K93</t>
  </si>
  <si>
    <t>K93.8</t>
  </si>
  <si>
    <t>A36</t>
  </si>
  <si>
    <t>A36.0</t>
  </si>
  <si>
    <t>A36.1</t>
  </si>
  <si>
    <t>A36.2</t>
  </si>
  <si>
    <t>A36.3</t>
  </si>
  <si>
    <t>A36.8</t>
  </si>
  <si>
    <t>A36.9</t>
  </si>
  <si>
    <t>H53.2</t>
  </si>
  <si>
    <t>Z64.4</t>
  </si>
  <si>
    <t>G71</t>
  </si>
  <si>
    <t>G71.0</t>
  </si>
  <si>
    <t>G71.1</t>
  </si>
  <si>
    <t>G71.2</t>
  </si>
  <si>
    <t>G71.3</t>
  </si>
  <si>
    <t>G71.8</t>
  </si>
  <si>
    <t>G71.9</t>
  </si>
  <si>
    <t>G72</t>
  </si>
  <si>
    <t>G72.0</t>
  </si>
  <si>
    <t>G72.1</t>
  </si>
  <si>
    <t>G72.2</t>
  </si>
  <si>
    <t>G72.3</t>
  </si>
  <si>
    <t>G72.4</t>
  </si>
  <si>
    <t>G72.8</t>
  </si>
  <si>
    <t>G72.9</t>
  </si>
  <si>
    <t>G73</t>
  </si>
  <si>
    <t>G73.0</t>
  </si>
  <si>
    <t>G73.1</t>
  </si>
  <si>
    <t>G73.3</t>
  </si>
  <si>
    <t>G73.4</t>
  </si>
  <si>
    <t>G73.5</t>
  </si>
  <si>
    <t>G73.6</t>
  </si>
  <si>
    <t>G73.7</t>
  </si>
  <si>
    <t>S93.1</t>
  </si>
  <si>
    <t>S03.0</t>
  </si>
  <si>
    <t>S03.5</t>
  </si>
  <si>
    <t>H27.1</t>
  </si>
  <si>
    <t>S03.1</t>
  </si>
  <si>
    <t>S43</t>
  </si>
  <si>
    <t>S43.0</t>
  </si>
  <si>
    <t>S43.1</t>
  </si>
  <si>
    <t>S43.2</t>
  </si>
  <si>
    <t>S43.3</t>
  </si>
  <si>
    <t>S93.0</t>
  </si>
  <si>
    <t>S13.1</t>
  </si>
  <si>
    <t>S13.2</t>
  </si>
  <si>
    <t>S13.3</t>
  </si>
  <si>
    <t>S73</t>
  </si>
  <si>
    <t>S73.0</t>
  </si>
  <si>
    <t>S33.1</t>
  </si>
  <si>
    <t>S33.2</t>
  </si>
  <si>
    <t>S33.3</t>
  </si>
  <si>
    <t>S23.1</t>
  </si>
  <si>
    <t>S03.2</t>
  </si>
  <si>
    <t>T11.2</t>
  </si>
  <si>
    <t>T14.3</t>
  </si>
  <si>
    <t>T13.2</t>
  </si>
  <si>
    <t>T09.2</t>
  </si>
  <si>
    <t>S23</t>
  </si>
  <si>
    <t>S23.2</t>
  </si>
  <si>
    <t>S23.5</t>
  </si>
  <si>
    <t>S53</t>
  </si>
  <si>
    <t>S53.0</t>
  </si>
  <si>
    <t>S53.1</t>
  </si>
  <si>
    <t>S53.2</t>
  </si>
  <si>
    <t>S53.3</t>
  </si>
  <si>
    <t>S53.4</t>
  </si>
  <si>
    <t>S63</t>
  </si>
  <si>
    <t>S63.0</t>
  </si>
  <si>
    <t>S63.1</t>
  </si>
  <si>
    <t>S63.2</t>
  </si>
  <si>
    <t>S63.3</t>
  </si>
  <si>
    <t>S63.4</t>
  </si>
  <si>
    <t>S63.5</t>
  </si>
  <si>
    <t>S63.6</t>
  </si>
  <si>
    <t>S63.7</t>
  </si>
  <si>
    <t>T03</t>
  </si>
  <si>
    <t>T03.0</t>
  </si>
  <si>
    <t>T03.1</t>
  </si>
  <si>
    <t>T03.2</t>
  </si>
  <si>
    <t>T03.3</t>
  </si>
  <si>
    <t>T03.4</t>
  </si>
  <si>
    <t>T03.8</t>
  </si>
  <si>
    <t>T03.9</t>
  </si>
  <si>
    <t>M71</t>
  </si>
  <si>
    <t>M71.4</t>
  </si>
  <si>
    <t>M71.5</t>
  </si>
  <si>
    <t>M71.8</t>
  </si>
  <si>
    <t>M71.9</t>
  </si>
  <si>
    <t>G52</t>
  </si>
  <si>
    <t>G52.1</t>
  </si>
  <si>
    <t>G52.2</t>
  </si>
  <si>
    <t>G52.7</t>
  </si>
  <si>
    <t>G52.8</t>
  </si>
  <si>
    <t>G52.9</t>
  </si>
  <si>
    <t>M24.2</t>
  </si>
  <si>
    <t>M68</t>
  </si>
  <si>
    <t>M68.0</t>
  </si>
  <si>
    <t>M68.8</t>
  </si>
  <si>
    <t>I77</t>
  </si>
  <si>
    <t>I77.0</t>
  </si>
  <si>
    <t>I77.1</t>
  </si>
  <si>
    <t>I77.2</t>
  </si>
  <si>
    <t>I77.3</t>
  </si>
  <si>
    <t>I77.4</t>
  </si>
  <si>
    <t>I77.5</t>
  </si>
  <si>
    <t>I77.8</t>
  </si>
  <si>
    <t>I77.9</t>
  </si>
  <si>
    <t>I79.0</t>
  </si>
  <si>
    <t>I79.1</t>
  </si>
  <si>
    <t>I79.2</t>
  </si>
  <si>
    <t>H51</t>
  </si>
  <si>
    <t>H51.0</t>
  </si>
  <si>
    <t>H51.1</t>
  </si>
  <si>
    <t>H51.2</t>
  </si>
  <si>
    <t>H51.8</t>
  </si>
  <si>
    <t>H51.9</t>
  </si>
  <si>
    <t>H53.3</t>
  </si>
  <si>
    <t>M89</t>
  </si>
  <si>
    <t>M89.0</t>
  </si>
  <si>
    <t>M89.1</t>
  </si>
  <si>
    <t>M89.2</t>
  </si>
  <si>
    <t>M89.3</t>
  </si>
  <si>
    <t>M89.4</t>
  </si>
  <si>
    <t>M89.8</t>
  </si>
  <si>
    <t>M89.9</t>
  </si>
  <si>
    <t>I78</t>
  </si>
  <si>
    <t>I78.8</t>
  </si>
  <si>
    <t>I78.9</t>
  </si>
  <si>
    <t>H68</t>
  </si>
  <si>
    <t>H68.0</t>
  </si>
  <si>
    <t>H68.1</t>
  </si>
  <si>
    <t>H69</t>
  </si>
  <si>
    <t>H69.0</t>
  </si>
  <si>
    <t>H69.8</t>
  </si>
  <si>
    <t>H69.9</t>
  </si>
  <si>
    <t>H58</t>
  </si>
  <si>
    <t>H58.0</t>
  </si>
  <si>
    <t>H58.1</t>
  </si>
  <si>
    <t>H58.8</t>
  </si>
  <si>
    <t>H22</t>
  </si>
  <si>
    <t>H22.0</t>
  </si>
  <si>
    <t>H22.1</t>
  </si>
  <si>
    <t>H22.8</t>
  </si>
  <si>
    <t>M24.0</t>
  </si>
  <si>
    <t>M24.1</t>
  </si>
  <si>
    <t>M24.8</t>
  </si>
  <si>
    <t>M24.9</t>
  </si>
  <si>
    <t>N51</t>
  </si>
  <si>
    <t>N51.0</t>
  </si>
  <si>
    <t>N51.1</t>
  </si>
  <si>
    <t>N51.2</t>
  </si>
  <si>
    <t>N51.8</t>
  </si>
  <si>
    <t>H75</t>
  </si>
  <si>
    <t>H75.0</t>
  </si>
  <si>
    <t>H75.8</t>
  </si>
  <si>
    <t>M62.8</t>
  </si>
  <si>
    <t>M62.9</t>
  </si>
  <si>
    <t>M63</t>
  </si>
  <si>
    <t>M63.0</t>
  </si>
  <si>
    <t>M63.1</t>
  </si>
  <si>
    <t>M63.2</t>
  </si>
  <si>
    <t>M63.8</t>
  </si>
  <si>
    <t>G99</t>
  </si>
  <si>
    <t>G99.0</t>
  </si>
  <si>
    <t>G99.1</t>
  </si>
  <si>
    <t>G99.2</t>
  </si>
  <si>
    <t>G99.8</t>
  </si>
  <si>
    <t>H05</t>
  </si>
  <si>
    <t>H05.8</t>
  </si>
  <si>
    <t>H05.9</t>
  </si>
  <si>
    <t>I28</t>
  </si>
  <si>
    <t>I28.0</t>
  </si>
  <si>
    <t>I28.1</t>
  </si>
  <si>
    <t>I28.8</t>
  </si>
  <si>
    <t>I28.9</t>
  </si>
  <si>
    <t>E79</t>
  </si>
  <si>
    <t>E79.8</t>
  </si>
  <si>
    <t>E79.9</t>
  </si>
  <si>
    <t>K11</t>
  </si>
  <si>
    <t>K11.0</t>
  </si>
  <si>
    <t>K11.1</t>
  </si>
  <si>
    <t>K11.2</t>
  </si>
  <si>
    <t>K11.3</t>
  </si>
  <si>
    <t>K11.4</t>
  </si>
  <si>
    <t>K11.6</t>
  </si>
  <si>
    <t>K11.7</t>
  </si>
  <si>
    <t>K11.8</t>
  </si>
  <si>
    <t>K11.9</t>
  </si>
  <si>
    <t>F65</t>
  </si>
  <si>
    <t>F65.0</t>
  </si>
  <si>
    <t>F65.1</t>
  </si>
  <si>
    <t>F65.2</t>
  </si>
  <si>
    <t>F65.3</t>
  </si>
  <si>
    <t>F65.4</t>
  </si>
  <si>
    <t>F65.5</t>
  </si>
  <si>
    <t>F65.6</t>
  </si>
  <si>
    <t>F65.8</t>
  </si>
  <si>
    <t>F65.9</t>
  </si>
  <si>
    <t>F66.1</t>
  </si>
  <si>
    <t>F66.2</t>
  </si>
  <si>
    <t>F66.8</t>
  </si>
  <si>
    <t>F66.9</t>
  </si>
  <si>
    <t>L80</t>
  </si>
  <si>
    <t>L81</t>
  </si>
  <si>
    <t>L81.0</t>
  </si>
  <si>
    <t>L81.1</t>
  </si>
  <si>
    <t>L81.4</t>
  </si>
  <si>
    <t>L81.5</t>
  </si>
  <si>
    <t>L81.6</t>
  </si>
  <si>
    <t>L81.7</t>
  </si>
  <si>
    <t>L81.8</t>
  </si>
  <si>
    <t>L81.9</t>
  </si>
  <si>
    <t>I79</t>
  </si>
  <si>
    <t>I79.8</t>
  </si>
  <si>
    <t>K31</t>
  </si>
  <si>
    <t>K31.8</t>
  </si>
  <si>
    <t>K31.9</t>
  </si>
  <si>
    <t>K38</t>
  </si>
  <si>
    <t>K38.0</t>
  </si>
  <si>
    <t>K38.1</t>
  </si>
  <si>
    <t>K38.2</t>
  </si>
  <si>
    <t>K38.3</t>
  </si>
  <si>
    <t>K38.8</t>
  </si>
  <si>
    <t>K38.9</t>
  </si>
  <si>
    <t>M83</t>
  </si>
  <si>
    <t>M83.0</t>
  </si>
  <si>
    <t>M83.1</t>
  </si>
  <si>
    <t>M83.2</t>
  </si>
  <si>
    <t>M83.3</t>
  </si>
  <si>
    <t>M83.4</t>
  </si>
  <si>
    <t>M83.5</t>
  </si>
  <si>
    <t>M83.8</t>
  </si>
  <si>
    <t>M83.9</t>
  </si>
  <si>
    <t>M90.4</t>
  </si>
  <si>
    <t>M90.6</t>
  </si>
  <si>
    <t>M90.7</t>
  </si>
  <si>
    <t>M90.3</t>
  </si>
  <si>
    <t>M90</t>
  </si>
  <si>
    <t>M90.1</t>
  </si>
  <si>
    <t>M90.2</t>
  </si>
  <si>
    <t>M90.0</t>
  </si>
  <si>
    <t>H31</t>
  </si>
  <si>
    <t>H31.0</t>
  </si>
  <si>
    <t>H31.1</t>
  </si>
  <si>
    <t>H31.2</t>
  </si>
  <si>
    <t>H31.3</t>
  </si>
  <si>
    <t>H31.4</t>
  </si>
  <si>
    <t>H31.8</t>
  </si>
  <si>
    <t>H31.9</t>
  </si>
  <si>
    <t>H32</t>
  </si>
  <si>
    <t>H32.0</t>
  </si>
  <si>
    <t>H32.8</t>
  </si>
  <si>
    <t>L94.3</t>
  </si>
  <si>
    <t>L94.5</t>
  </si>
  <si>
    <t>L94.6</t>
  </si>
  <si>
    <t>L94.8</t>
  </si>
  <si>
    <t>L94.9</t>
  </si>
  <si>
    <t>H13</t>
  </si>
  <si>
    <t>H13.0</t>
  </si>
  <si>
    <t>H13.1</t>
  </si>
  <si>
    <t>H13.2</t>
  </si>
  <si>
    <t>H13.8</t>
  </si>
  <si>
    <t>H94</t>
  </si>
  <si>
    <t>H94.0</t>
  </si>
  <si>
    <t>H94.8</t>
  </si>
  <si>
    <t>H61</t>
  </si>
  <si>
    <t>H61.1</t>
  </si>
  <si>
    <t>H61.8</t>
  </si>
  <si>
    <t>H61.9</t>
  </si>
  <si>
    <t>H03</t>
  </si>
  <si>
    <t>H03.0</t>
  </si>
  <si>
    <t>H03.1</t>
  </si>
  <si>
    <t>H03.8</t>
  </si>
  <si>
    <t>H44</t>
  </si>
  <si>
    <t>H44.2</t>
  </si>
  <si>
    <t>H44.3</t>
  </si>
  <si>
    <t>H44.4</t>
  </si>
  <si>
    <t>H44.5</t>
  </si>
  <si>
    <t>H44.8</t>
  </si>
  <si>
    <t>H44.9</t>
  </si>
  <si>
    <t>H45</t>
  </si>
  <si>
    <t>H45.0</t>
  </si>
  <si>
    <t>H45.1</t>
  </si>
  <si>
    <t>H45.8</t>
  </si>
  <si>
    <t>H27</t>
  </si>
  <si>
    <t>H27.8</t>
  </si>
  <si>
    <t>H27.9</t>
  </si>
  <si>
    <t>K06</t>
  </si>
  <si>
    <t>K06.0</t>
  </si>
  <si>
    <t>K06.1</t>
  </si>
  <si>
    <t>K06.2</t>
  </si>
  <si>
    <t>K06.8</t>
  </si>
  <si>
    <t>K06.9</t>
  </si>
  <si>
    <t>H83</t>
  </si>
  <si>
    <t>H83.0</t>
  </si>
  <si>
    <t>H83.1</t>
  </si>
  <si>
    <t>H83.2</t>
  </si>
  <si>
    <t>H83.8</t>
  </si>
  <si>
    <t>H83.9</t>
  </si>
  <si>
    <t>H04</t>
  </si>
  <si>
    <t>H04.0</t>
  </si>
  <si>
    <t>H04.1</t>
  </si>
  <si>
    <t>H04.2</t>
  </si>
  <si>
    <t>H04.3</t>
  </si>
  <si>
    <t>H04.4</t>
  </si>
  <si>
    <t>H04.5</t>
  </si>
  <si>
    <t>H04.6</t>
  </si>
  <si>
    <t>H04.8</t>
  </si>
  <si>
    <t>H04.9</t>
  </si>
  <si>
    <t>H06</t>
  </si>
  <si>
    <t>H06.0</t>
  </si>
  <si>
    <t>H06.1</t>
  </si>
  <si>
    <t>H06.2</t>
  </si>
  <si>
    <t>H06.3</t>
  </si>
  <si>
    <t>P94</t>
  </si>
  <si>
    <t>P94.0</t>
  </si>
  <si>
    <t>P94.1</t>
  </si>
  <si>
    <t>P94.2</t>
  </si>
  <si>
    <t>P94.8</t>
  </si>
  <si>
    <t>P94.9</t>
  </si>
  <si>
    <t>H48</t>
  </si>
  <si>
    <t>H48.0</t>
  </si>
  <si>
    <t>H48.1</t>
  </si>
  <si>
    <t>H48.8</t>
  </si>
  <si>
    <t>M22</t>
  </si>
  <si>
    <t>M22.0</t>
  </si>
  <si>
    <t>M22.1</t>
  </si>
  <si>
    <t>M22.2</t>
  </si>
  <si>
    <t>M22.3</t>
  </si>
  <si>
    <t>M22.4</t>
  </si>
  <si>
    <t>M22.8</t>
  </si>
  <si>
    <t>M22.9</t>
  </si>
  <si>
    <t>M53.3</t>
  </si>
  <si>
    <t>H15</t>
  </si>
  <si>
    <t>H15.8</t>
  </si>
  <si>
    <t>H15.9</t>
  </si>
  <si>
    <t>L86</t>
  </si>
  <si>
    <t>L99</t>
  </si>
  <si>
    <t>L99.8</t>
  </si>
  <si>
    <t>M73</t>
  </si>
  <si>
    <t>M73.8</t>
  </si>
  <si>
    <t>M48.3</t>
  </si>
  <si>
    <t>K14</t>
  </si>
  <si>
    <t>K14.0</t>
  </si>
  <si>
    <t>K14.1</t>
  </si>
  <si>
    <t>K14.2</t>
  </si>
  <si>
    <t>K14.3</t>
  </si>
  <si>
    <t>K14.4</t>
  </si>
  <si>
    <t>K14.5</t>
  </si>
  <si>
    <t>H73</t>
  </si>
  <si>
    <t>H73.8</t>
  </si>
  <si>
    <t>H73.9</t>
  </si>
  <si>
    <t>I87</t>
  </si>
  <si>
    <t>H43</t>
  </si>
  <si>
    <t>H43.0</t>
  </si>
  <si>
    <t>H43.1</t>
  </si>
  <si>
    <t>H43.2</t>
  </si>
  <si>
    <t>H43.3</t>
  </si>
  <si>
    <t>H43.8</t>
  </si>
  <si>
    <t>H43.9</t>
  </si>
  <si>
    <t>K00</t>
  </si>
  <si>
    <t>K00.1</t>
  </si>
  <si>
    <t>K00.2</t>
  </si>
  <si>
    <t>K00.3</t>
  </si>
  <si>
    <t>K00.4</t>
  </si>
  <si>
    <t>K00.5</t>
  </si>
  <si>
    <t>K00.6</t>
  </si>
  <si>
    <t>K00.7</t>
  </si>
  <si>
    <t>K00.8</t>
  </si>
  <si>
    <t>K00.9</t>
  </si>
  <si>
    <t>I08</t>
  </si>
  <si>
    <t>I08.0</t>
  </si>
  <si>
    <t>I08.1</t>
  </si>
  <si>
    <t>I08.2</t>
  </si>
  <si>
    <t>I08.3</t>
  </si>
  <si>
    <t>I08.8</t>
  </si>
  <si>
    <t>I08.9</t>
  </si>
  <si>
    <t>U07.0</t>
  </si>
  <si>
    <t>H93.3</t>
  </si>
  <si>
    <t>E72</t>
  </si>
  <si>
    <t>E72.0</t>
  </si>
  <si>
    <t>E72.1</t>
  </si>
  <si>
    <t>E72.2</t>
  </si>
  <si>
    <t>E72.3</t>
  </si>
  <si>
    <t>E72.4</t>
  </si>
  <si>
    <t>E72.5</t>
  </si>
  <si>
    <t>E72.8</t>
  </si>
  <si>
    <t>E72.9</t>
  </si>
  <si>
    <t>E70</t>
  </si>
  <si>
    <t>E70.8</t>
  </si>
  <si>
    <t>E70.9</t>
  </si>
  <si>
    <t>E71</t>
  </si>
  <si>
    <t>E71.1</t>
  </si>
  <si>
    <t>E71.2</t>
  </si>
  <si>
    <t>G90</t>
  </si>
  <si>
    <t>G90.0</t>
  </si>
  <si>
    <t>G90.2</t>
  </si>
  <si>
    <t>G90.4</t>
  </si>
  <si>
    <t>G90.8</t>
  </si>
  <si>
    <t>G90.9</t>
  </si>
  <si>
    <t>E71.3</t>
  </si>
  <si>
    <t>E87</t>
  </si>
  <si>
    <t>E87.0</t>
  </si>
  <si>
    <t>E87.1</t>
  </si>
  <si>
    <t>E87.2</t>
  </si>
  <si>
    <t>E87.3</t>
  </si>
  <si>
    <t>E87.4</t>
  </si>
  <si>
    <t>E87.5</t>
  </si>
  <si>
    <t>E87.6</t>
  </si>
  <si>
    <t>E87.7</t>
  </si>
  <si>
    <t>E87.8</t>
  </si>
  <si>
    <t>E74.1</t>
  </si>
  <si>
    <t>E83.1</t>
  </si>
  <si>
    <t>E83</t>
  </si>
  <si>
    <t>E83.0</t>
  </si>
  <si>
    <t>E83.2</t>
  </si>
  <si>
    <t>E83.4</t>
  </si>
  <si>
    <t>E83.5</t>
  </si>
  <si>
    <t>E83.8</t>
  </si>
  <si>
    <t>E83.9</t>
  </si>
  <si>
    <t>E16</t>
  </si>
  <si>
    <t>E83.3</t>
  </si>
  <si>
    <t>E88.0</t>
  </si>
  <si>
    <t>E80</t>
  </si>
  <si>
    <t>E80.0</t>
  </si>
  <si>
    <t>E80.1</t>
  </si>
  <si>
    <t>E80.2</t>
  </si>
  <si>
    <t>E80.3</t>
  </si>
  <si>
    <t>E80.4</t>
  </si>
  <si>
    <t>E80.5</t>
  </si>
  <si>
    <t>E80.6</t>
  </si>
  <si>
    <t>E80.7</t>
  </si>
  <si>
    <t>G47.2</t>
  </si>
  <si>
    <t>G47.8</t>
  </si>
  <si>
    <t>G47.9</t>
  </si>
  <si>
    <t>E32</t>
  </si>
  <si>
    <t>E70.2</t>
  </si>
  <si>
    <t>D72</t>
  </si>
  <si>
    <t>D72.0</t>
  </si>
  <si>
    <t>D72.1</t>
  </si>
  <si>
    <t>D72.8</t>
  </si>
  <si>
    <t>D72.9</t>
  </si>
  <si>
    <t>R41.0</t>
  </si>
  <si>
    <t>B00.7</t>
  </si>
  <si>
    <t>B78.7</t>
  </si>
  <si>
    <t>B02.7</t>
  </si>
  <si>
    <t>F44</t>
  </si>
  <si>
    <t>F44.0</t>
  </si>
  <si>
    <t>F44.1</t>
  </si>
  <si>
    <t>F44.2</t>
  </si>
  <si>
    <t>F44.3</t>
  </si>
  <si>
    <t>F44.4</t>
  </si>
  <si>
    <t>F44.5</t>
  </si>
  <si>
    <t>F44.6</t>
  </si>
  <si>
    <t>F44.7</t>
  </si>
  <si>
    <t>F44.8</t>
  </si>
  <si>
    <t>F44.9</t>
  </si>
  <si>
    <t>R46.6</t>
  </si>
  <si>
    <t>R43</t>
  </si>
  <si>
    <t>R43.0</t>
  </si>
  <si>
    <t>R43.1</t>
  </si>
  <si>
    <t>R43.2</t>
  </si>
  <si>
    <t>R43.8</t>
  </si>
  <si>
    <t>K57</t>
  </si>
  <si>
    <t>K57.0</t>
  </si>
  <si>
    <t>K57.2</t>
  </si>
  <si>
    <t>K57.4</t>
  </si>
  <si>
    <t>K57.8</t>
  </si>
  <si>
    <t>K57.1</t>
  </si>
  <si>
    <t>K57.3</t>
  </si>
  <si>
    <t>K57.5</t>
  </si>
  <si>
    <t>K57.9</t>
  </si>
  <si>
    <t>Q39.6</t>
  </si>
  <si>
    <t>Q64.6</t>
  </si>
  <si>
    <t>R42</t>
  </si>
  <si>
    <t>Z52</t>
  </si>
  <si>
    <t>Z52.8</t>
  </si>
  <si>
    <t>Z52.9</t>
  </si>
  <si>
    <t>Y63.4</t>
  </si>
  <si>
    <t>Y63</t>
  </si>
  <si>
    <t>Y63.0</t>
  </si>
  <si>
    <t>Y63.1</t>
  </si>
  <si>
    <t>Y63.3</t>
  </si>
  <si>
    <t>Y63.5</t>
  </si>
  <si>
    <t>Y63.6</t>
  </si>
  <si>
    <t>Y63.8</t>
  </si>
  <si>
    <t>Y63.9</t>
  </si>
  <si>
    <t>Y63.2</t>
  </si>
  <si>
    <t>Q52.1</t>
  </si>
  <si>
    <t>Q90</t>
  </si>
  <si>
    <t>Q90.0</t>
  </si>
  <si>
    <t>Q90.1</t>
  </si>
  <si>
    <t>Q90.2</t>
  </si>
  <si>
    <t>Q90.9</t>
  </si>
  <si>
    <t>Q91</t>
  </si>
  <si>
    <t>Q91.0</t>
  </si>
  <si>
    <t>Q91.1</t>
  </si>
  <si>
    <t>Q91.2</t>
  </si>
  <si>
    <t>Q91.3</t>
  </si>
  <si>
    <t>Q91.4</t>
  </si>
  <si>
    <t>Q91.5</t>
  </si>
  <si>
    <t>Q91.6</t>
  </si>
  <si>
    <t>Q91.7</t>
  </si>
  <si>
    <t>Q92</t>
  </si>
  <si>
    <t>Q92.0</t>
  </si>
  <si>
    <t>Q92.1</t>
  </si>
  <si>
    <t>Q92.2</t>
  </si>
  <si>
    <t>Q92.3</t>
  </si>
  <si>
    <t>Q92.4</t>
  </si>
  <si>
    <t>Q92.5</t>
  </si>
  <si>
    <t>Q92.6</t>
  </si>
  <si>
    <t>Q92.7</t>
  </si>
  <si>
    <t>Q92.8</t>
  </si>
  <si>
    <t>Q92.9</t>
  </si>
  <si>
    <t>T75.1</t>
  </si>
  <si>
    <t>W65</t>
  </si>
  <si>
    <t>W66</t>
  </si>
  <si>
    <t>W67</t>
  </si>
  <si>
    <t>W68</t>
  </si>
  <si>
    <t>W69</t>
  </si>
  <si>
    <t>W70</t>
  </si>
  <si>
    <t>W73</t>
  </si>
  <si>
    <t>W74</t>
  </si>
  <si>
    <t>W75</t>
  </si>
  <si>
    <t>W76</t>
  </si>
  <si>
    <t>W77</t>
  </si>
  <si>
    <t>W79</t>
  </si>
  <si>
    <t>W80</t>
  </si>
  <si>
    <t>W81</t>
  </si>
  <si>
    <t>W83</t>
  </si>
  <si>
    <t>W84</t>
  </si>
  <si>
    <t>Y20</t>
  </si>
  <si>
    <t>Y21</t>
  </si>
  <si>
    <t>Z71.5</t>
  </si>
  <si>
    <t>E09</t>
  </si>
  <si>
    <t>E09.0</t>
  </si>
  <si>
    <t>E09.1</t>
  </si>
  <si>
    <t>E09.2</t>
  </si>
  <si>
    <t>E09.3</t>
  </si>
  <si>
    <t>E09.4</t>
  </si>
  <si>
    <t>E09.5</t>
  </si>
  <si>
    <t>E09.6</t>
  </si>
  <si>
    <t>E09.8</t>
  </si>
  <si>
    <t>E09.9</t>
  </si>
  <si>
    <t>Z72.2</t>
  </si>
  <si>
    <t>K85.2</t>
  </si>
  <si>
    <t>K85.3</t>
  </si>
  <si>
    <t>K86.0</t>
  </si>
  <si>
    <t>R50.2</t>
  </si>
  <si>
    <t>R68.2</t>
  </si>
  <si>
    <t>K29.8</t>
  </si>
  <si>
    <t>K29.9</t>
  </si>
  <si>
    <t>M72.0</t>
  </si>
  <si>
    <t>J60</t>
  </si>
  <si>
    <t>J61</t>
  </si>
  <si>
    <t>J62</t>
  </si>
  <si>
    <t>J62.0</t>
  </si>
  <si>
    <t>J62.8</t>
  </si>
  <si>
    <t>J63</t>
  </si>
  <si>
    <t>J63.0</t>
  </si>
  <si>
    <t>J63.1</t>
  </si>
  <si>
    <t>J63.2</t>
  </si>
  <si>
    <t>J63.3</t>
  </si>
  <si>
    <t>J63.4</t>
  </si>
  <si>
    <t>J63.5</t>
  </si>
  <si>
    <t>J63.8</t>
  </si>
  <si>
    <t>J64</t>
  </si>
  <si>
    <t>J65</t>
  </si>
  <si>
    <t>J66</t>
  </si>
  <si>
    <t>J66.0</t>
  </si>
  <si>
    <t>J66.1</t>
  </si>
  <si>
    <t>J66.2</t>
  </si>
  <si>
    <t>J66.8</t>
  </si>
  <si>
    <t>J67</t>
  </si>
  <si>
    <t>J67.0</t>
  </si>
  <si>
    <t>J67.1</t>
  </si>
  <si>
    <t>J67.2</t>
  </si>
  <si>
    <t>J67.3</t>
  </si>
  <si>
    <t>J67.4</t>
  </si>
  <si>
    <t>J67.5</t>
  </si>
  <si>
    <t>J67.6</t>
  </si>
  <si>
    <t>J67.7</t>
  </si>
  <si>
    <t>J67.8</t>
  </si>
  <si>
    <t>J67.9</t>
  </si>
  <si>
    <t>R48.0</t>
  </si>
  <si>
    <t>R13</t>
  </si>
  <si>
    <t>N87</t>
  </si>
  <si>
    <t>N42.3</t>
  </si>
  <si>
    <t>N89.3</t>
  </si>
  <si>
    <t>Z41.3</t>
  </si>
  <si>
    <t>A51</t>
  </si>
  <si>
    <t>A51.9</t>
  </si>
  <si>
    <t>H25.0</t>
  </si>
  <si>
    <t>B67</t>
  </si>
  <si>
    <t>B67.0</t>
  </si>
  <si>
    <t>B67.1</t>
  </si>
  <si>
    <t>B67.2</t>
  </si>
  <si>
    <t>B67.3</t>
  </si>
  <si>
    <t>B67.4</t>
  </si>
  <si>
    <t>B67.5</t>
  </si>
  <si>
    <t>B67.6</t>
  </si>
  <si>
    <t>B67.7</t>
  </si>
  <si>
    <t>B67.8</t>
  </si>
  <si>
    <t>B67.9</t>
  </si>
  <si>
    <t>O15</t>
  </si>
  <si>
    <t>O15.0</t>
  </si>
  <si>
    <t>O15.1</t>
  </si>
  <si>
    <t>O15.2</t>
  </si>
  <si>
    <t>O15.9</t>
  </si>
  <si>
    <t>Q63.2</t>
  </si>
  <si>
    <t>O00</t>
  </si>
  <si>
    <t>O00.0</t>
  </si>
  <si>
    <t>O00.1</t>
  </si>
  <si>
    <t>O00.2</t>
  </si>
  <si>
    <t>O00.8</t>
  </si>
  <si>
    <t>O00.9</t>
  </si>
  <si>
    <t>O08.5</t>
  </si>
  <si>
    <t>O08.6</t>
  </si>
  <si>
    <t>O08.7</t>
  </si>
  <si>
    <t>O08.8</t>
  </si>
  <si>
    <t>O08.9</t>
  </si>
  <si>
    <t>O08</t>
  </si>
  <si>
    <t>O08.0</t>
  </si>
  <si>
    <t>O08.1</t>
  </si>
  <si>
    <t>O08.3</t>
  </si>
  <si>
    <t>B00.0</t>
  </si>
  <si>
    <t>T73.8</t>
  </si>
  <si>
    <t>T73.9</t>
  </si>
  <si>
    <t>T74</t>
  </si>
  <si>
    <t>T74.0</t>
  </si>
  <si>
    <t>T74.1</t>
  </si>
  <si>
    <t>T74.2</t>
  </si>
  <si>
    <t>T74.3</t>
  </si>
  <si>
    <t>T74.8</t>
  </si>
  <si>
    <t>T74.9</t>
  </si>
  <si>
    <t>X53</t>
  </si>
  <si>
    <t>X54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</si>
  <si>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</si>
  <si>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</si>
  <si>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</si>
  <si>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</si>
  <si>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</si>
  <si>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</si>
  <si>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</si>
  <si>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</si>
  <si>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</si>
  <si>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</si>
  <si>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</si>
  <si>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</si>
  <si>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</si>
  <si>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</si>
  <si>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</si>
  <si>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Y00</t>
  </si>
  <si>
    <t>Y01</t>
  </si>
  <si>
    <t>Y02</t>
  </si>
  <si>
    <t>Y03</t>
  </si>
  <si>
    <t>Y04</t>
  </si>
  <si>
    <t>Y05</t>
  </si>
  <si>
    <t>Y06</t>
  </si>
  <si>
    <t>Y06.0</t>
  </si>
  <si>
    <t>Y06.1</t>
  </si>
  <si>
    <t>Y06.2</t>
  </si>
  <si>
    <t>Y06.8</t>
  </si>
  <si>
    <t>Y06.9</t>
  </si>
  <si>
    <t>Y07</t>
  </si>
  <si>
    <t>Y07.0</t>
  </si>
  <si>
    <t>Y07.1</t>
  </si>
  <si>
    <t>Y07.2</t>
  </si>
  <si>
    <t>Y07.3</t>
  </si>
  <si>
    <t>Y07.8</t>
  </si>
  <si>
    <t>Y07.9</t>
  </si>
  <si>
    <t>Y08</t>
  </si>
  <si>
    <t>Y09</t>
  </si>
  <si>
    <t>Z60.1</t>
  </si>
  <si>
    <t>T75.0</t>
  </si>
  <si>
    <t>T75.4</t>
  </si>
  <si>
    <t>W85</t>
  </si>
  <si>
    <t>W86</t>
  </si>
  <si>
    <t>W87</t>
  </si>
  <si>
    <t>W93</t>
  </si>
  <si>
    <t>X31</t>
  </si>
  <si>
    <t>W99</t>
  </si>
  <si>
    <t>W94</t>
  </si>
  <si>
    <t>W92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</si>
  <si>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</si>
  <si>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</si>
  <si>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</si>
  <si>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</si>
  <si>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</si>
  <si>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</si>
  <si>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</si>
  <si>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</si>
  <si>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</si>
  <si>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X30</t>
  </si>
  <si>
    <t>X23</t>
  </si>
  <si>
    <t>W89</t>
  </si>
  <si>
    <t>X32</t>
  </si>
  <si>
    <t>X33</t>
  </si>
  <si>
    <t>X20</t>
  </si>
  <si>
    <t>X21</t>
  </si>
  <si>
    <t>X22</t>
  </si>
  <si>
    <t>X24</t>
  </si>
  <si>
    <t>X25</t>
  </si>
  <si>
    <t>X26</t>
  </si>
  <si>
    <t>X27</t>
  </si>
  <si>
    <t>X28</t>
  </si>
  <si>
    <t>X29</t>
  </si>
  <si>
    <t>X00</t>
  </si>
  <si>
    <t>X01</t>
  </si>
  <si>
    <t>X02</t>
  </si>
  <si>
    <t>X03</t>
  </si>
  <si>
    <t>X04</t>
  </si>
  <si>
    <t>X08</t>
  </si>
  <si>
    <t>X09</t>
  </si>
  <si>
    <t>X10</t>
  </si>
  <si>
    <t>T73</t>
  </si>
  <si>
    <t>T73.0</t>
  </si>
  <si>
    <t>T73.1</t>
  </si>
  <si>
    <t>X05</t>
  </si>
  <si>
    <t>X06</t>
  </si>
  <si>
    <t>Y35.7</t>
  </si>
  <si>
    <t>Z60.2</t>
  </si>
  <si>
    <t>W88</t>
  </si>
  <si>
    <t>W90</t>
  </si>
  <si>
    <t>W91</t>
  </si>
  <si>
    <t>T75</t>
  </si>
  <si>
    <t>T75.8</t>
  </si>
  <si>
    <t>T76</t>
  </si>
  <si>
    <t>T75.2</t>
  </si>
  <si>
    <t>Y36.9</t>
  </si>
  <si>
    <t>M25.4</t>
  </si>
  <si>
    <t>Q79.6</t>
  </si>
  <si>
    <t>F94.0</t>
  </si>
  <si>
    <t>E78</t>
  </si>
  <si>
    <t>E78.0</t>
  </si>
  <si>
    <t>E78.1</t>
  </si>
  <si>
    <t>E78.2</t>
  </si>
  <si>
    <t>E78.4</t>
  </si>
  <si>
    <t>E78.5</t>
  </si>
  <si>
    <t>R03.0</t>
  </si>
  <si>
    <t>K01</t>
  </si>
  <si>
    <t>K01.0</t>
  </si>
  <si>
    <t>K01.1</t>
  </si>
  <si>
    <t>O88.3</t>
  </si>
  <si>
    <t>F93</t>
  </si>
  <si>
    <t>F93.0</t>
  </si>
  <si>
    <t>F93.1</t>
  </si>
  <si>
    <t>F93.2</t>
  </si>
  <si>
    <t>F93.3</t>
  </si>
  <si>
    <t>F93.8</t>
  </si>
  <si>
    <t>F93.9</t>
  </si>
  <si>
    <t>A83</t>
  </si>
  <si>
    <t>A83.0</t>
  </si>
  <si>
    <t>A83.1</t>
  </si>
  <si>
    <t>A83.2</t>
  </si>
  <si>
    <t>A83.3</t>
  </si>
  <si>
    <t>A83.4</t>
  </si>
  <si>
    <t>A83.5</t>
  </si>
  <si>
    <t>A83.6</t>
  </si>
  <si>
    <t>A83.8</t>
  </si>
  <si>
    <t>A83.9</t>
  </si>
  <si>
    <t>A84</t>
  </si>
  <si>
    <t>A84.0</t>
  </si>
  <si>
    <t>A84.1</t>
  </si>
  <si>
    <t>A84.8</t>
  </si>
  <si>
    <t>A84.9</t>
  </si>
  <si>
    <t>A85</t>
  </si>
  <si>
    <t>A85.0</t>
  </si>
  <si>
    <t>A85.1</t>
  </si>
  <si>
    <t>A85.2</t>
  </si>
  <si>
    <t>A85.8</t>
  </si>
  <si>
    <t>A86</t>
  </si>
  <si>
    <t>B00.4</t>
  </si>
  <si>
    <t>B01.1</t>
  </si>
  <si>
    <t>B02.0</t>
  </si>
  <si>
    <t>B05.0</t>
  </si>
  <si>
    <t>B26.2</t>
  </si>
  <si>
    <t>G04</t>
  </si>
  <si>
    <t>G04.0</t>
  </si>
  <si>
    <t>G04.1</t>
  </si>
  <si>
    <t>G04.2</t>
  </si>
  <si>
    <t>G04.8</t>
  </si>
  <si>
    <t>G04.9</t>
  </si>
  <si>
    <t>G05</t>
  </si>
  <si>
    <t>G05.0</t>
  </si>
  <si>
    <t>G05.1</t>
  </si>
  <si>
    <t>G05.2</t>
  </si>
  <si>
    <t>G05.8</t>
  </si>
  <si>
    <t>G92</t>
  </si>
  <si>
    <t>G93.4</t>
  </si>
  <si>
    <t>F98.1</t>
  </si>
  <si>
    <t>Z76</t>
  </si>
  <si>
    <t>Z76.4</t>
  </si>
  <si>
    <t>Z76.8</t>
  </si>
  <si>
    <t>Z76.9</t>
  </si>
  <si>
    <t>E01.0</t>
  </si>
  <si>
    <t>E01.1</t>
  </si>
  <si>
    <t>B37.6</t>
  </si>
  <si>
    <t>I33</t>
  </si>
  <si>
    <t>I33.0</t>
  </si>
  <si>
    <t>I33.9</t>
  </si>
  <si>
    <t>I38</t>
  </si>
  <si>
    <t>I39</t>
  </si>
  <si>
    <t>I39.0</t>
  </si>
  <si>
    <t>I39.1</t>
  </si>
  <si>
    <t>I39.2</t>
  </si>
  <si>
    <t>I39.3</t>
  </si>
  <si>
    <t>I39.4</t>
  </si>
  <si>
    <t>I39.8</t>
  </si>
  <si>
    <t>E35</t>
  </si>
  <si>
    <t>E35.0</t>
  </si>
  <si>
    <t>E35.1</t>
  </si>
  <si>
    <t>E35.8</t>
  </si>
  <si>
    <t>N80</t>
  </si>
  <si>
    <t>N80.0</t>
  </si>
  <si>
    <t>N80.1</t>
  </si>
  <si>
    <t>N80.2</t>
  </si>
  <si>
    <t>N80.3</t>
  </si>
  <si>
    <t>N80.4</t>
  </si>
  <si>
    <t>N80.5</t>
  </si>
  <si>
    <t>N80.6</t>
  </si>
  <si>
    <t>N80.8</t>
  </si>
  <si>
    <t>N80.9</t>
  </si>
  <si>
    <t>H44.0</t>
  </si>
  <si>
    <t>H44.1</t>
  </si>
  <si>
    <t>R59</t>
  </si>
  <si>
    <t>R59.0</t>
  </si>
  <si>
    <t>R59.1</t>
  </si>
  <si>
    <t>R59.9</t>
  </si>
  <si>
    <t>R16</t>
  </si>
  <si>
    <t>R16.0</t>
  </si>
  <si>
    <t>R16.1</t>
  </si>
  <si>
    <t>R16.2</t>
  </si>
  <si>
    <t>H05.4</t>
  </si>
  <si>
    <t>K63.4</t>
  </si>
  <si>
    <t>M77.4</t>
  </si>
  <si>
    <t>M77.5</t>
  </si>
  <si>
    <t>M77.8</t>
  </si>
  <si>
    <t>M77.9</t>
  </si>
  <si>
    <t>F98.0</t>
  </si>
  <si>
    <t>L98.3</t>
  </si>
  <si>
    <t>B33.0</t>
  </si>
  <si>
    <t>L85</t>
  </si>
  <si>
    <t>L85.3</t>
  </si>
  <si>
    <t>L85.8</t>
  </si>
  <si>
    <t>L85.9</t>
  </si>
  <si>
    <t>Q81</t>
  </si>
  <si>
    <t>Q81.0</t>
  </si>
  <si>
    <t>Q81.1</t>
  </si>
  <si>
    <t>Q81.2</t>
  </si>
  <si>
    <t>Q81.8</t>
  </si>
  <si>
    <t>Q81.9</t>
  </si>
  <si>
    <t>G40</t>
  </si>
  <si>
    <t>G40.0</t>
  </si>
  <si>
    <t>G40.1</t>
  </si>
  <si>
    <t>G40.2</t>
  </si>
  <si>
    <t>G40.3</t>
  </si>
  <si>
    <t>G40.4</t>
  </si>
  <si>
    <t>G40.5</t>
  </si>
  <si>
    <t>G40.6</t>
  </si>
  <si>
    <t>G40.7</t>
  </si>
  <si>
    <t>G40.8</t>
  </si>
  <si>
    <t>G40.9</t>
  </si>
  <si>
    <t>G41</t>
  </si>
  <si>
    <t>G41.0</t>
  </si>
  <si>
    <t>G41.1</t>
  </si>
  <si>
    <t>G41.2</t>
  </si>
  <si>
    <t>G41.8</t>
  </si>
  <si>
    <t>G41.9</t>
  </si>
  <si>
    <t>Q64.0</t>
  </si>
  <si>
    <t>N86</t>
  </si>
  <si>
    <t>A46</t>
  </si>
  <si>
    <t>A26</t>
  </si>
  <si>
    <t>A26.0</t>
  </si>
  <si>
    <t>A26.8</t>
  </si>
  <si>
    <t>A26.9</t>
  </si>
  <si>
    <t>L59.0</t>
  </si>
  <si>
    <t>L53.1</t>
  </si>
  <si>
    <t>L54</t>
  </si>
  <si>
    <t>L54.8</t>
  </si>
  <si>
    <t>B08.3</t>
  </si>
  <si>
    <t>L53.2</t>
  </si>
  <si>
    <t>L54.0</t>
  </si>
  <si>
    <t>L51</t>
  </si>
  <si>
    <t>L51.0</t>
  </si>
  <si>
    <t>L51.1</t>
  </si>
  <si>
    <t>L52</t>
  </si>
  <si>
    <t>P83.1</t>
  </si>
  <si>
    <t>E63.0</t>
  </si>
  <si>
    <t>D47.3</t>
  </si>
  <si>
    <t>B08.2</t>
  </si>
  <si>
    <t>O72</t>
  </si>
  <si>
    <t>O72.0</t>
  </si>
  <si>
    <t>O72.1</t>
  </si>
  <si>
    <t>O72.2</t>
  </si>
  <si>
    <t>O72.3</t>
  </si>
  <si>
    <t>R63.2</t>
  </si>
  <si>
    <t>P58.4</t>
  </si>
  <si>
    <t>P58.8</t>
  </si>
  <si>
    <t>P58.9</t>
  </si>
  <si>
    <t>P59</t>
  </si>
  <si>
    <t>P59.9</t>
  </si>
  <si>
    <t>G47.1</t>
  </si>
  <si>
    <t>G47.4</t>
  </si>
  <si>
    <t>O21</t>
  </si>
  <si>
    <t>O21.0</t>
  </si>
  <si>
    <t>O21.1</t>
  </si>
  <si>
    <t>O21.2</t>
  </si>
  <si>
    <t>O21.8</t>
  </si>
  <si>
    <t>O21.9</t>
  </si>
  <si>
    <t>O26.0</t>
  </si>
  <si>
    <t>N92</t>
  </si>
  <si>
    <t>N92.0</t>
  </si>
  <si>
    <t>N92.1</t>
  </si>
  <si>
    <t>N92.2</t>
  </si>
  <si>
    <t>N92.3</t>
  </si>
  <si>
    <t>N92.4</t>
  </si>
  <si>
    <t>N92.5</t>
  </si>
  <si>
    <t>N92.6</t>
  </si>
  <si>
    <t>L26</t>
  </si>
  <si>
    <t>T73.2</t>
  </si>
  <si>
    <t>T73.3</t>
  </si>
  <si>
    <t>Q79.2</t>
  </si>
  <si>
    <t>H05.2</t>
  </si>
  <si>
    <t>X59.0</t>
  </si>
  <si>
    <t>X59.9</t>
  </si>
  <si>
    <t>L68</t>
  </si>
  <si>
    <t>L68.1</t>
  </si>
  <si>
    <t>L68.2</t>
  </si>
  <si>
    <t>L68.3</t>
  </si>
  <si>
    <t>L68.8</t>
  </si>
  <si>
    <t>L68.9</t>
  </si>
  <si>
    <t>R40</t>
  </si>
  <si>
    <t>R40.0</t>
  </si>
  <si>
    <t>R40.1</t>
  </si>
  <si>
    <t>R41</t>
  </si>
  <si>
    <t>I84.3</t>
  </si>
  <si>
    <t>I84.4</t>
  </si>
  <si>
    <t>I84.5</t>
  </si>
  <si>
    <t>R39.2</t>
  </si>
  <si>
    <t>R39.0</t>
  </si>
  <si>
    <t>E66.2</t>
  </si>
  <si>
    <t>C69</t>
  </si>
  <si>
    <t>C69.0</t>
  </si>
  <si>
    <t>C69.1</t>
  </si>
  <si>
    <t>C69.2</t>
  </si>
  <si>
    <t>C69.3</t>
  </si>
  <si>
    <t>C69.4</t>
  </si>
  <si>
    <t>C69.5</t>
  </si>
  <si>
    <t>C69.6</t>
  </si>
  <si>
    <t>C69.8</t>
  </si>
  <si>
    <t>C69.9</t>
  </si>
  <si>
    <t>H19</t>
  </si>
  <si>
    <t>H19.0</t>
  </si>
  <si>
    <t>H19.2</t>
  </si>
  <si>
    <t>H19.3</t>
  </si>
  <si>
    <t>H19.8</t>
  </si>
  <si>
    <t>H44.6</t>
  </si>
  <si>
    <t>H44.7</t>
  </si>
  <si>
    <t>Q67.0</t>
  </si>
  <si>
    <t>G51.4</t>
  </si>
  <si>
    <t>G51.3</t>
  </si>
  <si>
    <t>G51.8</t>
  </si>
  <si>
    <t>G51.9</t>
  </si>
  <si>
    <t>L98.1</t>
  </si>
  <si>
    <t>R19.5</t>
  </si>
  <si>
    <t>R15</t>
  </si>
  <si>
    <t>O61</t>
  </si>
  <si>
    <t>O61.0</t>
  </si>
  <si>
    <t>O61.1</t>
  </si>
  <si>
    <t>O61.8</t>
  </si>
  <si>
    <t>O61.9</t>
  </si>
  <si>
    <t>Y62</t>
  </si>
  <si>
    <t>Y62.0</t>
  </si>
  <si>
    <t>Y62.1</t>
  </si>
  <si>
    <t>Y62.3</t>
  </si>
  <si>
    <t>Y62.4</t>
  </si>
  <si>
    <t>Y62.6</t>
  </si>
  <si>
    <t>Y62.8</t>
  </si>
  <si>
    <t>Y62.9</t>
  </si>
  <si>
    <t>T86</t>
  </si>
  <si>
    <t>T86.0</t>
  </si>
  <si>
    <t>T86.1</t>
  </si>
  <si>
    <t>T86.2</t>
  </si>
  <si>
    <t>T86.3</t>
  </si>
  <si>
    <t>T86.4</t>
  </si>
  <si>
    <t>T86.8</t>
  </si>
  <si>
    <t>T86.9</t>
  </si>
  <si>
    <t>O47</t>
  </si>
  <si>
    <t>O47.0</t>
  </si>
  <si>
    <t>O47.1</t>
  </si>
  <si>
    <t>O47.9</t>
  </si>
  <si>
    <t>O48</t>
  </si>
  <si>
    <t>G90.1</t>
  </si>
  <si>
    <t>Z83.2</t>
  </si>
  <si>
    <t>Z80.0</t>
  </si>
  <si>
    <t>Z80.3</t>
  </si>
  <si>
    <t>Z80</t>
  </si>
  <si>
    <t>Z80.8</t>
  </si>
  <si>
    <t>Z80.9</t>
  </si>
  <si>
    <t>Z82</t>
  </si>
  <si>
    <t>Z82.8</t>
  </si>
  <si>
    <t>Z84.3</t>
  </si>
  <si>
    <t>Z83.3</t>
  </si>
  <si>
    <t>Z83.4</t>
  </si>
  <si>
    <t>Z83.7</t>
  </si>
  <si>
    <t>Z82.0</t>
  </si>
  <si>
    <t>Z82.1</t>
  </si>
  <si>
    <t>Z82.2</t>
  </si>
  <si>
    <t>Z83.5</t>
  </si>
  <si>
    <t>Z80.4</t>
  </si>
  <si>
    <t>Z84.2</t>
  </si>
  <si>
    <t>Z82.4</t>
  </si>
  <si>
    <t>Z83.0</t>
  </si>
  <si>
    <t>Z83.1</t>
  </si>
  <si>
    <t>Z80.5</t>
  </si>
  <si>
    <t>Z84.1</t>
  </si>
  <si>
    <t>Z80.6</t>
  </si>
  <si>
    <t>Z84.8</t>
  </si>
  <si>
    <t>Z80.1</t>
  </si>
  <si>
    <t>Z80.2</t>
  </si>
  <si>
    <t>Z82.5</t>
  </si>
  <si>
    <t>Z83.6</t>
  </si>
  <si>
    <t>Z80.7</t>
  </si>
  <si>
    <t>Z82.7</t>
  </si>
  <si>
    <t>Z81</t>
  </si>
  <si>
    <t>Z81.0</t>
  </si>
  <si>
    <t>Z81.1</t>
  </si>
  <si>
    <t>Z81.2</t>
  </si>
  <si>
    <t>Z81.3</t>
  </si>
  <si>
    <t>Z81.4</t>
  </si>
  <si>
    <t>Z81.8</t>
  </si>
  <si>
    <t>Z82.6</t>
  </si>
  <si>
    <t>Z84.0</t>
  </si>
  <si>
    <t>Z82.3</t>
  </si>
  <si>
    <t>Z83</t>
  </si>
  <si>
    <t>Z84</t>
  </si>
  <si>
    <t>T79.1</t>
  </si>
  <si>
    <t>N64.1</t>
  </si>
  <si>
    <t>G93.3</t>
  </si>
  <si>
    <t>K76.0</t>
  </si>
  <si>
    <t>R56.0</t>
  </si>
  <si>
    <t>L98.2</t>
  </si>
  <si>
    <t>M05.0</t>
  </si>
  <si>
    <t>N81</t>
  </si>
  <si>
    <t>N97</t>
  </si>
  <si>
    <t>N97.0</t>
  </si>
  <si>
    <t>N97.1</t>
  </si>
  <si>
    <t>N97.2</t>
  </si>
  <si>
    <t>N97.3</t>
  </si>
  <si>
    <t>N97.4</t>
  </si>
  <si>
    <t>N97.8</t>
  </si>
  <si>
    <t>N97.9</t>
  </si>
  <si>
    <t>N81.0</t>
  </si>
  <si>
    <t>N81.1</t>
  </si>
  <si>
    <t>K41.1</t>
  </si>
  <si>
    <t>K41.4</t>
  </si>
  <si>
    <t>K41.0</t>
  </si>
  <si>
    <t>K41.3</t>
  </si>
  <si>
    <t>K41</t>
  </si>
  <si>
    <t>K41.2</t>
  </si>
  <si>
    <t>K41.9</t>
  </si>
  <si>
    <t>P50</t>
  </si>
  <si>
    <t>P50.0</t>
  </si>
  <si>
    <t>P50.1</t>
  </si>
  <si>
    <t>P50.2</t>
  </si>
  <si>
    <t>P50.3</t>
  </si>
  <si>
    <t>P50.4</t>
  </si>
  <si>
    <t>P50.5</t>
  </si>
  <si>
    <t>P50.8</t>
  </si>
  <si>
    <t>P50.9</t>
  </si>
  <si>
    <t>P54</t>
  </si>
  <si>
    <t>P54.0</t>
  </si>
  <si>
    <t>P54.1</t>
  </si>
  <si>
    <t>P54.5</t>
  </si>
  <si>
    <t>P54.6</t>
  </si>
  <si>
    <t>P54.8</t>
  </si>
  <si>
    <t>P54.9</t>
  </si>
  <si>
    <t>P81</t>
  </si>
  <si>
    <t>P81.0</t>
  </si>
  <si>
    <t>P81.8</t>
  </si>
  <si>
    <t>P81.9</t>
  </si>
  <si>
    <t>R50</t>
  </si>
  <si>
    <t>R50.8</t>
  </si>
  <si>
    <t>R50.9</t>
  </si>
  <si>
    <t>N60.2</t>
  </si>
  <si>
    <t>M72</t>
  </si>
  <si>
    <t>M72.4</t>
  </si>
  <si>
    <t>M72.8</t>
  </si>
  <si>
    <t>M72.9</t>
  </si>
  <si>
    <t>M79.7</t>
  </si>
  <si>
    <t>N60.3</t>
  </si>
  <si>
    <t>D73.8</t>
  </si>
  <si>
    <t>J94.1</t>
  </si>
  <si>
    <t>M85.0</t>
  </si>
  <si>
    <t>R78.7</t>
  </si>
  <si>
    <t>K64.0</t>
  </si>
  <si>
    <t>K64.1</t>
  </si>
  <si>
    <t>N64.0</t>
  </si>
  <si>
    <t>N82</t>
  </si>
  <si>
    <t>N82.0</t>
  </si>
  <si>
    <t>N82.1</t>
  </si>
  <si>
    <t>N82.2</t>
  </si>
  <si>
    <t>N82.3</t>
  </si>
  <si>
    <t>N82.4</t>
  </si>
  <si>
    <t>N82.5</t>
  </si>
  <si>
    <t>N82.8</t>
  </si>
  <si>
    <t>N82.9</t>
  </si>
  <si>
    <t>K63.2</t>
  </si>
  <si>
    <t>M25.1</t>
  </si>
  <si>
    <t>K31.6</t>
  </si>
  <si>
    <t>K83.3</t>
  </si>
  <si>
    <t>Z44.0</t>
  </si>
  <si>
    <t>Z44.2</t>
  </si>
  <si>
    <t>Z44.1</t>
  </si>
  <si>
    <t>Z46.3</t>
  </si>
  <si>
    <t>Z44.3</t>
  </si>
  <si>
    <t>Z44</t>
  </si>
  <si>
    <t>Z44.8</t>
  </si>
  <si>
    <t>Z44.9</t>
  </si>
  <si>
    <t>Z46.1</t>
  </si>
  <si>
    <t>Z45</t>
  </si>
  <si>
    <t>Z45.1</t>
  </si>
  <si>
    <t>Z45.8</t>
  </si>
  <si>
    <t>Z45.9</t>
  </si>
  <si>
    <t>Z46.4</t>
  </si>
  <si>
    <t>Z46.7</t>
  </si>
  <si>
    <t>Z46</t>
  </si>
  <si>
    <t>Z46.2</t>
  </si>
  <si>
    <t>Z46.5</t>
  </si>
  <si>
    <t>Z46.8</t>
  </si>
  <si>
    <t>Z46.9</t>
  </si>
  <si>
    <t>Z46.0</t>
  </si>
  <si>
    <t>Z46.6</t>
  </si>
  <si>
    <t>S22.5</t>
  </si>
  <si>
    <t>M25.2</t>
  </si>
  <si>
    <t>M21.4</t>
  </si>
  <si>
    <t>R14</t>
  </si>
  <si>
    <t>M21.2</t>
  </si>
  <si>
    <t>R23.2</t>
  </si>
  <si>
    <t>D52</t>
  </si>
  <si>
    <t>D52.0</t>
  </si>
  <si>
    <t>D52.1</t>
  </si>
  <si>
    <t>D52.8</t>
  </si>
  <si>
    <t>D52.9</t>
  </si>
  <si>
    <t>L73</t>
  </si>
  <si>
    <t>L73.0</t>
  </si>
  <si>
    <t>L73.1</t>
  </si>
  <si>
    <t>L73.2</t>
  </si>
  <si>
    <t>L73.8</t>
  </si>
  <si>
    <t>L73.9</t>
  </si>
  <si>
    <t>Z42</t>
  </si>
  <si>
    <t>Z42.0</t>
  </si>
  <si>
    <t>Z42.1</t>
  </si>
  <si>
    <t>Z42.2</t>
  </si>
  <si>
    <t>Z42.3</t>
  </si>
  <si>
    <t>Z42.4</t>
  </si>
  <si>
    <t>Z42.8</t>
  </si>
  <si>
    <t>Z42.9</t>
  </si>
  <si>
    <t>Z09.3</t>
  </si>
  <si>
    <t>Z08</t>
  </si>
  <si>
    <t>Z08.0</t>
  </si>
  <si>
    <t>Z08.1</t>
  </si>
  <si>
    <t>Z08.2</t>
  </si>
  <si>
    <t>Z08.7</t>
  </si>
  <si>
    <t>Z08.8</t>
  </si>
  <si>
    <t>Z08.9</t>
  </si>
  <si>
    <t>Z09</t>
  </si>
  <si>
    <t>Z09.0</t>
  </si>
  <si>
    <t>Z09.4</t>
  </si>
  <si>
    <t>Z09.7</t>
  </si>
  <si>
    <t>Z09.8</t>
  </si>
  <si>
    <t>Z09.9</t>
  </si>
  <si>
    <t>Z09.2</t>
  </si>
  <si>
    <t>Z09.1</t>
  </si>
  <si>
    <t>A00</t>
  </si>
  <si>
    <t>A00.0</t>
  </si>
  <si>
    <t>A00.1</t>
  </si>
  <si>
    <t>A00.9</t>
  </si>
  <si>
    <t>A01</t>
  </si>
  <si>
    <t>A01.0</t>
  </si>
  <si>
    <t>A01.1</t>
  </si>
  <si>
    <t>A01.2</t>
  </si>
  <si>
    <t>A01.3</t>
  </si>
  <si>
    <t>A01.4</t>
  </si>
  <si>
    <t>A02</t>
  </si>
  <si>
    <t>A02.0</t>
  </si>
  <si>
    <t>A02.2</t>
  </si>
  <si>
    <t>A02.8</t>
  </si>
  <si>
    <t>A02.9</t>
  </si>
  <si>
    <t>A03</t>
  </si>
  <si>
    <t>A03.0</t>
  </si>
  <si>
    <t>A03.1</t>
  </si>
  <si>
    <t>A03.2</t>
  </si>
  <si>
    <t>A03.3</t>
  </si>
  <si>
    <t>A03.8</t>
  </si>
  <si>
    <t>A03.9</t>
  </si>
  <si>
    <t>A04</t>
  </si>
  <si>
    <t>A04.0</t>
  </si>
  <si>
    <t>A04.1</t>
  </si>
  <si>
    <t>A04.2</t>
  </si>
  <si>
    <t>A04.3</t>
  </si>
  <si>
    <t>A04.4</t>
  </si>
  <si>
    <t>A04.5</t>
  </si>
  <si>
    <t>A04.6</t>
  </si>
  <si>
    <t>A04.7</t>
  </si>
  <si>
    <t>A04.8</t>
  </si>
  <si>
    <t>A04.9</t>
  </si>
  <si>
    <t>A05</t>
  </si>
  <si>
    <t>A05.0</t>
  </si>
  <si>
    <t>A05.2</t>
  </si>
  <si>
    <t>A05.3</t>
  </si>
  <si>
    <t>A05.4</t>
  </si>
  <si>
    <t>A05.8</t>
  </si>
  <si>
    <t>A05.9</t>
  </si>
  <si>
    <t>T61</t>
  </si>
  <si>
    <t>T61.0</t>
  </si>
  <si>
    <t>T61.1</t>
  </si>
  <si>
    <t>T61.2</t>
  </si>
  <si>
    <t>T61.8</t>
  </si>
  <si>
    <t>T61.9</t>
  </si>
  <si>
    <t>T62</t>
  </si>
  <si>
    <t>T62.0</t>
  </si>
  <si>
    <t>T62.1</t>
  </si>
  <si>
    <t>T62.2</t>
  </si>
  <si>
    <t>T62.8</t>
  </si>
  <si>
    <t>T62.9</t>
  </si>
  <si>
    <t>M60.2</t>
  </si>
  <si>
    <t>T18</t>
  </si>
  <si>
    <t>T18.5</t>
  </si>
  <si>
    <t>T16</t>
  </si>
  <si>
    <t>T15</t>
  </si>
  <si>
    <t>T15.0</t>
  </si>
  <si>
    <t>T15.1</t>
  </si>
  <si>
    <t>T15.8</t>
  </si>
  <si>
    <t>T15.9</t>
  </si>
  <si>
    <t>T19</t>
  </si>
  <si>
    <t>T19.1</t>
  </si>
  <si>
    <t>T19.8</t>
  </si>
  <si>
    <t>T19.9</t>
  </si>
  <si>
    <t>T18.3</t>
  </si>
  <si>
    <t>T18.4</t>
  </si>
  <si>
    <t>T18.8</t>
  </si>
  <si>
    <t>T18.9</t>
  </si>
  <si>
    <t>T18.0</t>
  </si>
  <si>
    <t>T18.1</t>
  </si>
  <si>
    <t>T17</t>
  </si>
  <si>
    <t>T17.0</t>
  </si>
  <si>
    <t>T17.1</t>
  </si>
  <si>
    <t>T17.2</t>
  </si>
  <si>
    <t>T17.3</t>
  </si>
  <si>
    <t>T18.2</t>
  </si>
  <si>
    <t>T17.4</t>
  </si>
  <si>
    <t>T17.5</t>
  </si>
  <si>
    <t>T17.8</t>
  </si>
  <si>
    <t>T17.9</t>
  </si>
  <si>
    <t>T19.0</t>
  </si>
  <si>
    <t>T19.3</t>
  </si>
  <si>
    <t>T19.2</t>
  </si>
  <si>
    <t>K64.3</t>
  </si>
  <si>
    <t>S02</t>
  </si>
  <si>
    <t>S12</t>
  </si>
  <si>
    <t>S12.0</t>
  </si>
  <si>
    <t>S12.1</t>
  </si>
  <si>
    <t>S12.2</t>
  </si>
  <si>
    <t>S12.7</t>
  </si>
  <si>
    <t>S12.8</t>
  </si>
  <si>
    <t>S12.9</t>
  </si>
  <si>
    <t>S22</t>
  </si>
  <si>
    <t>T14.2</t>
  </si>
  <si>
    <t>P13</t>
  </si>
  <si>
    <t>P13.2</t>
  </si>
  <si>
    <t>P13.3</t>
  </si>
  <si>
    <t>P13.8</t>
  </si>
  <si>
    <t>P13.9</t>
  </si>
  <si>
    <t>S22.3</t>
  </si>
  <si>
    <t>S92.5</t>
  </si>
  <si>
    <t>S22.4</t>
  </si>
  <si>
    <t>S02.1</t>
  </si>
  <si>
    <t>S42.0</t>
  </si>
  <si>
    <t>P13.4</t>
  </si>
  <si>
    <t>S32.2</t>
  </si>
  <si>
    <t>S92.0</t>
  </si>
  <si>
    <t>S92.1</t>
  </si>
  <si>
    <t>S52</t>
  </si>
  <si>
    <t>S52.0</t>
  </si>
  <si>
    <t>S52.1</t>
  </si>
  <si>
    <t>S52.2</t>
  </si>
  <si>
    <t>S52.3</t>
  </si>
  <si>
    <t>S52.4</t>
  </si>
  <si>
    <t>S52.5</t>
  </si>
  <si>
    <t>S52.6</t>
  </si>
  <si>
    <t>S52.7</t>
  </si>
  <si>
    <t>S52.8</t>
  </si>
  <si>
    <t>S52.9</t>
  </si>
  <si>
    <t>S92</t>
  </si>
  <si>
    <t>S92.2</t>
  </si>
  <si>
    <t>S92.3</t>
  </si>
  <si>
    <t>S92.7</t>
  </si>
  <si>
    <t>S92.9</t>
  </si>
  <si>
    <t>S92.4</t>
  </si>
  <si>
    <t>S82</t>
  </si>
  <si>
    <t>S82.0</t>
  </si>
  <si>
    <t>S82.1</t>
  </si>
  <si>
    <t>S82.2</t>
  </si>
  <si>
    <t>S82.3</t>
  </si>
  <si>
    <t>S82.4</t>
  </si>
  <si>
    <t>S82.5</t>
  </si>
  <si>
    <t>S82.6</t>
  </si>
  <si>
    <t>S82.7</t>
  </si>
  <si>
    <t>S82.8</t>
  </si>
  <si>
    <t>S82.9</t>
  </si>
  <si>
    <t>T12</t>
  </si>
  <si>
    <t>S32</t>
  </si>
  <si>
    <t>S32.8</t>
  </si>
  <si>
    <t>S02.3</t>
  </si>
  <si>
    <t>S02.4</t>
  </si>
  <si>
    <t>S02.6</t>
  </si>
  <si>
    <t>S32.4</t>
  </si>
  <si>
    <t>S32.5</t>
  </si>
  <si>
    <t>P13.0</t>
  </si>
  <si>
    <t>P13.1</t>
  </si>
  <si>
    <t>S42</t>
  </si>
  <si>
    <t>S42.1</t>
  </si>
  <si>
    <t>S42.7</t>
  </si>
  <si>
    <t>S42.8</t>
  </si>
  <si>
    <t>S42.9</t>
  </si>
  <si>
    <t>S02.8</t>
  </si>
  <si>
    <t>S02.9</t>
  </si>
  <si>
    <t>T08</t>
  </si>
  <si>
    <t>S32.0</t>
  </si>
  <si>
    <t>S32.1</t>
  </si>
  <si>
    <t>M48.4</t>
  </si>
  <si>
    <t>M48.5</t>
  </si>
  <si>
    <t>S22.2</t>
  </si>
  <si>
    <t>S22.0</t>
  </si>
  <si>
    <t>S22.1</t>
  </si>
  <si>
    <t>S42.2</t>
  </si>
  <si>
    <t>S42.3</t>
  </si>
  <si>
    <t>S42.4</t>
  </si>
  <si>
    <t>S72</t>
  </si>
  <si>
    <t>S72.0</t>
  </si>
  <si>
    <t>S72.1</t>
  </si>
  <si>
    <t>S72.2</t>
  </si>
  <si>
    <t>S72.3</t>
  </si>
  <si>
    <t>S72.4</t>
  </si>
  <si>
    <t>S72.8</t>
  </si>
  <si>
    <t>S72.9</t>
  </si>
  <si>
    <t>S32.3</t>
  </si>
  <si>
    <t>S02.0</t>
  </si>
  <si>
    <t>S62</t>
  </si>
  <si>
    <t>S62.0</t>
  </si>
  <si>
    <t>S62.1</t>
  </si>
  <si>
    <t>S62.2</t>
  </si>
  <si>
    <t>S62.3</t>
  </si>
  <si>
    <t>S62.4</t>
  </si>
  <si>
    <t>S62.5</t>
  </si>
  <si>
    <t>S62.6</t>
  </si>
  <si>
    <t>S62.7</t>
  </si>
  <si>
    <t>S62.8</t>
  </si>
  <si>
    <t>T02</t>
  </si>
  <si>
    <t>T02.0</t>
  </si>
  <si>
    <t>T02.1</t>
  </si>
  <si>
    <t>T02.2</t>
  </si>
  <si>
    <t>T02.3</t>
  </si>
  <si>
    <t>T02.4</t>
  </si>
  <si>
    <t>T02.5</t>
  </si>
  <si>
    <t>T02.6</t>
  </si>
  <si>
    <t>T02.7</t>
  </si>
  <si>
    <t>T02.8</t>
  </si>
  <si>
    <t>T02.9</t>
  </si>
  <si>
    <t>Q99.2</t>
  </si>
  <si>
    <t>L81.2</t>
  </si>
  <si>
    <t>T35</t>
  </si>
  <si>
    <t>T35.1</t>
  </si>
  <si>
    <t>T35.2</t>
  </si>
  <si>
    <t>T35.3</t>
  </si>
  <si>
    <t>T35.4</t>
  </si>
  <si>
    <t>T35.5</t>
  </si>
  <si>
    <t>T35.6</t>
  </si>
  <si>
    <t>T35.7</t>
  </si>
  <si>
    <t>K59.1</t>
  </si>
  <si>
    <t>K30</t>
  </si>
  <si>
    <t>Q67.6</t>
  </si>
  <si>
    <t>Q52.5</t>
  </si>
  <si>
    <t>N64.3</t>
  </si>
  <si>
    <t>C23</t>
  </si>
  <si>
    <t>C24</t>
  </si>
  <si>
    <t>C24.0</t>
  </si>
  <si>
    <t>C24.1</t>
  </si>
  <si>
    <t>C24.8</t>
  </si>
  <si>
    <t>C24.9</t>
  </si>
  <si>
    <t>K82.0</t>
  </si>
  <si>
    <t>K82.1</t>
  </si>
  <si>
    <t>K82.8</t>
  </si>
  <si>
    <t>K82.9</t>
  </si>
  <si>
    <t>K82.3</t>
  </si>
  <si>
    <t>K82.2</t>
  </si>
  <si>
    <t>K82.4</t>
  </si>
  <si>
    <t>K80</t>
  </si>
  <si>
    <t>K80.0</t>
  </si>
  <si>
    <t>K80.1</t>
  </si>
  <si>
    <t>K80.3</t>
  </si>
  <si>
    <t>K80.4</t>
  </si>
  <si>
    <t>K80.5</t>
  </si>
  <si>
    <t>K80.8</t>
  </si>
  <si>
    <t>K80.2</t>
  </si>
  <si>
    <t>Z72.6</t>
  </si>
  <si>
    <t>M67.4</t>
  </si>
  <si>
    <t>E75</t>
  </si>
  <si>
    <t>E75.0</t>
  </si>
  <si>
    <t>E75.1</t>
  </si>
  <si>
    <t>E75.2</t>
  </si>
  <si>
    <t>E75.3</t>
  </si>
  <si>
    <t>E75.4</t>
  </si>
  <si>
    <t>E75.5</t>
  </si>
  <si>
    <t>E75.6</t>
  </si>
  <si>
    <t>R02</t>
  </si>
  <si>
    <t>A48.0</t>
  </si>
  <si>
    <t>K31.4</t>
  </si>
  <si>
    <t>I86.4</t>
  </si>
  <si>
    <t>K21.0</t>
  </si>
  <si>
    <t>K21</t>
  </si>
  <si>
    <t>K21.9</t>
  </si>
  <si>
    <t>K52.0</t>
  </si>
  <si>
    <t>K92</t>
  </si>
  <si>
    <t>K92.0</t>
  </si>
  <si>
    <t>K92.1</t>
  </si>
  <si>
    <t>K92.2</t>
  </si>
  <si>
    <t>P54.2</t>
  </si>
  <si>
    <t>P54.3</t>
  </si>
  <si>
    <t>P54.4</t>
  </si>
  <si>
    <t>Q79.3</t>
  </si>
  <si>
    <t>Z93.1</t>
  </si>
  <si>
    <t>F64</t>
  </si>
  <si>
    <t>F64.0</t>
  </si>
  <si>
    <t>F64.1</t>
  </si>
  <si>
    <t>F64.2</t>
  </si>
  <si>
    <t>F64.8</t>
  </si>
  <si>
    <t>F64.9</t>
  </si>
  <si>
    <t>Z58</t>
  </si>
  <si>
    <t>Z58.0</t>
  </si>
  <si>
    <t>Z58.1</t>
  </si>
  <si>
    <t>Z58.2</t>
  </si>
  <si>
    <t>Z58.3</t>
  </si>
  <si>
    <t>Z58.4</t>
  </si>
  <si>
    <t>Z58.5</t>
  </si>
  <si>
    <t>Z58.6</t>
  </si>
  <si>
    <t>Z58.7</t>
  </si>
  <si>
    <t>Z58.8</t>
  </si>
  <si>
    <t>Z31.5</t>
  </si>
  <si>
    <t>R41.1</t>
  </si>
  <si>
    <t>R41.3</t>
  </si>
  <si>
    <t>R41.8</t>
  </si>
  <si>
    <t>R60.1</t>
  </si>
  <si>
    <t>G51.1</t>
  </si>
  <si>
    <t>O22.1</t>
  </si>
  <si>
    <t>O22.8</t>
  </si>
  <si>
    <t>O22.9</t>
  </si>
  <si>
    <t>Q63.3</t>
  </si>
  <si>
    <t>K05</t>
  </si>
  <si>
    <t>K05.0</t>
  </si>
  <si>
    <t>K05.1</t>
  </si>
  <si>
    <t>K05.2</t>
  </si>
  <si>
    <t>K05.3</t>
  </si>
  <si>
    <t>K05.4</t>
  </si>
  <si>
    <t>K05.5</t>
  </si>
  <si>
    <t>K05.6</t>
  </si>
  <si>
    <t>A24</t>
  </si>
  <si>
    <t>A24.0</t>
  </si>
  <si>
    <t>A24.1</t>
  </si>
  <si>
    <t>A24.2</t>
  </si>
  <si>
    <t>A24.3</t>
  </si>
  <si>
    <t>A24.4</t>
  </si>
  <si>
    <t>H40</t>
  </si>
  <si>
    <t>H40.0</t>
  </si>
  <si>
    <t>H40.1</t>
  </si>
  <si>
    <t>H40.2</t>
  </si>
  <si>
    <t>H40.3</t>
  </si>
  <si>
    <t>H40.4</t>
  </si>
  <si>
    <t>H40.5</t>
  </si>
  <si>
    <t>H40.6</t>
  </si>
  <si>
    <t>H40.8</t>
  </si>
  <si>
    <t>H40.9</t>
  </si>
  <si>
    <t>H42</t>
  </si>
  <si>
    <t>H42.0</t>
  </si>
  <si>
    <t>H42.8</t>
  </si>
  <si>
    <t>K14.6</t>
  </si>
  <si>
    <t>R81</t>
  </si>
  <si>
    <t>K90.0</t>
  </si>
  <si>
    <t>E74.0</t>
  </si>
  <si>
    <t>M73.0</t>
  </si>
  <si>
    <t>A54</t>
  </si>
  <si>
    <t>A54.0</t>
  </si>
  <si>
    <t>A54.1</t>
  </si>
  <si>
    <t>A54.2</t>
  </si>
  <si>
    <t>A54.3</t>
  </si>
  <si>
    <t>A54.4</t>
  </si>
  <si>
    <t>A54.5</t>
  </si>
  <si>
    <t>A54.6</t>
  </si>
  <si>
    <t>A54.8</t>
  </si>
  <si>
    <t>A54.9</t>
  </si>
  <si>
    <t>O98.2</t>
  </si>
  <si>
    <t>L94.4</t>
  </si>
  <si>
    <t>M10.3</t>
  </si>
  <si>
    <t>A58</t>
  </si>
  <si>
    <t>L92</t>
  </si>
  <si>
    <t>L92.0</t>
  </si>
  <si>
    <t>L92.2</t>
  </si>
  <si>
    <t>L92.3</t>
  </si>
  <si>
    <t>L92.8</t>
  </si>
  <si>
    <t>L92.9</t>
  </si>
  <si>
    <t>G61</t>
  </si>
  <si>
    <t>G61.0</t>
  </si>
  <si>
    <t>G61.8</t>
  </si>
  <si>
    <t>F63</t>
  </si>
  <si>
    <t>F63.3</t>
  </si>
  <si>
    <t>F63.8</t>
  </si>
  <si>
    <t>F63.9</t>
  </si>
  <si>
    <t>N96</t>
  </si>
  <si>
    <t>D18</t>
  </si>
  <si>
    <t>D18.0</t>
  </si>
  <si>
    <t>M25.0</t>
  </si>
  <si>
    <t>P61</t>
  </si>
  <si>
    <t>P61.0</t>
  </si>
  <si>
    <t>P61.1</t>
  </si>
  <si>
    <t>P61.2</t>
  </si>
  <si>
    <t>P61.3</t>
  </si>
  <si>
    <t>P61.4</t>
  </si>
  <si>
    <t>P61.5</t>
  </si>
  <si>
    <t>P61.6</t>
  </si>
  <si>
    <t>P61.8</t>
  </si>
  <si>
    <t>P61.9</t>
  </si>
  <si>
    <t>O71.7</t>
  </si>
  <si>
    <t>O71.8</t>
  </si>
  <si>
    <t>O71.9</t>
  </si>
  <si>
    <t>R31</t>
  </si>
  <si>
    <t>R82.3</t>
  </si>
  <si>
    <t>P55</t>
  </si>
  <si>
    <t>P55.8</t>
  </si>
  <si>
    <t>P55.9</t>
  </si>
  <si>
    <t>I31.2</t>
  </si>
  <si>
    <t>K66.1</t>
  </si>
  <si>
    <t>R58</t>
  </si>
  <si>
    <t>O46</t>
  </si>
  <si>
    <t>O46.0</t>
  </si>
  <si>
    <t>O46.8</t>
  </si>
  <si>
    <t>O46.9</t>
  </si>
  <si>
    <t>R04</t>
  </si>
  <si>
    <t>R04.1</t>
  </si>
  <si>
    <t>R04.2</t>
  </si>
  <si>
    <t>R04.8</t>
  </si>
  <si>
    <t>R04.9</t>
  </si>
  <si>
    <t>P26</t>
  </si>
  <si>
    <t>P26.0</t>
  </si>
  <si>
    <t>P26.1</t>
  </si>
  <si>
    <t>P26.8</t>
  </si>
  <si>
    <t>P26.9</t>
  </si>
  <si>
    <t>O20</t>
  </si>
  <si>
    <t>O20.0</t>
  </si>
  <si>
    <t>O20.8</t>
  </si>
  <si>
    <t>O20.9</t>
  </si>
  <si>
    <t>K62.5</t>
  </si>
  <si>
    <t>N83.6</t>
  </si>
  <si>
    <t>N83.7</t>
  </si>
  <si>
    <t>N42.1</t>
  </si>
  <si>
    <t>K64</t>
  </si>
  <si>
    <t>O22.4</t>
  </si>
  <si>
    <t>O87.2</t>
  </si>
  <si>
    <t>K64.8</t>
  </si>
  <si>
    <t>K64.9</t>
  </si>
  <si>
    <t>J94.2</t>
  </si>
  <si>
    <t>L67</t>
  </si>
  <si>
    <t>L67.0</t>
  </si>
  <si>
    <t>L67.1</t>
  </si>
  <si>
    <t>L67.8</t>
  </si>
  <si>
    <t>L67.9</t>
  </si>
  <si>
    <t>L65.1</t>
  </si>
  <si>
    <t>L63</t>
  </si>
  <si>
    <t>L63.0</t>
  </si>
  <si>
    <t>L63.1</t>
  </si>
  <si>
    <t>L63.2</t>
  </si>
  <si>
    <t>L63.8</t>
  </si>
  <si>
    <t>L65</t>
  </si>
  <si>
    <t>L65.0</t>
  </si>
  <si>
    <t>L65.8</t>
  </si>
  <si>
    <t>L65.9</t>
  </si>
  <si>
    <t>L63.9</t>
  </si>
  <si>
    <t>L64</t>
  </si>
  <si>
    <t>L64.0</t>
  </si>
  <si>
    <t>L64.8</t>
  </si>
  <si>
    <t>L64.9</t>
  </si>
  <si>
    <t>Z41.0</t>
  </si>
  <si>
    <t>R44</t>
  </si>
  <si>
    <t>R44.0</t>
  </si>
  <si>
    <t>R44.1</t>
  </si>
  <si>
    <t>R44.2</t>
  </si>
  <si>
    <t>R44.3</t>
  </si>
  <si>
    <t>R44.8</t>
  </si>
  <si>
    <t>F16</t>
  </si>
  <si>
    <t>F16.1</t>
  </si>
  <si>
    <t>F16.2</t>
  </si>
  <si>
    <t>F16.9</t>
  </si>
  <si>
    <t>B33.4</t>
  </si>
  <si>
    <t>Z76.1</t>
  </si>
  <si>
    <t>Z76.2</t>
  </si>
  <si>
    <t>Z76.3</t>
  </si>
  <si>
    <t>H90</t>
  </si>
  <si>
    <t>H90.0</t>
  </si>
  <si>
    <t>H90.1</t>
  </si>
  <si>
    <t>H90.2</t>
  </si>
  <si>
    <t>H90.3</t>
  </si>
  <si>
    <t>H90.4</t>
  </si>
  <si>
    <t>H90.5</t>
  </si>
  <si>
    <t>H90.6</t>
  </si>
  <si>
    <t>H90.7</t>
  </si>
  <si>
    <t>H90.8</t>
  </si>
  <si>
    <t>Z94.3</t>
  </si>
  <si>
    <t>Q24.1</t>
  </si>
  <si>
    <t>Q24.0</t>
  </si>
  <si>
    <t>I21</t>
  </si>
  <si>
    <t>I21.0</t>
  </si>
  <si>
    <t>I21.1</t>
  </si>
  <si>
    <t>I21.2</t>
  </si>
  <si>
    <t>I21.3</t>
  </si>
  <si>
    <t>I21.4</t>
  </si>
  <si>
    <t>I21.9</t>
  </si>
  <si>
    <t>I22</t>
  </si>
  <si>
    <t>I22.0</t>
  </si>
  <si>
    <t>I22.1</t>
  </si>
  <si>
    <t>I22.8</t>
  </si>
  <si>
    <t>I22.9</t>
  </si>
  <si>
    <t>I23</t>
  </si>
  <si>
    <t>I23.0</t>
  </si>
  <si>
    <t>I23.1</t>
  </si>
  <si>
    <t>I23.2</t>
  </si>
  <si>
    <t>I23.3</t>
  </si>
  <si>
    <t>I23.4</t>
  </si>
  <si>
    <t>I23.5</t>
  </si>
  <si>
    <t>I23.6</t>
  </si>
  <si>
    <t>I23.8</t>
  </si>
  <si>
    <t>I24.0</t>
  </si>
  <si>
    <t>I24.1</t>
  </si>
  <si>
    <t>I25.2</t>
  </si>
  <si>
    <t>C38.0</t>
  </si>
  <si>
    <t>Y60.5</t>
  </si>
  <si>
    <t>Y62.5</t>
  </si>
  <si>
    <t>I51.5</t>
  </si>
  <si>
    <t>I27</t>
  </si>
  <si>
    <t>I27.1</t>
  </si>
  <si>
    <t>I27.8</t>
  </si>
  <si>
    <t>I27.9</t>
  </si>
  <si>
    <t>I52</t>
  </si>
  <si>
    <t>I52.0</t>
  </si>
  <si>
    <t>I52.1</t>
  </si>
  <si>
    <t>I52.8</t>
  </si>
  <si>
    <t>I50</t>
  </si>
  <si>
    <t>I50.0</t>
  </si>
  <si>
    <t>I50.1</t>
  </si>
  <si>
    <t>I50.9</t>
  </si>
  <si>
    <t>Z94.1</t>
  </si>
  <si>
    <t>R12</t>
  </si>
  <si>
    <t>L74.0</t>
  </si>
  <si>
    <t>L74.1</t>
  </si>
  <si>
    <t>L74.2</t>
  </si>
  <si>
    <t>L74.3</t>
  </si>
  <si>
    <t>T67</t>
  </si>
  <si>
    <t>T67.0</t>
  </si>
  <si>
    <t>T67.1</t>
  </si>
  <si>
    <t>T67.2</t>
  </si>
  <si>
    <t>T67.3</t>
  </si>
  <si>
    <t>T67.4</t>
  </si>
  <si>
    <t>T67.5</t>
  </si>
  <si>
    <t>T67.6</t>
  </si>
  <si>
    <t>T67.7</t>
  </si>
  <si>
    <t>T67.8</t>
  </si>
  <si>
    <t>T67.9</t>
  </si>
  <si>
    <t>B15.0</t>
  </si>
  <si>
    <t>B15</t>
  </si>
  <si>
    <t>B15.9</t>
  </si>
  <si>
    <t>B16.1</t>
  </si>
  <si>
    <t>B17.0</t>
  </si>
  <si>
    <t>K76.7</t>
  </si>
  <si>
    <t>D58</t>
  </si>
  <si>
    <t>D58.0</t>
  </si>
  <si>
    <t>D58.1</t>
  </si>
  <si>
    <t>D58.2</t>
  </si>
  <si>
    <t>D58.8</t>
  </si>
  <si>
    <t>D58.9</t>
  </si>
  <si>
    <t>I78.0</t>
  </si>
  <si>
    <t>Q82.0</t>
  </si>
  <si>
    <t>G60</t>
  </si>
  <si>
    <t>G60.0</t>
  </si>
  <si>
    <t>G60.1</t>
  </si>
  <si>
    <t>G60.2</t>
  </si>
  <si>
    <t>G60.3</t>
  </si>
  <si>
    <t>G60.8</t>
  </si>
  <si>
    <t>G60.9</t>
  </si>
  <si>
    <t>D56.4</t>
  </si>
  <si>
    <t>D66</t>
  </si>
  <si>
    <t>D67</t>
  </si>
  <si>
    <t>D68</t>
  </si>
  <si>
    <t>D68.0</t>
  </si>
  <si>
    <t>D68.1</t>
  </si>
  <si>
    <t>D68.2</t>
  </si>
  <si>
    <t>H35.5</t>
  </si>
  <si>
    <t>Q99.1</t>
  </si>
  <si>
    <t>N83.4</t>
  </si>
  <si>
    <t>B00.1</t>
  </si>
  <si>
    <t>O26.4</t>
  </si>
  <si>
    <t>B00.2</t>
  </si>
  <si>
    <t>B00</t>
  </si>
  <si>
    <t>B00.5</t>
  </si>
  <si>
    <t>B00.8</t>
  </si>
  <si>
    <t>H19.1</t>
  </si>
  <si>
    <t>R06.6</t>
  </si>
  <si>
    <t>P08</t>
  </si>
  <si>
    <t>P08.0</t>
  </si>
  <si>
    <t>P08.1</t>
  </si>
  <si>
    <t>P08.2</t>
  </si>
  <si>
    <t>Z72.5</t>
  </si>
  <si>
    <t>Q43.1</t>
  </si>
  <si>
    <t>L68.0</t>
  </si>
  <si>
    <t>O98.7</t>
  </si>
  <si>
    <t>C81</t>
  </si>
  <si>
    <t>C81.0</t>
  </si>
  <si>
    <t>C81.1</t>
  </si>
  <si>
    <t>C81.2</t>
  </si>
  <si>
    <t>C81.3</t>
  </si>
  <si>
    <t>C81.4</t>
  </si>
  <si>
    <t>C81.7</t>
  </si>
  <si>
    <t>C81.9</t>
  </si>
  <si>
    <t>Z75.5</t>
  </si>
  <si>
    <t>H00</t>
  </si>
  <si>
    <t>H00.0</t>
  </si>
  <si>
    <t>H00.1</t>
  </si>
  <si>
    <t>H01.9</t>
  </si>
  <si>
    <t>B20</t>
  </si>
  <si>
    <t>B20.0</t>
  </si>
  <si>
    <t>B20.1</t>
  </si>
  <si>
    <t>B20.2</t>
  </si>
  <si>
    <t>B20.3</t>
  </si>
  <si>
    <t>B20.4</t>
  </si>
  <si>
    <t>B20.5</t>
  </si>
  <si>
    <t>B20.6</t>
  </si>
  <si>
    <t>B20.7</t>
  </si>
  <si>
    <t>B20.8</t>
  </si>
  <si>
    <t>B20.9</t>
  </si>
  <si>
    <t>B21</t>
  </si>
  <si>
    <t>B21.0</t>
  </si>
  <si>
    <t>B21.1</t>
  </si>
  <si>
    <t>B21.2</t>
  </si>
  <si>
    <t>B21.3</t>
  </si>
  <si>
    <t>B21.7</t>
  </si>
  <si>
    <t>B21.8</t>
  </si>
  <si>
    <t>B21.9</t>
  </si>
  <si>
    <t>B22</t>
  </si>
  <si>
    <t>B22.0</t>
  </si>
  <si>
    <t>B22.1</t>
  </si>
  <si>
    <t>B22.2</t>
  </si>
  <si>
    <t>B22.7</t>
  </si>
  <si>
    <t>B23</t>
  </si>
  <si>
    <t>B23.0</t>
  </si>
  <si>
    <t>B23.1</t>
  </si>
  <si>
    <t>B23.2</t>
  </si>
  <si>
    <t>B23.8</t>
  </si>
  <si>
    <t>B24</t>
  </si>
  <si>
    <t>R75</t>
  </si>
  <si>
    <t>Z21</t>
  </si>
  <si>
    <t>Z71.7</t>
  </si>
  <si>
    <t>J12.3</t>
  </si>
  <si>
    <t>O01</t>
  </si>
  <si>
    <t>O01.0</t>
  </si>
  <si>
    <t>O01.1</t>
  </si>
  <si>
    <t>O01.9</t>
  </si>
  <si>
    <t>N43</t>
  </si>
  <si>
    <t>N43.0</t>
  </si>
  <si>
    <t>N43.1</t>
  </si>
  <si>
    <t>N43.2</t>
  </si>
  <si>
    <t>N43.3</t>
  </si>
  <si>
    <t>N43.4</t>
  </si>
  <si>
    <t>G91</t>
  </si>
  <si>
    <t>G91.0</t>
  </si>
  <si>
    <t>G91.1</t>
  </si>
  <si>
    <t>G91.2</t>
  </si>
  <si>
    <t>G91.3</t>
  </si>
  <si>
    <t>G91.8</t>
  </si>
  <si>
    <t>G91.9</t>
  </si>
  <si>
    <t>G94</t>
  </si>
  <si>
    <t>G94.0</t>
  </si>
  <si>
    <t>G94.2</t>
  </si>
  <si>
    <t>G94.3</t>
  </si>
  <si>
    <t>P83.2</t>
  </si>
  <si>
    <t>P56</t>
  </si>
  <si>
    <t>P56.0</t>
  </si>
  <si>
    <t>P56.9</t>
  </si>
  <si>
    <t>N13.4</t>
  </si>
  <si>
    <t>E25</t>
  </si>
  <si>
    <t>E25.0</t>
  </si>
  <si>
    <t>E25.8</t>
  </si>
  <si>
    <t>E25.9</t>
  </si>
  <si>
    <t>E26</t>
  </si>
  <si>
    <t>E26.0</t>
  </si>
  <si>
    <t>E26.1</t>
  </si>
  <si>
    <t>E26.8</t>
  </si>
  <si>
    <t>E26.9</t>
  </si>
  <si>
    <t>E78.3</t>
  </si>
  <si>
    <t>D89.2</t>
  </si>
  <si>
    <t>R73</t>
  </si>
  <si>
    <t>R73.0</t>
  </si>
  <si>
    <t>R73.9</t>
  </si>
  <si>
    <t>R61</t>
  </si>
  <si>
    <t>R61.0</t>
  </si>
  <si>
    <t>R61.1</t>
  </si>
  <si>
    <t>R61.9</t>
  </si>
  <si>
    <t>M35.7</t>
  </si>
  <si>
    <t>E20</t>
  </si>
  <si>
    <t>E21</t>
  </si>
  <si>
    <t>E21.0</t>
  </si>
  <si>
    <t>E21.1</t>
  </si>
  <si>
    <t>E21.2</t>
  </si>
  <si>
    <t>E21.3</t>
  </si>
  <si>
    <t>E21.4</t>
  </si>
  <si>
    <t>E21.5</t>
  </si>
  <si>
    <t>K13</t>
  </si>
  <si>
    <t>K13.4</t>
  </si>
  <si>
    <t>K13.6</t>
  </si>
  <si>
    <t>K13.7</t>
  </si>
  <si>
    <t>E22.1</t>
  </si>
  <si>
    <t>E07.0</t>
  </si>
  <si>
    <t>D73.1</t>
  </si>
  <si>
    <t>O13</t>
  </si>
  <si>
    <t>I10</t>
  </si>
  <si>
    <t>I10.9</t>
  </si>
  <si>
    <t>I13</t>
  </si>
  <si>
    <t>I13.0</t>
  </si>
  <si>
    <t>I13.1</t>
  </si>
  <si>
    <t>I13.2</t>
  </si>
  <si>
    <t>I13.9</t>
  </si>
  <si>
    <t>I11</t>
  </si>
  <si>
    <t>I11.0</t>
  </si>
  <si>
    <t>I11.9</t>
  </si>
  <si>
    <t>O10.1</t>
  </si>
  <si>
    <t>I12</t>
  </si>
  <si>
    <t>I12.0</t>
  </si>
  <si>
    <t>I12.9</t>
  </si>
  <si>
    <t>O10.2</t>
  </si>
  <si>
    <t>O10.3</t>
  </si>
  <si>
    <t>M79.4</t>
  </si>
  <si>
    <t>J34.3</t>
  </si>
  <si>
    <t>N62</t>
  </si>
  <si>
    <t>N85.2</t>
  </si>
  <si>
    <t>N90.6</t>
  </si>
  <si>
    <t>E79.0</t>
  </si>
  <si>
    <t>R06.4</t>
  </si>
  <si>
    <t>E67.0</t>
  </si>
  <si>
    <t>E67.1</t>
  </si>
  <si>
    <t>E67.2</t>
  </si>
  <si>
    <t>E67.3</t>
  </si>
  <si>
    <t>E67.8</t>
  </si>
  <si>
    <t>H21.0</t>
  </si>
  <si>
    <t>F45</t>
  </si>
  <si>
    <t>F45.0</t>
  </si>
  <si>
    <t>F45.1</t>
  </si>
  <si>
    <t>F45.2</t>
  </si>
  <si>
    <t>F45.3</t>
  </si>
  <si>
    <t>F45.8</t>
  </si>
  <si>
    <t>F45.9</t>
  </si>
  <si>
    <t>E16.0</t>
  </si>
  <si>
    <t>E16.1</t>
  </si>
  <si>
    <t>E16.2</t>
  </si>
  <si>
    <t>P70.3</t>
  </si>
  <si>
    <t>P70.4</t>
  </si>
  <si>
    <t>F30.0</t>
  </si>
  <si>
    <t>E20.0</t>
  </si>
  <si>
    <t>E20.1</t>
  </si>
  <si>
    <t>E20.8</t>
  </si>
  <si>
    <t>E20.9</t>
  </si>
  <si>
    <t>E23.0</t>
  </si>
  <si>
    <t>E23.1</t>
  </si>
  <si>
    <t>E23.6</t>
  </si>
  <si>
    <t>E23.7</t>
  </si>
  <si>
    <t>D73.0</t>
  </si>
  <si>
    <t>I95</t>
  </si>
  <si>
    <t>I95.0</t>
  </si>
  <si>
    <t>I95.1</t>
  </si>
  <si>
    <t>I95.2</t>
  </si>
  <si>
    <t>I95.8</t>
  </si>
  <si>
    <t>I95.9</t>
  </si>
  <si>
    <t>E23.3</t>
  </si>
  <si>
    <t>T68</t>
  </si>
  <si>
    <t>T69</t>
  </si>
  <si>
    <t>T69.0</t>
  </si>
  <si>
    <t>P80</t>
  </si>
  <si>
    <t>P80.0</t>
  </si>
  <si>
    <t>P80.8</t>
  </si>
  <si>
    <t>P80.9</t>
  </si>
  <si>
    <t>E03</t>
  </si>
  <si>
    <t>E03.8</t>
  </si>
  <si>
    <t>E03.9</t>
  </si>
  <si>
    <t>R57.1</t>
  </si>
  <si>
    <t>Q80</t>
  </si>
  <si>
    <t>Q80.0</t>
  </si>
  <si>
    <t>Q80.1</t>
  </si>
  <si>
    <t>Q80.2</t>
  </si>
  <si>
    <t>Q80.3</t>
  </si>
  <si>
    <t>Q80.4</t>
  </si>
  <si>
    <t>Q80.8</t>
  </si>
  <si>
    <t>Q80.9</t>
  </si>
  <si>
    <t>H91.2</t>
  </si>
  <si>
    <t>Z93.2</t>
  </si>
  <si>
    <t>E63.1</t>
  </si>
  <si>
    <t>M62.3</t>
  </si>
  <si>
    <t>Z28</t>
  </si>
  <si>
    <t>Z28.0</t>
  </si>
  <si>
    <t>Z28.1</t>
  </si>
  <si>
    <t>Z28.2</t>
  </si>
  <si>
    <t>Z28.8</t>
  </si>
  <si>
    <t>Z28.9</t>
  </si>
  <si>
    <t>D80</t>
  </si>
  <si>
    <t>D80.0</t>
  </si>
  <si>
    <t>D80.2</t>
  </si>
  <si>
    <t>D80.3</t>
  </si>
  <si>
    <t>D80.4</t>
  </si>
  <si>
    <t>D80.5</t>
  </si>
  <si>
    <t>D80.6</t>
  </si>
  <si>
    <t>D80.7</t>
  </si>
  <si>
    <t>D80.8</t>
  </si>
  <si>
    <t>D80.9</t>
  </si>
  <si>
    <t>D81</t>
  </si>
  <si>
    <t>D81.0</t>
  </si>
  <si>
    <t>D81.1</t>
  </si>
  <si>
    <t>D81.2</t>
  </si>
  <si>
    <t>D81.3</t>
  </si>
  <si>
    <t>D81.4</t>
  </si>
  <si>
    <t>D81.5</t>
  </si>
  <si>
    <t>D81.6</t>
  </si>
  <si>
    <t>D81.7</t>
  </si>
  <si>
    <t>D81.8</t>
  </si>
  <si>
    <t>D81.9</t>
  </si>
  <si>
    <t>D82</t>
  </si>
  <si>
    <t>D82.0</t>
  </si>
  <si>
    <t>D82.1</t>
  </si>
  <si>
    <t>D82.2</t>
  </si>
  <si>
    <t>D82.3</t>
  </si>
  <si>
    <t>D82.4</t>
  </si>
  <si>
    <t>D82.8</t>
  </si>
  <si>
    <t>D82.9</t>
  </si>
  <si>
    <t>D83</t>
  </si>
  <si>
    <t>D83.0</t>
  </si>
  <si>
    <t>D83.1</t>
  </si>
  <si>
    <t>D83.2</t>
  </si>
  <si>
    <t>D83.8</t>
  </si>
  <si>
    <t>D83.9</t>
  </si>
  <si>
    <t>D84</t>
  </si>
  <si>
    <t>D84.0</t>
  </si>
  <si>
    <t>D84.1</t>
  </si>
  <si>
    <t>D84.8</t>
  </si>
  <si>
    <t>D84.9</t>
  </si>
  <si>
    <t>H61.2</t>
  </si>
  <si>
    <t>R20</t>
  </si>
  <si>
    <t>R20.0</t>
  </si>
  <si>
    <t>R20.1</t>
  </si>
  <si>
    <t>R20.2</t>
  </si>
  <si>
    <t>R20.3</t>
  </si>
  <si>
    <t>R20.8</t>
  </si>
  <si>
    <t>G52.0</t>
  </si>
  <si>
    <t>G52.3</t>
  </si>
  <si>
    <t>Q52.3</t>
  </si>
  <si>
    <t>L01</t>
  </si>
  <si>
    <t>L01.0</t>
  </si>
  <si>
    <t>L01.1</t>
  </si>
  <si>
    <t>N48.4</t>
  </si>
  <si>
    <t>Z65.1</t>
  </si>
  <si>
    <t>Z65.2</t>
  </si>
  <si>
    <t>G47.0</t>
  </si>
  <si>
    <t>Z72.4</t>
  </si>
  <si>
    <t>E22.2</t>
  </si>
  <si>
    <t>Q79.4</t>
  </si>
  <si>
    <t>Q79.5</t>
  </si>
  <si>
    <t>Q79.8</t>
  </si>
  <si>
    <t>Q79.9</t>
  </si>
  <si>
    <t>Q50.0</t>
  </si>
  <si>
    <t>Q64.5</t>
  </si>
  <si>
    <t>Q41</t>
  </si>
  <si>
    <t>Q41.0</t>
  </si>
  <si>
    <t>Q41.1</t>
  </si>
  <si>
    <t>Q41.2</t>
  </si>
  <si>
    <t>Q41.8</t>
  </si>
  <si>
    <t>Q41.9</t>
  </si>
  <si>
    <t>Q42</t>
  </si>
  <si>
    <t>Q42.0</t>
  </si>
  <si>
    <t>Q42.1</t>
  </si>
  <si>
    <t>Q42.2</t>
  </si>
  <si>
    <t>Q42.3</t>
  </si>
  <si>
    <t>Q42.8</t>
  </si>
  <si>
    <t>Q42.9</t>
  </si>
  <si>
    <t>Q12.0</t>
  </si>
  <si>
    <t>Q77</t>
  </si>
  <si>
    <t>Q77.0</t>
  </si>
  <si>
    <t>Q77.1</t>
  </si>
  <si>
    <t>Q77.2</t>
  </si>
  <si>
    <t>Q77.3</t>
  </si>
  <si>
    <t>Q77.4</t>
  </si>
  <si>
    <t>Q77.5</t>
  </si>
  <si>
    <t>Q77.6</t>
  </si>
  <si>
    <t>Q77.7</t>
  </si>
  <si>
    <t>Q77.8</t>
  </si>
  <si>
    <t>Q77.9</t>
  </si>
  <si>
    <t>Q78</t>
  </si>
  <si>
    <t>Q78.0</t>
  </si>
  <si>
    <t>Q78.1</t>
  </si>
  <si>
    <t>Q78.2</t>
  </si>
  <si>
    <t>Q78.3</t>
  </si>
  <si>
    <t>Q78.4</t>
  </si>
  <si>
    <t>Q78.5</t>
  </si>
  <si>
    <t>Q78.6</t>
  </si>
  <si>
    <t>Q78.8</t>
  </si>
  <si>
    <t>Q78.9</t>
  </si>
  <si>
    <t>Q79</t>
  </si>
  <si>
    <t>Q66</t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</si>
  <si>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</si>
  <si>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</si>
  <si>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</si>
  <si>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</si>
  <si>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</si>
  <si>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</si>
  <si>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</si>
  <si>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</si>
  <si>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Q66.8</t>
  </si>
  <si>
    <t>Q66.9</t>
  </si>
  <si>
    <t>Q65.1</t>
  </si>
  <si>
    <t>Q65.4</t>
  </si>
  <si>
    <t>Q65</t>
  </si>
  <si>
    <t>Q65.0</t>
  </si>
  <si>
    <t>Q65.2</t>
  </si>
  <si>
    <t>Q65.3</t>
  </si>
  <si>
    <t>Q65.5</t>
  </si>
  <si>
    <t>Q65.6</t>
  </si>
  <si>
    <t>Q51.1</t>
  </si>
  <si>
    <t>Q51.2</t>
  </si>
  <si>
    <t>Q43</t>
  </si>
  <si>
    <t>Q43.2</t>
  </si>
  <si>
    <t>Q15.0</t>
  </si>
  <si>
    <t>Q40.1</t>
  </si>
  <si>
    <t>Q79.0</t>
  </si>
  <si>
    <t>Q62.0</t>
  </si>
  <si>
    <t>Q40.0</t>
  </si>
  <si>
    <t>N07</t>
  </si>
  <si>
    <t>N07.0</t>
  </si>
  <si>
    <t>N07.1</t>
  </si>
  <si>
    <t>N07.2</t>
  </si>
  <si>
    <t>N07.3</t>
  </si>
  <si>
    <t>N07.4</t>
  </si>
  <si>
    <t>N07.5</t>
  </si>
  <si>
    <t>N07.6</t>
  </si>
  <si>
    <t>N07.7</t>
  </si>
  <si>
    <t>N07.8</t>
  </si>
  <si>
    <t>N07.9</t>
  </si>
  <si>
    <t>P37.2</t>
  </si>
  <si>
    <t>P37.3</t>
  </si>
  <si>
    <t>P37.4</t>
  </si>
  <si>
    <t>Q87</t>
  </si>
  <si>
    <t>Q87.0</t>
  </si>
  <si>
    <t>Q87.1</t>
  </si>
  <si>
    <t>Q87.2</t>
  </si>
  <si>
    <t>Q87.3</t>
  </si>
  <si>
    <t>Q87.5</t>
  </si>
  <si>
    <t>Q87.8</t>
  </si>
  <si>
    <t>Q86</t>
  </si>
  <si>
    <t>Q86.0</t>
  </si>
  <si>
    <t>Q86.1</t>
  </si>
  <si>
    <t>Q86.2</t>
  </si>
  <si>
    <t>Q86.8</t>
  </si>
  <si>
    <t>Q27</t>
  </si>
  <si>
    <t>Q27.0</t>
  </si>
  <si>
    <t>Q27.1</t>
  </si>
  <si>
    <t>Q27.2</t>
  </si>
  <si>
    <t>Q27.3</t>
  </si>
  <si>
    <t>Q27.4</t>
  </si>
  <si>
    <t>Q27.8</t>
  </si>
  <si>
    <t>Q27.9</t>
  </si>
  <si>
    <t>Q28</t>
  </si>
  <si>
    <t>Q28.0</t>
  </si>
  <si>
    <t>Q28.1</t>
  </si>
  <si>
    <t>Q28.2</t>
  </si>
  <si>
    <t>Q28.3</t>
  </si>
  <si>
    <t>Q28.8</t>
  </si>
  <si>
    <t>Q28.9</t>
  </si>
  <si>
    <t>Q83</t>
  </si>
  <si>
    <t>Q83.0</t>
  </si>
  <si>
    <t>Q83.8</t>
  </si>
  <si>
    <t>Q83.9</t>
  </si>
  <si>
    <t>Q44</t>
  </si>
  <si>
    <t>Q44.0</t>
  </si>
  <si>
    <t>Q44.1</t>
  </si>
  <si>
    <t>Q44.2</t>
  </si>
  <si>
    <t>Q44.3</t>
  </si>
  <si>
    <t>Q44.4</t>
  </si>
  <si>
    <t>Q44.5</t>
  </si>
  <si>
    <t>Q44.6</t>
  </si>
  <si>
    <t>Q44.7</t>
  </si>
  <si>
    <t>Q25</t>
  </si>
  <si>
    <t>Q25.0</t>
  </si>
  <si>
    <t>Q25.1</t>
  </si>
  <si>
    <t>Q25.2</t>
  </si>
  <si>
    <t>Q25.3</t>
  </si>
  <si>
    <t>Q25.4</t>
  </si>
  <si>
    <t>Q25.5</t>
  </si>
  <si>
    <t>Q25.6</t>
  </si>
  <si>
    <t>Q25.7</t>
  </si>
  <si>
    <t>Q25.8</t>
  </si>
  <si>
    <t>Q25.9</t>
  </si>
  <si>
    <t>Q26</t>
  </si>
  <si>
    <t>Q26.0</t>
  </si>
  <si>
    <t>Q26.1</t>
  </si>
  <si>
    <t>Q26.2</t>
  </si>
  <si>
    <t>Q26.3</t>
  </si>
  <si>
    <t>Q26.4</t>
  </si>
  <si>
    <t>Q26.5</t>
  </si>
  <si>
    <t>Q26.6</t>
  </si>
  <si>
    <t>Q26.8</t>
  </si>
  <si>
    <t>Q26.9</t>
  </si>
  <si>
    <t>Q84</t>
  </si>
  <si>
    <t>Q84.0</t>
  </si>
  <si>
    <t>Q84.1</t>
  </si>
  <si>
    <t>Q84.2</t>
  </si>
  <si>
    <t>Q89</t>
  </si>
  <si>
    <t>Q89.0</t>
  </si>
  <si>
    <t>Q89.1</t>
  </si>
  <si>
    <t>Q89.2</t>
  </si>
  <si>
    <t>Q60</t>
  </si>
  <si>
    <t>Q60.0</t>
  </si>
  <si>
    <t>Q60.1</t>
  </si>
  <si>
    <t>Q60.2</t>
  </si>
  <si>
    <t>Q60.3</t>
  </si>
  <si>
    <t>Q60.4</t>
  </si>
  <si>
    <t>Q60.5</t>
  </si>
  <si>
    <t>Q60.6</t>
  </si>
  <si>
    <t>Q61.4</t>
  </si>
  <si>
    <t>Q38</t>
  </si>
  <si>
    <t>Q38.0</t>
  </si>
  <si>
    <t>Q38.1</t>
  </si>
  <si>
    <t>Q38.2</t>
  </si>
  <si>
    <t>Q38.3</t>
  </si>
  <si>
    <t>Q38.4</t>
  </si>
  <si>
    <t>Q38.5</t>
  </si>
  <si>
    <t>Q38.6</t>
  </si>
  <si>
    <t>Q38.7</t>
  </si>
  <si>
    <t>Q38.8</t>
  </si>
  <si>
    <t>Q74.0</t>
  </si>
  <si>
    <t>Q74.1</t>
  </si>
  <si>
    <t>Q74.2</t>
  </si>
  <si>
    <t>Q74.3</t>
  </si>
  <si>
    <t>Q74.8</t>
  </si>
  <si>
    <t>Q74.9</t>
  </si>
  <si>
    <t>Q84.3</t>
  </si>
  <si>
    <t>Q84.4</t>
  </si>
  <si>
    <t>Q84.5</t>
  </si>
  <si>
    <t>Q84.6</t>
  </si>
  <si>
    <t>Q50</t>
  </si>
  <si>
    <t>Q50.2</t>
  </si>
  <si>
    <t>Q50.3</t>
  </si>
  <si>
    <t>Q50.4</t>
  </si>
  <si>
    <t>Q50.5</t>
  </si>
  <si>
    <t>Q45</t>
  </si>
  <si>
    <t>Q45.0</t>
  </si>
  <si>
    <t>Q45.1</t>
  </si>
  <si>
    <t>Q45.2</t>
  </si>
  <si>
    <t>Q45.3</t>
  </si>
  <si>
    <t>Q55.5</t>
  </si>
  <si>
    <t>Q55.6</t>
  </si>
  <si>
    <t>Q55.8</t>
  </si>
  <si>
    <t>Q55.9</t>
  </si>
  <si>
    <t>Q55</t>
  </si>
  <si>
    <t>Q55.0</t>
  </si>
  <si>
    <t>Q55.1</t>
  </si>
  <si>
    <t>Q55.2</t>
  </si>
  <si>
    <t>Q55.3</t>
  </si>
  <si>
    <t>Q55.4</t>
  </si>
  <si>
    <t>Q64.1</t>
  </si>
  <si>
    <t>Q64.2</t>
  </si>
  <si>
    <t>Q64.3</t>
  </si>
  <si>
    <t>Q64.4</t>
  </si>
  <si>
    <t>Q76</t>
  </si>
  <si>
    <t>Q76.0</t>
  </si>
  <si>
    <t>Q76.1</t>
  </si>
  <si>
    <t>Q76.2</t>
  </si>
  <si>
    <t>Q76.3</t>
  </si>
  <si>
    <t>Q76.4</t>
  </si>
  <si>
    <t>Q76.6</t>
  </si>
  <si>
    <t>Q76.7</t>
  </si>
  <si>
    <t>Q76.8</t>
  </si>
  <si>
    <t>Q76.9</t>
  </si>
  <si>
    <t>Q79.1</t>
  </si>
  <si>
    <t>Q16</t>
  </si>
  <si>
    <t>Q16.0</t>
  </si>
  <si>
    <t>Q16.1</t>
  </si>
  <si>
    <t>Q16.2</t>
  </si>
  <si>
    <t>Q16.3</t>
  </si>
  <si>
    <t>Q16.4</t>
  </si>
  <si>
    <t>Q16.5</t>
  </si>
  <si>
    <t>Q16.9</t>
  </si>
  <si>
    <t>Q17</t>
  </si>
  <si>
    <t>Q17.0</t>
  </si>
  <si>
    <t>Q17.1</t>
  </si>
  <si>
    <t>Q17.2</t>
  </si>
  <si>
    <t>Q17.3</t>
  </si>
  <si>
    <t>Q17.4</t>
  </si>
  <si>
    <t>Q17.5</t>
  </si>
  <si>
    <t>Q11</t>
  </si>
  <si>
    <t>Q11.0</t>
  </si>
  <si>
    <t>Q11.1</t>
  </si>
  <si>
    <t>Q11.2</t>
  </si>
  <si>
    <t>Q11.3</t>
  </si>
  <si>
    <t>Q10</t>
  </si>
  <si>
    <t>Q10.0</t>
  </si>
  <si>
    <t>Q10.1</t>
  </si>
  <si>
    <t>Q10.2</t>
  </si>
  <si>
    <t>Q10.3</t>
  </si>
  <si>
    <t>Q10.4</t>
  </si>
  <si>
    <t>Q10.5</t>
  </si>
  <si>
    <t>Q10.6</t>
  </si>
  <si>
    <t>Q10.7</t>
  </si>
  <si>
    <t>Q18</t>
  </si>
  <si>
    <t>Q18.0</t>
  </si>
  <si>
    <t>Q18.1</t>
  </si>
  <si>
    <t>Q18.2</t>
  </si>
  <si>
    <t>Q18.3</t>
  </si>
  <si>
    <t>Q18.4</t>
  </si>
  <si>
    <t>Q18.5</t>
  </si>
  <si>
    <t>Q18.6</t>
  </si>
  <si>
    <t>Q18.7</t>
  </si>
  <si>
    <t>Q18.8</t>
  </si>
  <si>
    <t>Q18.9</t>
  </si>
  <si>
    <t>Q20</t>
  </si>
  <si>
    <t>Q20.0</t>
  </si>
  <si>
    <t>Q20.1</t>
  </si>
  <si>
    <t>Q20.2</t>
  </si>
  <si>
    <t>Q20.3</t>
  </si>
  <si>
    <t>Q20.4</t>
  </si>
  <si>
    <t>Q20.5</t>
  </si>
  <si>
    <t>Q20.6</t>
  </si>
  <si>
    <t>Q20.8</t>
  </si>
  <si>
    <t>Q20.9</t>
  </si>
  <si>
    <t>Q21.3</t>
  </si>
  <si>
    <t>Q24</t>
  </si>
  <si>
    <t>Q24.2</t>
  </si>
  <si>
    <t>Q24.3</t>
  </si>
  <si>
    <t>Q24.4</t>
  </si>
  <si>
    <t>Q24.5</t>
  </si>
  <si>
    <t>Q24.6</t>
  </si>
  <si>
    <t>Q24.8</t>
  </si>
  <si>
    <t>Q24.9</t>
  </si>
  <si>
    <t>Q21</t>
  </si>
  <si>
    <t>Q21.0</t>
  </si>
  <si>
    <t>Q21.1</t>
  </si>
  <si>
    <t>Q21.2</t>
  </si>
  <si>
    <t>Q21.4</t>
  </si>
  <si>
    <t>Q21.8</t>
  </si>
  <si>
    <t>Q21.9</t>
  </si>
  <si>
    <t>Q22</t>
  </si>
  <si>
    <t>Q22.0</t>
  </si>
  <si>
    <t>Q22.1</t>
  </si>
  <si>
    <t>Q22.2</t>
  </si>
  <si>
    <t>Q22.3</t>
  </si>
  <si>
    <t>Q22.4</t>
  </si>
  <si>
    <t>Q22.5</t>
  </si>
  <si>
    <t>Q22.6</t>
  </si>
  <si>
    <t>Q22.8</t>
  </si>
  <si>
    <t>Q22.9</t>
  </si>
  <si>
    <t>Q23</t>
  </si>
  <si>
    <t>Q23.0</t>
  </si>
  <si>
    <t>Q23.1</t>
  </si>
  <si>
    <t>Q23.2</t>
  </si>
  <si>
    <t>Q23.3</t>
  </si>
  <si>
    <t>Q23.4</t>
  </si>
  <si>
    <t>Q23.8</t>
  </si>
  <si>
    <t>Q23.9</t>
  </si>
  <si>
    <t>Q12</t>
  </si>
  <si>
    <t>Q12.1</t>
  </si>
  <si>
    <t>Q12.2</t>
  </si>
  <si>
    <t>Q12.3</t>
  </si>
  <si>
    <t>Q12.4</t>
  </si>
  <si>
    <t>Q12.8</t>
  </si>
  <si>
    <t>Q12.9</t>
  </si>
  <si>
    <t>Q13</t>
  </si>
  <si>
    <t>Q13.0</t>
  </si>
  <si>
    <t>Q13.1</t>
  </si>
  <si>
    <t>Q13.2</t>
  </si>
  <si>
    <t>Q13.3</t>
  </si>
  <si>
    <t>Q13.4</t>
  </si>
  <si>
    <t>Q13.8</t>
  </si>
  <si>
    <t>Q13.9</t>
  </si>
  <si>
    <t>Q14</t>
  </si>
  <si>
    <t>Q14.0</t>
  </si>
  <si>
    <t>Q14.1</t>
  </si>
  <si>
    <t>Q14.2</t>
  </si>
  <si>
    <t>Q14.3</t>
  </si>
  <si>
    <t>Q14.8</t>
  </si>
  <si>
    <t>Q14.9</t>
  </si>
  <si>
    <t>Q15</t>
  </si>
  <si>
    <t>Q15.8</t>
  </si>
  <si>
    <t>Q15.9</t>
  </si>
  <si>
    <t>Q43.3</t>
  </si>
  <si>
    <t>Q43.4</t>
  </si>
  <si>
    <t>Q43.5</t>
  </si>
  <si>
    <t>Q43.6</t>
  </si>
  <si>
    <t>Q43.7</t>
  </si>
  <si>
    <t>Q43.8</t>
  </si>
  <si>
    <t>Q43.9</t>
  </si>
  <si>
    <t>Q62</t>
  </si>
  <si>
    <t>Q62.1</t>
  </si>
  <si>
    <t>Q62.2</t>
  </si>
  <si>
    <t>Q62.3</t>
  </si>
  <si>
    <t>Q62.4</t>
  </si>
  <si>
    <t>Q62.5</t>
  </si>
  <si>
    <t>Q62.6</t>
  </si>
  <si>
    <t>Q62.7</t>
  </si>
  <si>
    <t>Q62.8</t>
  </si>
  <si>
    <t>Q33</t>
  </si>
  <si>
    <t>Q33.0</t>
  </si>
  <si>
    <t>Q33.2</t>
  </si>
  <si>
    <t>Q33.3</t>
  </si>
  <si>
    <t>Q33.4</t>
  </si>
  <si>
    <t>Q33.5</t>
  </si>
  <si>
    <t>Q33.6</t>
  </si>
  <si>
    <t>Q33.8</t>
  </si>
  <si>
    <t>Q33.9</t>
  </si>
  <si>
    <t>Q34</t>
  </si>
  <si>
    <t>Q34.0</t>
  </si>
  <si>
    <t>Q34.1</t>
  </si>
  <si>
    <t>Q34.8</t>
  </si>
  <si>
    <t>Q34.9</t>
  </si>
  <si>
    <t>Q68</t>
  </si>
  <si>
    <t>Q68.0</t>
  </si>
  <si>
    <t>Q68.1</t>
  </si>
  <si>
    <t>Q68.2</t>
  </si>
  <si>
    <t>Q68.3</t>
  </si>
  <si>
    <t>Q68.4</t>
  </si>
  <si>
    <t>Q68.5</t>
  </si>
  <si>
    <t>Q68.8</t>
  </si>
  <si>
    <t>Q30</t>
  </si>
  <si>
    <t>Q30.0</t>
  </si>
  <si>
    <t>Q30.1</t>
  </si>
  <si>
    <t>Q30.2</t>
  </si>
  <si>
    <t>Q30.3</t>
  </si>
  <si>
    <t>Q30.8</t>
  </si>
  <si>
    <t>Q30.9</t>
  </si>
  <si>
    <t>Q39</t>
  </si>
  <si>
    <t>Q39.0</t>
  </si>
  <si>
    <t>Q39.1</t>
  </si>
  <si>
    <t>Q39.2</t>
  </si>
  <si>
    <t>Q39.3</t>
  </si>
  <si>
    <t>Q39.4</t>
  </si>
  <si>
    <t>Q39.5</t>
  </si>
  <si>
    <t>Q39.8</t>
  </si>
  <si>
    <t>Q39.9</t>
  </si>
  <si>
    <t>Q40</t>
  </si>
  <si>
    <t>Q40.2</t>
  </si>
  <si>
    <t>Q40.3</t>
  </si>
  <si>
    <t>Q40.8</t>
  </si>
  <si>
    <t>Q40.9</t>
  </si>
  <si>
    <t>Q31</t>
  </si>
  <si>
    <t>Q31.0</t>
  </si>
  <si>
    <t>Q31.1</t>
  </si>
  <si>
    <t>Q31.2</t>
  </si>
  <si>
    <t>Q31.3</t>
  </si>
  <si>
    <t>Q31.5</t>
  </si>
  <si>
    <t>Q31.8</t>
  </si>
  <si>
    <t>Q31.9</t>
  </si>
  <si>
    <t>Q32</t>
  </si>
  <si>
    <t>Q32.0</t>
  </si>
  <si>
    <t>Q32.1</t>
  </si>
  <si>
    <t>Q32.2</t>
  </si>
  <si>
    <t>Q32.3</t>
  </si>
  <si>
    <t>Q32.4</t>
  </si>
  <si>
    <t>Q71</t>
  </si>
  <si>
    <t>Q71.0</t>
  </si>
  <si>
    <t>Q71.1</t>
  </si>
  <si>
    <t>Q71.2</t>
  </si>
  <si>
    <t>Q71.3</t>
  </si>
  <si>
    <t>Q71.4</t>
  </si>
  <si>
    <t>Q71.5</t>
  </si>
  <si>
    <t>Q71.6</t>
  </si>
  <si>
    <t>Q71.8</t>
  </si>
  <si>
    <t>Q71.9</t>
  </si>
  <si>
    <t>Q72</t>
  </si>
  <si>
    <t>Q72.0</t>
  </si>
  <si>
    <t>Q72.1</t>
  </si>
  <si>
    <t>Q72.2</t>
  </si>
  <si>
    <t>Q72.3</t>
  </si>
  <si>
    <t>Q72.4</t>
  </si>
  <si>
    <t>Q72.5</t>
  </si>
  <si>
    <t>Q72.6</t>
  </si>
  <si>
    <t>Q72.7</t>
  </si>
  <si>
    <t>Q72.8</t>
  </si>
  <si>
    <t>Q72.9</t>
  </si>
  <si>
    <t>Q73</t>
  </si>
  <si>
    <t>Q50.6</t>
  </si>
  <si>
    <t>Q51</t>
  </si>
  <si>
    <t>Q51.0</t>
  </si>
  <si>
    <t>Q51.3</t>
  </si>
  <si>
    <t>Q51.4</t>
  </si>
  <si>
    <t>Q51.5</t>
  </si>
  <si>
    <t>Q51.6</t>
  </si>
  <si>
    <t>Q51.7</t>
  </si>
  <si>
    <t>Q51.8</t>
  </si>
  <si>
    <t>Q51.9</t>
  </si>
  <si>
    <t>Q52</t>
  </si>
  <si>
    <t>Q52.0</t>
  </si>
  <si>
    <t>Q52.2</t>
  </si>
  <si>
    <t>Q52.4</t>
  </si>
  <si>
    <t>Q52.6</t>
  </si>
  <si>
    <t>Q52.7</t>
  </si>
  <si>
    <t>Q52.8</t>
  </si>
  <si>
    <t>Q52.9</t>
  </si>
  <si>
    <t>G12</t>
  </si>
  <si>
    <t>G12.0</t>
  </si>
  <si>
    <t>G12.1</t>
  </si>
  <si>
    <t>G12.2</t>
  </si>
  <si>
    <t>G12.8</t>
  </si>
  <si>
    <t>G12.9</t>
  </si>
  <si>
    <t>P37.5</t>
  </si>
  <si>
    <t>Q82.5</t>
  </si>
  <si>
    <t>P96.0</t>
  </si>
  <si>
    <t>L66.4</t>
  </si>
  <si>
    <t>Q82</t>
  </si>
  <si>
    <t>Q82.2</t>
  </si>
  <si>
    <t>Q82.3</t>
  </si>
  <si>
    <t>Q82.4</t>
  </si>
  <si>
    <t>P37</t>
  </si>
  <si>
    <t>P37.8</t>
  </si>
  <si>
    <t>P37.9</t>
  </si>
  <si>
    <t>P37.1</t>
  </si>
  <si>
    <t>P37.0</t>
  </si>
  <si>
    <t>P35</t>
  </si>
  <si>
    <t>P35.0</t>
  </si>
  <si>
    <t>P35.1</t>
  </si>
  <si>
    <t>P35.2</t>
  </si>
  <si>
    <t>P35.3</t>
  </si>
  <si>
    <t>P35.4</t>
  </si>
  <si>
    <t>P35.8</t>
  </si>
  <si>
    <t>P35.9</t>
  </si>
  <si>
    <t>N88.3</t>
  </si>
  <si>
    <t>Q56</t>
  </si>
  <si>
    <t>Q56.0</t>
  </si>
  <si>
    <t>Q56.1</t>
  </si>
  <si>
    <t>Q56.2</t>
  </si>
  <si>
    <t>Q56.3</t>
  </si>
  <si>
    <t>Q56.4</t>
  </si>
  <si>
    <t>N48.6</t>
  </si>
  <si>
    <t>L44.4</t>
  </si>
  <si>
    <t>D64.8</t>
  </si>
  <si>
    <t>N28.0</t>
  </si>
  <si>
    <t>D73.5</t>
  </si>
  <si>
    <t>T88.0</t>
  </si>
  <si>
    <t>A81</t>
  </si>
  <si>
    <t>A81.1</t>
  </si>
  <si>
    <t>A81.2</t>
  </si>
  <si>
    <t>A81.8</t>
  </si>
  <si>
    <t>A81.9</t>
  </si>
  <si>
    <t>A88</t>
  </si>
  <si>
    <t>A88.0</t>
  </si>
  <si>
    <t>A88.1</t>
  </si>
  <si>
    <t>A88.8</t>
  </si>
  <si>
    <t>A89</t>
  </si>
  <si>
    <t>P39.2</t>
  </si>
  <si>
    <t>A31</t>
  </si>
  <si>
    <t>A31.0</t>
  </si>
  <si>
    <t>A31.1</t>
  </si>
  <si>
    <t>A31.8</t>
  </si>
  <si>
    <t>A31.9</t>
  </si>
  <si>
    <t>U83</t>
  </si>
  <si>
    <t>U83.0</t>
  </si>
  <si>
    <t>U83.1</t>
  </si>
  <si>
    <t>U83.2</t>
  </si>
  <si>
    <t>U83.7</t>
  </si>
  <si>
    <t>U83.8</t>
  </si>
  <si>
    <t>U83.9</t>
  </si>
  <si>
    <t>U84</t>
  </si>
  <si>
    <t>U84.0</t>
  </si>
  <si>
    <t>U84.1</t>
  </si>
  <si>
    <t>U84.2</t>
  </si>
  <si>
    <t>U84.3</t>
  </si>
  <si>
    <t>U84.7</t>
  </si>
  <si>
    <t>U84.8</t>
  </si>
  <si>
    <t>U84.9</t>
  </si>
  <si>
    <t>U82</t>
  </si>
  <si>
    <t>U82.0</t>
  </si>
  <si>
    <t>U82.1</t>
  </si>
  <si>
    <t>U82.2</t>
  </si>
  <si>
    <t>U82.8</t>
  </si>
  <si>
    <t>U82.9</t>
  </si>
  <si>
    <t>A07</t>
  </si>
  <si>
    <t>A07.0</t>
  </si>
  <si>
    <t>A07.1</t>
  </si>
  <si>
    <t>A07.2</t>
  </si>
  <si>
    <t>A07.3</t>
  </si>
  <si>
    <t>A07.8</t>
  </si>
  <si>
    <t>A07.9</t>
  </si>
  <si>
    <t>A08</t>
  </si>
  <si>
    <t>A08.0</t>
  </si>
  <si>
    <t>A08.1</t>
  </si>
  <si>
    <t>A08.2</t>
  </si>
  <si>
    <t>A08.3</t>
  </si>
  <si>
    <t>A08.4</t>
  </si>
  <si>
    <t>A08.5</t>
  </si>
  <si>
    <t>A09</t>
  </si>
  <si>
    <t>A09.0</t>
  </si>
  <si>
    <t>A09.9</t>
  </si>
  <si>
    <t>B00.3</t>
  </si>
  <si>
    <t>B01.0</t>
  </si>
  <si>
    <t>B02.1</t>
  </si>
  <si>
    <t>B05.1</t>
  </si>
  <si>
    <t>B26.1</t>
  </si>
  <si>
    <t>B37.5</t>
  </si>
  <si>
    <t>B27</t>
  </si>
  <si>
    <t>B27.0</t>
  </si>
  <si>
    <t>B27.1</t>
  </si>
  <si>
    <t>B27.8</t>
  </si>
  <si>
    <t>B27.9</t>
  </si>
  <si>
    <t>M46.2</t>
  </si>
  <si>
    <t>M46.3</t>
  </si>
  <si>
    <t>M46.4</t>
  </si>
  <si>
    <t>K62.7</t>
  </si>
  <si>
    <t>H01</t>
  </si>
  <si>
    <t>H01.0</t>
  </si>
  <si>
    <t>H01.1</t>
  </si>
  <si>
    <t>H01.8</t>
  </si>
  <si>
    <t>K75</t>
  </si>
  <si>
    <t>N49</t>
  </si>
  <si>
    <t>N49.0</t>
  </si>
  <si>
    <t>N49.1</t>
  </si>
  <si>
    <t>N49.2</t>
  </si>
  <si>
    <t>N49.8</t>
  </si>
  <si>
    <t>N49.9</t>
  </si>
  <si>
    <t>H15.0</t>
  </si>
  <si>
    <t>H15.1</t>
  </si>
  <si>
    <t>N61</t>
  </si>
  <si>
    <t>N72</t>
  </si>
  <si>
    <t>N11</t>
  </si>
  <si>
    <t>N11.0</t>
  </si>
  <si>
    <t>N11.1</t>
  </si>
  <si>
    <t>N11.8</t>
  </si>
  <si>
    <t>N11.9</t>
  </si>
  <si>
    <t>N12</t>
  </si>
  <si>
    <t>N48.1</t>
  </si>
  <si>
    <t>N48.2</t>
  </si>
  <si>
    <t>N41</t>
  </si>
  <si>
    <t>N41.1</t>
  </si>
  <si>
    <t>N41.2</t>
  </si>
  <si>
    <t>N41.3</t>
  </si>
  <si>
    <t>N41.8</t>
  </si>
  <si>
    <t>N41.9</t>
  </si>
  <si>
    <t>K10.2</t>
  </si>
  <si>
    <t>M46</t>
  </si>
  <si>
    <t>M46.0</t>
  </si>
  <si>
    <t>M46.1</t>
  </si>
  <si>
    <t>M46.5</t>
  </si>
  <si>
    <t>M46.8</t>
  </si>
  <si>
    <t>M46.9</t>
  </si>
  <si>
    <t>L98</t>
  </si>
  <si>
    <t>L98.6</t>
  </si>
  <si>
    <t>L98.7</t>
  </si>
  <si>
    <t>J09</t>
  </si>
  <si>
    <t>J10</t>
  </si>
  <si>
    <t>J10.0</t>
  </si>
  <si>
    <t>J10.1</t>
  </si>
  <si>
    <t>J10.8</t>
  </si>
  <si>
    <t>J11</t>
  </si>
  <si>
    <t>J11.0</t>
  </si>
  <si>
    <t>J11.1</t>
  </si>
  <si>
    <t>J11.8</t>
  </si>
  <si>
    <t>J11.9</t>
  </si>
  <si>
    <t>L60.0</t>
  </si>
  <si>
    <t>K40.1</t>
  </si>
  <si>
    <t>K40.4</t>
  </si>
  <si>
    <t>K40.0</t>
  </si>
  <si>
    <t>K40.3</t>
  </si>
  <si>
    <t>K40</t>
  </si>
  <si>
    <t>K40.2</t>
  </si>
  <si>
    <t>K40.9</t>
  </si>
  <si>
    <t>F18</t>
  </si>
  <si>
    <t>F18.1</t>
  </si>
  <si>
    <t>F18.2</t>
  </si>
  <si>
    <t>F18.9</t>
  </si>
  <si>
    <t>W78</t>
  </si>
  <si>
    <t>S25.0</t>
  </si>
  <si>
    <t>S25.1</t>
  </si>
  <si>
    <t>S25.2</t>
  </si>
  <si>
    <t>S25.3</t>
  </si>
  <si>
    <t>S25.4</t>
  </si>
  <si>
    <t>S04.6</t>
  </si>
  <si>
    <t>S36</t>
  </si>
  <si>
    <t>S36.8</t>
  </si>
  <si>
    <t>S36.9</t>
  </si>
  <si>
    <t>S37</t>
  </si>
  <si>
    <t>S37.4</t>
  </si>
  <si>
    <t>S37.5</t>
  </si>
  <si>
    <t>S37.6</t>
  </si>
  <si>
    <t>S37.7</t>
  </si>
  <si>
    <t>S37.8</t>
  </si>
  <si>
    <t>S37.9</t>
  </si>
  <si>
    <t>T14.5</t>
  </si>
  <si>
    <t>T13.4</t>
  </si>
  <si>
    <t>T11.4</t>
  </si>
  <si>
    <t>S95</t>
  </si>
  <si>
    <t>S95.0</t>
  </si>
  <si>
    <t>S95.1</t>
  </si>
  <si>
    <t>S95.2</t>
  </si>
  <si>
    <t>S95.7</t>
  </si>
  <si>
    <t>S95.8</t>
  </si>
  <si>
    <t>S95.9</t>
  </si>
  <si>
    <t>S55</t>
  </si>
  <si>
    <t>S55.0</t>
  </si>
  <si>
    <t>S55.1</t>
  </si>
  <si>
    <t>S55.2</t>
  </si>
  <si>
    <t>S55.7</t>
  </si>
  <si>
    <t>S55.8</t>
  </si>
  <si>
    <t>S55.9</t>
  </si>
  <si>
    <t>S15</t>
  </si>
  <si>
    <t>S15.0</t>
  </si>
  <si>
    <t>S15.1</t>
  </si>
  <si>
    <t>S15.2</t>
  </si>
  <si>
    <t>S15.3</t>
  </si>
  <si>
    <t>S15.7</t>
  </si>
  <si>
    <t>S15.8</t>
  </si>
  <si>
    <t>S15.9</t>
  </si>
  <si>
    <t>S45</t>
  </si>
  <si>
    <t>S45.0</t>
  </si>
  <si>
    <t>S45.1</t>
  </si>
  <si>
    <t>S45.2</t>
  </si>
  <si>
    <t>S45.3</t>
  </si>
  <si>
    <t>S45.7</t>
  </si>
  <si>
    <t>S45.8</t>
  </si>
  <si>
    <t>S45.9</t>
  </si>
  <si>
    <t>S75</t>
  </si>
  <si>
    <t>S75.0</t>
  </si>
  <si>
    <t>S75.1</t>
  </si>
  <si>
    <t>S75.2</t>
  </si>
  <si>
    <t>S75.7</t>
  </si>
  <si>
    <t>S75.8</t>
  </si>
  <si>
    <t>S75.9</t>
  </si>
  <si>
    <t>S25</t>
  </si>
  <si>
    <t>S65</t>
  </si>
  <si>
    <t>S65.0</t>
  </si>
  <si>
    <t>S65.1</t>
  </si>
  <si>
    <t>S65.2</t>
  </si>
  <si>
    <t>S65.3</t>
  </si>
  <si>
    <t>S65.4</t>
  </si>
  <si>
    <t>S65.5</t>
  </si>
  <si>
    <t>S65.7</t>
  </si>
  <si>
    <t>S65.8</t>
  </si>
  <si>
    <t>S65.9</t>
  </si>
  <si>
    <t>S35</t>
  </si>
  <si>
    <t>S35.0</t>
  </si>
  <si>
    <t>S35.1</t>
  </si>
  <si>
    <t>S35.2</t>
  </si>
  <si>
    <t>S35.3</t>
  </si>
  <si>
    <t>S35.4</t>
  </si>
  <si>
    <t>S35.5</t>
  </si>
  <si>
    <t>S35.7</t>
  </si>
  <si>
    <t>S35.8</t>
  </si>
  <si>
    <t>S35.9</t>
  </si>
  <si>
    <t>S85</t>
  </si>
  <si>
    <t>S85.0</t>
  </si>
  <si>
    <t>S85.1</t>
  </si>
  <si>
    <t>S85.2</t>
  </si>
  <si>
    <t>S85.3</t>
  </si>
  <si>
    <t>S85.4</t>
  </si>
  <si>
    <t>S85.5</t>
  </si>
  <si>
    <t>S85.7</t>
  </si>
  <si>
    <t>S85.8</t>
  </si>
  <si>
    <t>S85.9</t>
  </si>
  <si>
    <t>S05.0</t>
  </si>
  <si>
    <t>S04</t>
  </si>
  <si>
    <t>S04.7</t>
  </si>
  <si>
    <t>S04.8</t>
  </si>
  <si>
    <t>S04.9</t>
  </si>
  <si>
    <t>S05.2</t>
  </si>
  <si>
    <t>S05.3</t>
  </si>
  <si>
    <t>S05.4</t>
  </si>
  <si>
    <t>S05.5</t>
  </si>
  <si>
    <t>S05.6</t>
  </si>
  <si>
    <t>S04.5</t>
  </si>
  <si>
    <t>S25.5</t>
  </si>
  <si>
    <t>S36.7</t>
  </si>
  <si>
    <t>S27.7</t>
  </si>
  <si>
    <t>S56</t>
  </si>
  <si>
    <t>S56.0</t>
  </si>
  <si>
    <t>S56.1</t>
  </si>
  <si>
    <t>S56.2</t>
  </si>
  <si>
    <t>S56.3</t>
  </si>
  <si>
    <t>S56.4</t>
  </si>
  <si>
    <t>S56.5</t>
  </si>
  <si>
    <t>S56.7</t>
  </si>
  <si>
    <t>S56.8</t>
  </si>
  <si>
    <t>S66</t>
  </si>
  <si>
    <t>S66.0</t>
  </si>
  <si>
    <t>S66.1</t>
  </si>
  <si>
    <t>S66.2</t>
  </si>
  <si>
    <t>S66.3</t>
  </si>
  <si>
    <t>S66.4</t>
  </si>
  <si>
    <t>S66.5</t>
  </si>
  <si>
    <t>S66.6</t>
  </si>
  <si>
    <t>S66.7</t>
  </si>
  <si>
    <t>S66.8</t>
  </si>
  <si>
    <t>S66.9</t>
  </si>
  <si>
    <t>S46</t>
  </si>
  <si>
    <t>S46.0</t>
  </si>
  <si>
    <t>S46.1</t>
  </si>
  <si>
    <t>S46.2</t>
  </si>
  <si>
    <t>S46.3</t>
  </si>
  <si>
    <t>S46.7</t>
  </si>
  <si>
    <t>S46.8</t>
  </si>
  <si>
    <t>S46.9</t>
  </si>
  <si>
    <t>S76</t>
  </si>
  <si>
    <t>S76.0</t>
  </si>
  <si>
    <t>S76.1</t>
  </si>
  <si>
    <t>S76.2</t>
  </si>
  <si>
    <t>S76.3</t>
  </si>
  <si>
    <t>S76.4</t>
  </si>
  <si>
    <t>S76.7</t>
  </si>
  <si>
    <t>T14.6</t>
  </si>
  <si>
    <t>S96</t>
  </si>
  <si>
    <t>S96.0</t>
  </si>
  <si>
    <t>S96.1</t>
  </si>
  <si>
    <t>S96.2</t>
  </si>
  <si>
    <t>S96.7</t>
  </si>
  <si>
    <t>S96.8</t>
  </si>
  <si>
    <t>S96.9</t>
  </si>
  <si>
    <t>T13.5</t>
  </si>
  <si>
    <t>S86</t>
  </si>
  <si>
    <t>S86.0</t>
  </si>
  <si>
    <t>S86.1</t>
  </si>
  <si>
    <t>S86.2</t>
  </si>
  <si>
    <t>S86.3</t>
  </si>
  <si>
    <t>S86.7</t>
  </si>
  <si>
    <t>S86.8</t>
  </si>
  <si>
    <t>S86.9</t>
  </si>
  <si>
    <t>T14.4</t>
  </si>
  <si>
    <t>T11.3</t>
  </si>
  <si>
    <t>S94</t>
  </si>
  <si>
    <t>S94.0</t>
  </si>
  <si>
    <t>S94.1</t>
  </si>
  <si>
    <t>S94.2</t>
  </si>
  <si>
    <t>S94.3</t>
  </si>
  <si>
    <t>S94.7</t>
  </si>
  <si>
    <t>S94.8</t>
  </si>
  <si>
    <t>S94.9</t>
  </si>
  <si>
    <t>S54</t>
  </si>
  <si>
    <t>S54.0</t>
  </si>
  <si>
    <t>S54.1</t>
  </si>
  <si>
    <t>S54.2</t>
  </si>
  <si>
    <t>S54.3</t>
  </si>
  <si>
    <t>S54.7</t>
  </si>
  <si>
    <t>S54.8</t>
  </si>
  <si>
    <t>S54.9</t>
  </si>
  <si>
    <t>T13.3</t>
  </si>
  <si>
    <t>S24.3</t>
  </si>
  <si>
    <t>S24.4</t>
  </si>
  <si>
    <t>S24.5</t>
  </si>
  <si>
    <t>S24.6</t>
  </si>
  <si>
    <t>S44</t>
  </si>
  <si>
    <t>S44.0</t>
  </si>
  <si>
    <t>S44.1</t>
  </si>
  <si>
    <t>S44.2</t>
  </si>
  <si>
    <t>S44.3</t>
  </si>
  <si>
    <t>S44.4</t>
  </si>
  <si>
    <t>S44.5</t>
  </si>
  <si>
    <t>S44.7</t>
  </si>
  <si>
    <t>S44.8</t>
  </si>
  <si>
    <t>S44.9</t>
  </si>
  <si>
    <t>S74</t>
  </si>
  <si>
    <t>S74.0</t>
  </si>
  <si>
    <t>S74.1</t>
  </si>
  <si>
    <t>S74.2</t>
  </si>
  <si>
    <t>S74.7</t>
  </si>
  <si>
    <t>S74.8</t>
  </si>
  <si>
    <t>S74.9</t>
  </si>
  <si>
    <t>T09.4</t>
  </si>
  <si>
    <t>S64</t>
  </si>
  <si>
    <t>S64.0</t>
  </si>
  <si>
    <t>S64.1</t>
  </si>
  <si>
    <t>S64.2</t>
  </si>
  <si>
    <t>S64.3</t>
  </si>
  <si>
    <t>S64.4</t>
  </si>
  <si>
    <t>S64.7</t>
  </si>
  <si>
    <t>S64.8</t>
  </si>
  <si>
    <t>S64.9</t>
  </si>
  <si>
    <t>S04.1</t>
  </si>
  <si>
    <t>S04.2</t>
  </si>
  <si>
    <t>S04.4</t>
  </si>
  <si>
    <t>S14.3</t>
  </si>
  <si>
    <t>S84</t>
  </si>
  <si>
    <t>S84.0</t>
  </si>
  <si>
    <t>S84.1</t>
  </si>
  <si>
    <t>S84.2</t>
  </si>
  <si>
    <t>S84.7</t>
  </si>
  <si>
    <t>S84.8</t>
  </si>
  <si>
    <t>S84.9</t>
  </si>
  <si>
    <t>S34</t>
  </si>
  <si>
    <t>S34.0</t>
  </si>
  <si>
    <t>S34.1</t>
  </si>
  <si>
    <t>S34.2</t>
  </si>
  <si>
    <t>S34.3</t>
  </si>
  <si>
    <t>S34.4</t>
  </si>
  <si>
    <t>S34.5</t>
  </si>
  <si>
    <t>S34.6</t>
  </si>
  <si>
    <t>S34.8</t>
  </si>
  <si>
    <t>S04.0</t>
  </si>
  <si>
    <t>S14.4</t>
  </si>
  <si>
    <t>S14.6</t>
  </si>
  <si>
    <t>S14.0</t>
  </si>
  <si>
    <t>S14.1</t>
  </si>
  <si>
    <t>S14.2</t>
  </si>
  <si>
    <t>S14.5</t>
  </si>
  <si>
    <t>S24</t>
  </si>
  <si>
    <t>S24.0</t>
  </si>
  <si>
    <t>S24.1</t>
  </si>
  <si>
    <t>S24.2</t>
  </si>
  <si>
    <t>T09.3</t>
  </si>
  <si>
    <t>S36.5</t>
  </si>
  <si>
    <t>S26</t>
  </si>
  <si>
    <t>S26.0</t>
  </si>
  <si>
    <t>S26.8</t>
  </si>
  <si>
    <t>S26.9</t>
  </si>
  <si>
    <t>S37.0</t>
  </si>
  <si>
    <t>S36.1</t>
  </si>
  <si>
    <t>S36.2</t>
  </si>
  <si>
    <t>S36.6</t>
  </si>
  <si>
    <t>S36.0</t>
  </si>
  <si>
    <t>S36.3</t>
  </si>
  <si>
    <t>S36.4</t>
  </si>
  <si>
    <t>S37.1</t>
  </si>
  <si>
    <t>S37.2</t>
  </si>
  <si>
    <t>S37.3</t>
  </si>
  <si>
    <t>S04.3</t>
  </si>
  <si>
    <t>T06.5</t>
  </si>
  <si>
    <t>T06.0</t>
  </si>
  <si>
    <t>T06.3</t>
  </si>
  <si>
    <t>T06</t>
  </si>
  <si>
    <t>T06.8</t>
  </si>
  <si>
    <t>T07</t>
  </si>
  <si>
    <t>T06.4</t>
  </si>
  <si>
    <t>T06.2</t>
  </si>
  <si>
    <t>T06.1</t>
  </si>
  <si>
    <t>P59.1</t>
  </si>
  <si>
    <t>M25.3</t>
  </si>
  <si>
    <t>R63.6</t>
  </si>
  <si>
    <t>G58.0</t>
  </si>
  <si>
    <t>M12.4</t>
  </si>
  <si>
    <t>M23.4</t>
  </si>
  <si>
    <t>M23.5</t>
  </si>
  <si>
    <t>M23.6</t>
  </si>
  <si>
    <t>M23.8</t>
  </si>
  <si>
    <t>M23.9</t>
  </si>
  <si>
    <t>I84</t>
  </si>
  <si>
    <t>I84.1</t>
  </si>
  <si>
    <t>I84.2</t>
  </si>
  <si>
    <t>K56</t>
  </si>
  <si>
    <t>K56.0</t>
  </si>
  <si>
    <t>K56.1</t>
  </si>
  <si>
    <t>K56.2</t>
  </si>
  <si>
    <t>K56.3</t>
  </si>
  <si>
    <t>K56.4</t>
  </si>
  <si>
    <t>K56.5</t>
  </si>
  <si>
    <t>K56.6</t>
  </si>
  <si>
    <t>K56.7</t>
  </si>
  <si>
    <t>B81.3</t>
  </si>
  <si>
    <t>Z98.0</t>
  </si>
  <si>
    <t>N30.1</t>
  </si>
  <si>
    <t>K59</t>
  </si>
  <si>
    <t>K55</t>
  </si>
  <si>
    <t>K55.1</t>
  </si>
  <si>
    <t>K55.2</t>
  </si>
  <si>
    <t>K55.3</t>
  </si>
  <si>
    <t>K55.8</t>
  </si>
  <si>
    <t>K55.9</t>
  </si>
  <si>
    <t>K90</t>
  </si>
  <si>
    <t>K90.2</t>
  </si>
  <si>
    <t>K90.4</t>
  </si>
  <si>
    <t>K90.8</t>
  </si>
  <si>
    <t>K90.9</t>
  </si>
  <si>
    <t>P76</t>
  </si>
  <si>
    <t>P76.0</t>
  </si>
  <si>
    <t>P76.1</t>
  </si>
  <si>
    <t>P76.2</t>
  </si>
  <si>
    <t>P76.8</t>
  </si>
  <si>
    <t>P76.9</t>
  </si>
  <si>
    <t>B78.9</t>
  </si>
  <si>
    <t>B79</t>
  </si>
  <si>
    <t>B80</t>
  </si>
  <si>
    <t>B81.2</t>
  </si>
  <si>
    <t>B81.4</t>
  </si>
  <si>
    <t>B81.8</t>
  </si>
  <si>
    <t>B82</t>
  </si>
  <si>
    <t>B82.0</t>
  </si>
  <si>
    <t>P93</t>
  </si>
  <si>
    <t>I51.3</t>
  </si>
  <si>
    <t>G06</t>
  </si>
  <si>
    <t>G06.0</t>
  </si>
  <si>
    <t>G06.1</t>
  </si>
  <si>
    <t>G06.2</t>
  </si>
  <si>
    <t>G07</t>
  </si>
  <si>
    <t>G08</t>
  </si>
  <si>
    <t>P52</t>
  </si>
  <si>
    <t>P52.0</t>
  </si>
  <si>
    <t>P52.1</t>
  </si>
  <si>
    <t>P52.2</t>
  </si>
  <si>
    <t>P52.3</t>
  </si>
  <si>
    <t>P52.4</t>
  </si>
  <si>
    <t>P52.5</t>
  </si>
  <si>
    <t>P52.6</t>
  </si>
  <si>
    <t>P52.8</t>
  </si>
  <si>
    <t>P52.9</t>
  </si>
  <si>
    <t>G93.2</t>
  </si>
  <si>
    <t>S06.1</t>
  </si>
  <si>
    <t>S06.2</t>
  </si>
  <si>
    <t>S06.3</t>
  </si>
  <si>
    <t>S06.4</t>
  </si>
  <si>
    <t>S06.5</t>
  </si>
  <si>
    <t>S06.6</t>
  </si>
  <si>
    <t>S06.7</t>
  </si>
  <si>
    <t>S06.8</t>
  </si>
  <si>
    <t>S06.9</t>
  </si>
  <si>
    <t>D05.1</t>
  </si>
  <si>
    <t>P20</t>
  </si>
  <si>
    <t>P20.0</t>
  </si>
  <si>
    <t>P20.1</t>
  </si>
  <si>
    <t>P20.9</t>
  </si>
  <si>
    <t>P21</t>
  </si>
  <si>
    <t>P21.0</t>
  </si>
  <si>
    <t>P21.1</t>
  </si>
  <si>
    <t>P21.9</t>
  </si>
  <si>
    <t>N85.6</t>
  </si>
  <si>
    <t>A42</t>
  </si>
  <si>
    <t>A42.0</t>
  </si>
  <si>
    <t>A42.1</t>
  </si>
  <si>
    <t>A42.2</t>
  </si>
  <si>
    <t>A42.7</t>
  </si>
  <si>
    <t>A42.8</t>
  </si>
  <si>
    <t>A42.9</t>
  </si>
  <si>
    <t>A43</t>
  </si>
  <si>
    <t>A43.0</t>
  </si>
  <si>
    <t>A43.1</t>
  </si>
  <si>
    <t>A43.8</t>
  </si>
  <si>
    <t>A43.9</t>
  </si>
  <si>
    <t>B38</t>
  </si>
  <si>
    <t>B38.0</t>
  </si>
  <si>
    <t>B38.1</t>
  </si>
  <si>
    <t>B38.2</t>
  </si>
  <si>
    <t>B38.3</t>
  </si>
  <si>
    <t>B38.4</t>
  </si>
  <si>
    <t>B38.7</t>
  </si>
  <si>
    <t>B38.8</t>
  </si>
  <si>
    <t>B38.9</t>
  </si>
  <si>
    <t>B39</t>
  </si>
  <si>
    <t>B39.0</t>
  </si>
  <si>
    <t>B39.1</t>
  </si>
  <si>
    <t>B39.2</t>
  </si>
  <si>
    <t>B39.3</t>
  </si>
  <si>
    <t>B39.4</t>
  </si>
  <si>
    <t>B39.5</t>
  </si>
  <si>
    <t>B39.9</t>
  </si>
  <si>
    <t>B40</t>
  </si>
  <si>
    <t>B40.0</t>
  </si>
  <si>
    <t>B40.1</t>
  </si>
  <si>
    <t>B40.2</t>
  </si>
  <si>
    <t>B40.3</t>
  </si>
  <si>
    <t>B40.7</t>
  </si>
  <si>
    <t>B40.8</t>
  </si>
  <si>
    <t>B40.9</t>
  </si>
  <si>
    <t>B41</t>
  </si>
  <si>
    <t>B41.0</t>
  </si>
  <si>
    <t>B41.7</t>
  </si>
  <si>
    <t>B41.8</t>
  </si>
  <si>
    <t>B41.9</t>
  </si>
  <si>
    <t>B42</t>
  </si>
  <si>
    <t>B42.0</t>
  </si>
  <si>
    <t>B42.1</t>
  </si>
  <si>
    <t>B42.7</t>
  </si>
  <si>
    <t>B42.8</t>
  </si>
  <si>
    <t>B42.9</t>
  </si>
  <si>
    <t>B43</t>
  </si>
  <si>
    <t>B43.0</t>
  </si>
  <si>
    <t>B43.1</t>
  </si>
  <si>
    <t>B43.2</t>
  </si>
  <si>
    <t>B43.8</t>
  </si>
  <si>
    <t>B43.9</t>
  </si>
  <si>
    <t>B44</t>
  </si>
  <si>
    <t>B44.0</t>
  </si>
  <si>
    <t>B44.1</t>
  </si>
  <si>
    <t>B44.2</t>
  </si>
  <si>
    <t>B44.7</t>
  </si>
  <si>
    <t>B44.8</t>
  </si>
  <si>
    <t>B44.9</t>
  </si>
  <si>
    <t>B45</t>
  </si>
  <si>
    <t>B45.0</t>
  </si>
  <si>
    <t>B45.1</t>
  </si>
  <si>
    <t>B45.2</t>
  </si>
  <si>
    <t>B45.3</t>
  </si>
  <si>
    <t>B45.7</t>
  </si>
  <si>
    <t>B45.8</t>
  </si>
  <si>
    <t>B45.9</t>
  </si>
  <si>
    <t>B46</t>
  </si>
  <si>
    <t>B46.0</t>
  </si>
  <si>
    <t>B46.1</t>
  </si>
  <si>
    <t>B46.2</t>
  </si>
  <si>
    <t>B46.3</t>
  </si>
  <si>
    <t>B46.4</t>
  </si>
  <si>
    <t>B46.5</t>
  </si>
  <si>
    <t>B46.8</t>
  </si>
  <si>
    <t>B46.9</t>
  </si>
  <si>
    <t>B47</t>
  </si>
  <si>
    <t>B47.0</t>
  </si>
  <si>
    <t>B47.1</t>
  </si>
  <si>
    <t>B47.9</t>
  </si>
  <si>
    <t>B70</t>
  </si>
  <si>
    <t>B70.0</t>
  </si>
  <si>
    <t>B70.1</t>
  </si>
  <si>
    <t>B71</t>
  </si>
  <si>
    <t>B71.0</t>
  </si>
  <si>
    <t>B71.1</t>
  </si>
  <si>
    <t>B71.8</t>
  </si>
  <si>
    <t>B71.9</t>
  </si>
  <si>
    <t>B72</t>
  </si>
  <si>
    <t>B73</t>
  </si>
  <si>
    <t>B74</t>
  </si>
  <si>
    <t>B74.0</t>
  </si>
  <si>
    <t>B74.1</t>
  </si>
  <si>
    <t>B74.2</t>
  </si>
  <si>
    <t>B74.3</t>
  </si>
  <si>
    <t>B74.4</t>
  </si>
  <si>
    <t>B74.8</t>
  </si>
  <si>
    <t>B74.9</t>
  </si>
  <si>
    <t>B75</t>
  </si>
  <si>
    <t>B76</t>
  </si>
  <si>
    <t>B76.0</t>
  </si>
  <si>
    <t>B76.1</t>
  </si>
  <si>
    <t>B76.8</t>
  </si>
  <si>
    <t>B76.9</t>
  </si>
  <si>
    <t>B81</t>
  </si>
  <si>
    <t>B81.0</t>
  </si>
  <si>
    <t>B81.1</t>
  </si>
  <si>
    <t>B82.9</t>
  </si>
  <si>
    <t>B83</t>
  </si>
  <si>
    <t>B83.0</t>
  </si>
  <si>
    <t>B83.1</t>
  </si>
  <si>
    <t>B83.2</t>
  </si>
  <si>
    <t>B83.3</t>
  </si>
  <si>
    <t>B83.4</t>
  </si>
  <si>
    <t>B83.8</t>
  </si>
  <si>
    <t>B83.9</t>
  </si>
  <si>
    <t>E01</t>
  </si>
  <si>
    <t>E01.2</t>
  </si>
  <si>
    <t>E01.8</t>
  </si>
  <si>
    <t>D50</t>
  </si>
  <si>
    <t>D50.9</t>
  </si>
  <si>
    <t>D50.0</t>
  </si>
  <si>
    <t>K58</t>
  </si>
  <si>
    <t>K58.1</t>
  </si>
  <si>
    <t>K58.2</t>
  </si>
  <si>
    <t>K58.3</t>
  </si>
  <si>
    <t>K58.8</t>
  </si>
  <si>
    <t>L24</t>
  </si>
  <si>
    <t>L24.0</t>
  </si>
  <si>
    <t>L24.1</t>
  </si>
  <si>
    <t>L24.2</t>
  </si>
  <si>
    <t>L24.3</t>
  </si>
  <si>
    <t>L24.4</t>
  </si>
  <si>
    <t>L24.5</t>
  </si>
  <si>
    <t>L24.6</t>
  </si>
  <si>
    <t>L24.7</t>
  </si>
  <si>
    <t>L24.8</t>
  </si>
  <si>
    <t>L24.9</t>
  </si>
  <si>
    <t>L25</t>
  </si>
  <si>
    <t>L25.0</t>
  </si>
  <si>
    <t>L25.1</t>
  </si>
  <si>
    <t>L25.2</t>
  </si>
  <si>
    <t>L25.3</t>
  </si>
  <si>
    <t>L25.4</t>
  </si>
  <si>
    <t>L25.5</t>
  </si>
  <si>
    <t>L25.8</t>
  </si>
  <si>
    <t>L25.9</t>
  </si>
  <si>
    <t>I24</t>
  </si>
  <si>
    <t>I24.8</t>
  </si>
  <si>
    <t>I24.9</t>
  </si>
  <si>
    <t>I25</t>
  </si>
  <si>
    <t>I25.0</t>
  </si>
  <si>
    <t>I25.1</t>
  </si>
  <si>
    <t>I25.8</t>
  </si>
  <si>
    <t>I25.9</t>
  </si>
  <si>
    <t>N06</t>
  </si>
  <si>
    <t>N06.0</t>
  </si>
  <si>
    <t>N06.1</t>
  </si>
  <si>
    <t>N06.2</t>
  </si>
  <si>
    <t>N06.3</t>
  </si>
  <si>
    <t>N06.4</t>
  </si>
  <si>
    <t>N06.5</t>
  </si>
  <si>
    <t>N06.6</t>
  </si>
  <si>
    <t>N06.7</t>
  </si>
  <si>
    <t>N06.8</t>
  </si>
  <si>
    <t>N06.9</t>
  </si>
  <si>
    <t>Z76.0</t>
  </si>
  <si>
    <t>R17</t>
  </si>
  <si>
    <t>R17.0</t>
  </si>
  <si>
    <t>R17.9</t>
  </si>
  <si>
    <t>K09</t>
  </si>
  <si>
    <t>K09.0</t>
  </si>
  <si>
    <t>K09.1</t>
  </si>
  <si>
    <t>K09.2</t>
  </si>
  <si>
    <t>K10.1</t>
  </si>
  <si>
    <t>M08</t>
  </si>
  <si>
    <t>M08.0</t>
  </si>
  <si>
    <t>M08.1</t>
  </si>
  <si>
    <t>M08.2</t>
  </si>
  <si>
    <t>M08.3</t>
  </si>
  <si>
    <t>M08.4</t>
  </si>
  <si>
    <t>M08.8</t>
  </si>
  <si>
    <t>M08.9</t>
  </si>
  <si>
    <t>M09</t>
  </si>
  <si>
    <t>M09.0</t>
  </si>
  <si>
    <t>M09.1</t>
  </si>
  <si>
    <t>M09.2</t>
  </si>
  <si>
    <t>M09.8</t>
  </si>
  <si>
    <t>M92</t>
  </si>
  <si>
    <t>M92.0</t>
  </si>
  <si>
    <t>M92.1</t>
  </si>
  <si>
    <t>M92.2</t>
  </si>
  <si>
    <t>M92.3</t>
  </si>
  <si>
    <t>M91</t>
  </si>
  <si>
    <t>M91.0</t>
  </si>
  <si>
    <t>M91.1</t>
  </si>
  <si>
    <t>M91.3</t>
  </si>
  <si>
    <t>M91.8</t>
  </si>
  <si>
    <t>M91.9</t>
  </si>
  <si>
    <t>M92.4</t>
  </si>
  <si>
    <t>M92.5</t>
  </si>
  <si>
    <t>M92.6</t>
  </si>
  <si>
    <t>M92.7</t>
  </si>
  <si>
    <t>M92.8</t>
  </si>
  <si>
    <t>M92.9</t>
  </si>
  <si>
    <t>C46</t>
  </si>
  <si>
    <t>C46.0</t>
  </si>
  <si>
    <t>C46.1</t>
  </si>
  <si>
    <t>C46.2</t>
  </si>
  <si>
    <t>C46.3</t>
  </si>
  <si>
    <t>C46.7</t>
  </si>
  <si>
    <t>C46.8</t>
  </si>
  <si>
    <t>C46.9</t>
  </si>
  <si>
    <t>Q67.7</t>
  </si>
  <si>
    <t>H16</t>
  </si>
  <si>
    <t>H16.2</t>
  </si>
  <si>
    <t>H18.6</t>
  </si>
  <si>
    <t>L85.2</t>
  </si>
  <si>
    <t>P57</t>
  </si>
  <si>
    <t>P57.0</t>
  </si>
  <si>
    <t>P57.8</t>
  </si>
  <si>
    <t>P57.9</t>
  </si>
  <si>
    <t>C64</t>
  </si>
  <si>
    <t>C65</t>
  </si>
  <si>
    <t>N08</t>
  </si>
  <si>
    <t>N08.0</t>
  </si>
  <si>
    <t>N08.2</t>
  </si>
  <si>
    <t>N08.3</t>
  </si>
  <si>
    <t>N08.4</t>
  </si>
  <si>
    <t>N08.5</t>
  </si>
  <si>
    <t>N08.8</t>
  </si>
  <si>
    <t>N14</t>
  </si>
  <si>
    <t>N14.0</t>
  </si>
  <si>
    <t>N14.1</t>
  </si>
  <si>
    <t>N14.2</t>
  </si>
  <si>
    <t>N14.4</t>
  </si>
  <si>
    <t>N14.3</t>
  </si>
  <si>
    <t>O23.0</t>
  </si>
  <si>
    <t>Z94.0</t>
  </si>
  <si>
    <t>M48.2</t>
  </si>
  <si>
    <t>F63.2</t>
  </si>
  <si>
    <t>Q98.0</t>
  </si>
  <si>
    <t>Q98.1</t>
  </si>
  <si>
    <t>Q98.2</t>
  </si>
  <si>
    <t>Q98.3</t>
  </si>
  <si>
    <t>Q98.4</t>
  </si>
  <si>
    <t>Q98.5</t>
  </si>
  <si>
    <t>M72.1</t>
  </si>
  <si>
    <t>M40</t>
  </si>
  <si>
    <t>M40.0</t>
  </si>
  <si>
    <t>M40.1</t>
  </si>
  <si>
    <t>M40.2</t>
  </si>
  <si>
    <t>M40.3</t>
  </si>
  <si>
    <t>M40.4</t>
  </si>
  <si>
    <t>M40.5</t>
  </si>
  <si>
    <t>O68</t>
  </si>
  <si>
    <t>O68.0</t>
  </si>
  <si>
    <t>O68.1</t>
  </si>
  <si>
    <t>O68.2</t>
  </si>
  <si>
    <t>O68.3</t>
  </si>
  <si>
    <t>O68.8</t>
  </si>
  <si>
    <t>O68.9</t>
  </si>
  <si>
    <t>O67</t>
  </si>
  <si>
    <t>O67.8</t>
  </si>
  <si>
    <t>O67.9</t>
  </si>
  <si>
    <t>O67.0</t>
  </si>
  <si>
    <t>O69</t>
  </si>
  <si>
    <t>O69.0</t>
  </si>
  <si>
    <t>O69.1</t>
  </si>
  <si>
    <t>O69.2</t>
  </si>
  <si>
    <t>O69.3</t>
  </si>
  <si>
    <t>O69.4</t>
  </si>
  <si>
    <t>O69.5</t>
  </si>
  <si>
    <t>O69.8</t>
  </si>
  <si>
    <t>O69.9</t>
  </si>
  <si>
    <t>O75</t>
  </si>
  <si>
    <t>O75.0</t>
  </si>
  <si>
    <t>O75.1</t>
  </si>
  <si>
    <t>O75.2</t>
  </si>
  <si>
    <t>O75.3</t>
  </si>
  <si>
    <t>O75.4</t>
  </si>
  <si>
    <t>O75.5</t>
  </si>
  <si>
    <t>O75.6</t>
  </si>
  <si>
    <t>O75.7</t>
  </si>
  <si>
    <t>O75.8</t>
  </si>
  <si>
    <t>O75.9</t>
  </si>
  <si>
    <t>K22.6</t>
  </si>
  <si>
    <t>R62</t>
  </si>
  <si>
    <t>R62.8</t>
  </si>
  <si>
    <t>R62.9</t>
  </si>
  <si>
    <t>Z72.3</t>
  </si>
  <si>
    <t>F52.0</t>
  </si>
  <si>
    <t>F52.1</t>
  </si>
  <si>
    <t>E73</t>
  </si>
  <si>
    <t>E73.0</t>
  </si>
  <si>
    <t>E73.1</t>
  </si>
  <si>
    <t>E73.8</t>
  </si>
  <si>
    <t>E73.9</t>
  </si>
  <si>
    <t>H02.2</t>
  </si>
  <si>
    <t>C32</t>
  </si>
  <si>
    <t>C32.0</t>
  </si>
  <si>
    <t>C32.1</t>
  </si>
  <si>
    <t>C32.2</t>
  </si>
  <si>
    <t>C32.3</t>
  </si>
  <si>
    <t>C32.8</t>
  </si>
  <si>
    <t>C32.9</t>
  </si>
  <si>
    <t>A51.3</t>
  </si>
  <si>
    <t>A51.4</t>
  </si>
  <si>
    <t>A51.5</t>
  </si>
  <si>
    <t>A52</t>
  </si>
  <si>
    <t>A52.0</t>
  </si>
  <si>
    <t>A52.1</t>
  </si>
  <si>
    <t>A52.2</t>
  </si>
  <si>
    <t>A52.3</t>
  </si>
  <si>
    <t>A52.7</t>
  </si>
  <si>
    <t>A52.8</t>
  </si>
  <si>
    <t>A52.9</t>
  </si>
  <si>
    <t>A53</t>
  </si>
  <si>
    <t>A53.0</t>
  </si>
  <si>
    <t>A53.9</t>
  </si>
  <si>
    <t>A65</t>
  </si>
  <si>
    <t>M10.1</t>
  </si>
  <si>
    <t>Y61</t>
  </si>
  <si>
    <t>Y61.0</t>
  </si>
  <si>
    <t>Y61.1</t>
  </si>
  <si>
    <t>Y61.3</t>
  </si>
  <si>
    <t>Y61.4</t>
  </si>
  <si>
    <t>Y61.5</t>
  </si>
  <si>
    <t>Y61.6</t>
  </si>
  <si>
    <t>Y61.7</t>
  </si>
  <si>
    <t>Y61.8</t>
  </si>
  <si>
    <t>Y61.9</t>
  </si>
  <si>
    <t>A48.1</t>
  </si>
  <si>
    <t>D25</t>
  </si>
  <si>
    <t>D25.0</t>
  </si>
  <si>
    <t>D25.1</t>
  </si>
  <si>
    <t>D25.2</t>
  </si>
  <si>
    <t>D25.9</t>
  </si>
  <si>
    <t>B55</t>
  </si>
  <si>
    <t>B55.0</t>
  </si>
  <si>
    <t>B55.1</t>
  </si>
  <si>
    <t>B55.2</t>
  </si>
  <si>
    <t>B55.9</t>
  </si>
  <si>
    <t>A30</t>
  </si>
  <si>
    <t>A30.0</t>
  </si>
  <si>
    <t>A30.1</t>
  </si>
  <si>
    <t>A30.2</t>
  </si>
  <si>
    <t>A30.3</t>
  </si>
  <si>
    <t>A30.4</t>
  </si>
  <si>
    <t>A30.5</t>
  </si>
  <si>
    <t>A30.8</t>
  </si>
  <si>
    <t>A30.9</t>
  </si>
  <si>
    <t>B92</t>
  </si>
  <si>
    <t>A27</t>
  </si>
  <si>
    <t>A27.0</t>
  </si>
  <si>
    <t>A27.8</t>
  </si>
  <si>
    <t>A27.9</t>
  </si>
  <si>
    <t>E79.1</t>
  </si>
  <si>
    <t>C91</t>
  </si>
  <si>
    <t>C91.0</t>
  </si>
  <si>
    <t>C91.1</t>
  </si>
  <si>
    <t>C91.3</t>
  </si>
  <si>
    <t>C91.4</t>
  </si>
  <si>
    <t>C91.5</t>
  </si>
  <si>
    <t>C91.6</t>
  </si>
  <si>
    <t>C91.7</t>
  </si>
  <si>
    <t>C91.8</t>
  </si>
  <si>
    <t>C91.9</t>
  </si>
  <si>
    <t>C92</t>
  </si>
  <si>
    <t>C92.0</t>
  </si>
  <si>
    <t>C92.1</t>
  </si>
  <si>
    <t>C92.2</t>
  </si>
  <si>
    <t>C92.3</t>
  </si>
  <si>
    <t>C92.4</t>
  </si>
  <si>
    <t>C92.5</t>
  </si>
  <si>
    <t>C92.6</t>
  </si>
  <si>
    <t>C92.7</t>
  </si>
  <si>
    <t>C92.8</t>
  </si>
  <si>
    <t>C92.9</t>
  </si>
  <si>
    <t>C93</t>
  </si>
  <si>
    <t>C93.0</t>
  </si>
  <si>
    <t>C93.1</t>
  </si>
  <si>
    <t>C93.3</t>
  </si>
  <si>
    <t>C93.7</t>
  </si>
  <si>
    <t>C93.9</t>
  </si>
  <si>
    <t>C94</t>
  </si>
  <si>
    <t>C94.0</t>
  </si>
  <si>
    <t>C94.2</t>
  </si>
  <si>
    <t>C94.3</t>
  </si>
  <si>
    <t>C94.4</t>
  </si>
  <si>
    <t>C94.6</t>
  </si>
  <si>
    <t>C94.7</t>
  </si>
  <si>
    <t>C95</t>
  </si>
  <si>
    <t>C95.0</t>
  </si>
  <si>
    <t>C95.1</t>
  </si>
  <si>
    <t>C95.7</t>
  </si>
  <si>
    <t>C95.9</t>
  </si>
  <si>
    <t>N88.0</t>
  </si>
  <si>
    <t>N48</t>
  </si>
  <si>
    <t>N48.0</t>
  </si>
  <si>
    <t>N89.4</t>
  </si>
  <si>
    <t>N90.4</t>
  </si>
  <si>
    <t>B85</t>
  </si>
  <si>
    <t>B85.0</t>
  </si>
  <si>
    <t>B85.1</t>
  </si>
  <si>
    <t>B85.2</t>
  </si>
  <si>
    <t>B85.3</t>
  </si>
  <si>
    <t>B85.4</t>
  </si>
  <si>
    <t>L43</t>
  </si>
  <si>
    <t>L43.0</t>
  </si>
  <si>
    <t>L43.1</t>
  </si>
  <si>
    <t>L43.3</t>
  </si>
  <si>
    <t>L43.8</t>
  </si>
  <si>
    <t>L43.9</t>
  </si>
  <si>
    <t>L44.1</t>
  </si>
  <si>
    <t>L44.2</t>
  </si>
  <si>
    <t>L44.3</t>
  </si>
  <si>
    <t>L28</t>
  </si>
  <si>
    <t>L28.0</t>
  </si>
  <si>
    <t>L28.1</t>
  </si>
  <si>
    <t>L28.2</t>
  </si>
  <si>
    <t>L43.2</t>
  </si>
  <si>
    <t>Z73.6</t>
  </si>
  <si>
    <t>R41.2</t>
  </si>
  <si>
    <t>C00</t>
  </si>
  <si>
    <t>C00.0</t>
  </si>
  <si>
    <t>C00.1</t>
  </si>
  <si>
    <t>C00.2</t>
  </si>
  <si>
    <t>C00.3</t>
  </si>
  <si>
    <t>C00.4</t>
  </si>
  <si>
    <t>C00.5</t>
  </si>
  <si>
    <t>C00.6</t>
  </si>
  <si>
    <t>C00.8</t>
  </si>
  <si>
    <t>C00.9</t>
  </si>
  <si>
    <t>E88.1</t>
  </si>
  <si>
    <t>E88.2</t>
  </si>
  <si>
    <t>E78.6</t>
  </si>
  <si>
    <t>A32.1</t>
  </si>
  <si>
    <t>A32</t>
  </si>
  <si>
    <t>A32.0</t>
  </si>
  <si>
    <t>A32.8</t>
  </si>
  <si>
    <t>A32.9</t>
  </si>
  <si>
    <t>K75.0</t>
  </si>
  <si>
    <t>C22</t>
  </si>
  <si>
    <t>C22.0</t>
  </si>
  <si>
    <t>C22.1</t>
  </si>
  <si>
    <t>C22.2</t>
  </si>
  <si>
    <t>C22.3</t>
  </si>
  <si>
    <t>C22.4</t>
  </si>
  <si>
    <t>C22.7</t>
  </si>
  <si>
    <t>C22.9</t>
  </si>
  <si>
    <t>K74</t>
  </si>
  <si>
    <t>K74.0</t>
  </si>
  <si>
    <t>K74.1</t>
  </si>
  <si>
    <t>K74.2</t>
  </si>
  <si>
    <t>K74.3</t>
  </si>
  <si>
    <t>K74.4</t>
  </si>
  <si>
    <t>K74.5</t>
  </si>
  <si>
    <t>K74.6</t>
  </si>
  <si>
    <t>K76.8</t>
  </si>
  <si>
    <t>P59.2</t>
  </si>
  <si>
    <t>K77</t>
  </si>
  <si>
    <t>K77.0</t>
  </si>
  <si>
    <t>K77.8</t>
  </si>
  <si>
    <t>O26.6</t>
  </si>
  <si>
    <t>K72</t>
  </si>
  <si>
    <t>K72.0</t>
  </si>
  <si>
    <t>K72.1</t>
  </si>
  <si>
    <t>K72.9</t>
  </si>
  <si>
    <t>Z94.4</t>
  </si>
  <si>
    <t>D05.0</t>
  </si>
  <si>
    <t>Q63.1</t>
  </si>
  <si>
    <t>L08</t>
  </si>
  <si>
    <t>L08.0</t>
  </si>
  <si>
    <t>L08.1</t>
  </si>
  <si>
    <t>L08.8</t>
  </si>
  <si>
    <t>L08.9</t>
  </si>
  <si>
    <t>T34</t>
  </si>
  <si>
    <t>T34.0</t>
  </si>
  <si>
    <t>T34.1</t>
  </si>
  <si>
    <t>T34.2</t>
  </si>
  <si>
    <t>T34.3</t>
  </si>
  <si>
    <t>T34.4</t>
  </si>
  <si>
    <t>T34.5</t>
  </si>
  <si>
    <t>T34.6</t>
  </si>
  <si>
    <t>T34.7</t>
  </si>
  <si>
    <t>T34.8</t>
  </si>
  <si>
    <t>T34.9</t>
  </si>
  <si>
    <t>L60</t>
  </si>
  <si>
    <t>L60.2</t>
  </si>
  <si>
    <t>L60.3</t>
  </si>
  <si>
    <t>L60.4</t>
  </si>
  <si>
    <t>L60.8</t>
  </si>
  <si>
    <t>L60.9</t>
  </si>
  <si>
    <t>R60</t>
  </si>
  <si>
    <t>R60.0</t>
  </si>
  <si>
    <t>R60.9</t>
  </si>
  <si>
    <t>R22</t>
  </si>
  <si>
    <t>R22.0</t>
  </si>
  <si>
    <t>R22.1</t>
  </si>
  <si>
    <t>R22.2</t>
  </si>
  <si>
    <t>R22.3</t>
  </si>
  <si>
    <t>R22.4</t>
  </si>
  <si>
    <t>R22.7</t>
  </si>
  <si>
    <t>R22.9</t>
  </si>
  <si>
    <t>G83.5</t>
  </si>
  <si>
    <t>U09</t>
  </si>
  <si>
    <t>U09.9</t>
  </si>
  <si>
    <t>O63</t>
  </si>
  <si>
    <t>O63.0</t>
  </si>
  <si>
    <t>O63.1</t>
  </si>
  <si>
    <t>O63.2</t>
  </si>
  <si>
    <t>O63.9</t>
  </si>
  <si>
    <t>K08.1</t>
  </si>
  <si>
    <t>K08.2</t>
  </si>
  <si>
    <t>P07</t>
  </si>
  <si>
    <t>P07.1</t>
  </si>
  <si>
    <t>P07.3</t>
  </si>
  <si>
    <t>R03.1</t>
  </si>
  <si>
    <t>R46.0</t>
  </si>
  <si>
    <t>O26.1</t>
  </si>
  <si>
    <t>M51.0</t>
  </si>
  <si>
    <t>M51.1</t>
  </si>
  <si>
    <t>M51.2</t>
  </si>
  <si>
    <t>M51.3</t>
  </si>
  <si>
    <t>M51.8</t>
  </si>
  <si>
    <t>M51.9</t>
  </si>
  <si>
    <t>G54.1</t>
  </si>
  <si>
    <t>J85</t>
  </si>
  <si>
    <t>J85.0</t>
  </si>
  <si>
    <t>J85.1</t>
  </si>
  <si>
    <t>J85.2</t>
  </si>
  <si>
    <t>J85.3</t>
  </si>
  <si>
    <t>P25</t>
  </si>
  <si>
    <t>P25.0</t>
  </si>
  <si>
    <t>P25.1</t>
  </si>
  <si>
    <t>P25.2</t>
  </si>
  <si>
    <t>P25.3</t>
  </si>
  <si>
    <t>P25.8</t>
  </si>
  <si>
    <t>J95.4</t>
  </si>
  <si>
    <t>J43</t>
  </si>
  <si>
    <t>J43.0</t>
  </si>
  <si>
    <t>J43.1</t>
  </si>
  <si>
    <t>J43.2</t>
  </si>
  <si>
    <t>J43.8</t>
  </si>
  <si>
    <t>J43.9</t>
  </si>
  <si>
    <t>J98.2</t>
  </si>
  <si>
    <t>J98.3</t>
  </si>
  <si>
    <t>J84</t>
  </si>
  <si>
    <t>J84.0</t>
  </si>
  <si>
    <t>J84.1</t>
  </si>
  <si>
    <t>J84.8</t>
  </si>
  <si>
    <t>J84.9</t>
  </si>
  <si>
    <t>C34</t>
  </si>
  <si>
    <t>C34.0</t>
  </si>
  <si>
    <t>C34.1</t>
  </si>
  <si>
    <t>C34.2</t>
  </si>
  <si>
    <t>C34.3</t>
  </si>
  <si>
    <t>C34.8</t>
  </si>
  <si>
    <t>C34.9</t>
  </si>
  <si>
    <t>Z94.2</t>
  </si>
  <si>
    <t>L93</t>
  </si>
  <si>
    <t>L93.0</t>
  </si>
  <si>
    <t>L93.1</t>
  </si>
  <si>
    <t>L93.2</t>
  </si>
  <si>
    <t>M32</t>
  </si>
  <si>
    <t>M32.0</t>
  </si>
  <si>
    <t>M32.1</t>
  </si>
  <si>
    <t>M32.8</t>
  </si>
  <si>
    <t>M32.9</t>
  </si>
  <si>
    <t>A69.2</t>
  </si>
  <si>
    <t>I88</t>
  </si>
  <si>
    <t>I88.0</t>
  </si>
  <si>
    <t>I88.1</t>
  </si>
  <si>
    <t>I88.8</t>
  </si>
  <si>
    <t>I88.9</t>
  </si>
  <si>
    <t>D18.1</t>
  </si>
  <si>
    <t>I89.1</t>
  </si>
  <si>
    <t>I89.0</t>
  </si>
  <si>
    <t>I89.8</t>
  </si>
  <si>
    <t>I89.9</t>
  </si>
  <si>
    <t>C82</t>
  </si>
  <si>
    <t>C82.0</t>
  </si>
  <si>
    <t>C82.1</t>
  </si>
  <si>
    <t>C82.2</t>
  </si>
  <si>
    <t>C82.3</t>
  </si>
  <si>
    <t>C82.4</t>
  </si>
  <si>
    <t>C82.5</t>
  </si>
  <si>
    <t>C82.6</t>
  </si>
  <si>
    <t>C82.7</t>
  </si>
  <si>
    <t>C82.9</t>
  </si>
  <si>
    <t>C83</t>
  </si>
  <si>
    <t>C83.0</t>
  </si>
  <si>
    <t>C83.1</t>
  </si>
  <si>
    <t>C83.3</t>
  </si>
  <si>
    <t>C83.5</t>
  </si>
  <si>
    <t>C83.7</t>
  </si>
  <si>
    <t>C83.8</t>
  </si>
  <si>
    <t>C83.9</t>
  </si>
  <si>
    <t>C84</t>
  </si>
  <si>
    <t>C84.0</t>
  </si>
  <si>
    <t>C84.1</t>
  </si>
  <si>
    <t>C84.4</t>
  </si>
  <si>
    <t>C84.5</t>
  </si>
  <si>
    <t>C84.6</t>
  </si>
  <si>
    <t>C84.7</t>
  </si>
  <si>
    <t>C84.8</t>
  </si>
  <si>
    <t>C84.9</t>
  </si>
  <si>
    <t>C85</t>
  </si>
  <si>
    <t>C85.1</t>
  </si>
  <si>
    <t>C85.2</t>
  </si>
  <si>
    <t>C85.7</t>
  </si>
  <si>
    <t>C85.9</t>
  </si>
  <si>
    <t>C86</t>
  </si>
  <si>
    <t>C86.0</t>
  </si>
  <si>
    <t>C86.1</t>
  </si>
  <si>
    <t>C86.2</t>
  </si>
  <si>
    <t>C86.3</t>
  </si>
  <si>
    <t>C86.4</t>
  </si>
  <si>
    <t>C86.5</t>
  </si>
  <si>
    <t>C86.6</t>
  </si>
  <si>
    <t>C88</t>
  </si>
  <si>
    <t>C88.0</t>
  </si>
  <si>
    <t>C88.2</t>
  </si>
  <si>
    <t>C88.3</t>
  </si>
  <si>
    <t>C88.4</t>
  </si>
  <si>
    <t>C88.7</t>
  </si>
  <si>
    <t>C88.9</t>
  </si>
  <si>
    <t>R53</t>
  </si>
  <si>
    <t>B50</t>
  </si>
  <si>
    <t>B50.0</t>
  </si>
  <si>
    <t>B50.8</t>
  </si>
  <si>
    <t>B50.9</t>
  </si>
  <si>
    <t>B51</t>
  </si>
  <si>
    <t>B51.0</t>
  </si>
  <si>
    <t>B51.8</t>
  </si>
  <si>
    <t>B51.9</t>
  </si>
  <si>
    <t>B52</t>
  </si>
  <si>
    <t>B52.0</t>
  </si>
  <si>
    <t>B52.8</t>
  </si>
  <si>
    <t>B52.9</t>
  </si>
  <si>
    <t>B53</t>
  </si>
  <si>
    <t>B53.0</t>
  </si>
  <si>
    <t>B53.1</t>
  </si>
  <si>
    <t>B53.8</t>
  </si>
  <si>
    <t>B54</t>
  </si>
  <si>
    <t>N46</t>
  </si>
  <si>
    <t>Q85</t>
  </si>
  <si>
    <t>Q85.8</t>
  </si>
  <si>
    <t>Q85.9</t>
  </si>
  <si>
    <t>Q00</t>
  </si>
  <si>
    <t>Q00.0</t>
  </si>
  <si>
    <t>Q00.1</t>
  </si>
  <si>
    <t>Q00.2</t>
  </si>
  <si>
    <t>Q01</t>
  </si>
  <si>
    <t>Q01.0</t>
  </si>
  <si>
    <t>Q01.1</t>
  </si>
  <si>
    <t>Q01.2</t>
  </si>
  <si>
    <t>Q01.8</t>
  </si>
  <si>
    <t>Q01.9</t>
  </si>
  <si>
    <t>Q02</t>
  </si>
  <si>
    <t>Q03</t>
  </si>
  <si>
    <t>Q03.0</t>
  </si>
  <si>
    <t>Q03.1</t>
  </si>
  <si>
    <t>Q03.8</t>
  </si>
  <si>
    <t>Q03.9</t>
  </si>
  <si>
    <t>Q04</t>
  </si>
  <si>
    <t>Q04.0</t>
  </si>
  <si>
    <t>Q04.1</t>
  </si>
  <si>
    <t>Q04.2</t>
  </si>
  <si>
    <t>Q04.3</t>
  </si>
  <si>
    <t>Q04.4</t>
  </si>
  <si>
    <t>Q04.5</t>
  </si>
  <si>
    <t>Q04.6</t>
  </si>
  <si>
    <t>Q04.8</t>
  </si>
  <si>
    <t>Q04.9</t>
  </si>
  <si>
    <t>Q07</t>
  </si>
  <si>
    <t>Q07.0</t>
  </si>
  <si>
    <t>Q07.8</t>
  </si>
  <si>
    <t>Q07.9</t>
  </si>
  <si>
    <t>Q05</t>
  </si>
  <si>
    <t>Q05.0</t>
  </si>
  <si>
    <t>Q05.1</t>
  </si>
  <si>
    <t>Q05.2</t>
  </si>
  <si>
    <t>Q05.3</t>
  </si>
  <si>
    <t>Q05.4</t>
  </si>
  <si>
    <t>Q05.5</t>
  </si>
  <si>
    <t>Q05.6</t>
  </si>
  <si>
    <t>Q05.7</t>
  </si>
  <si>
    <t>Q05.8</t>
  </si>
  <si>
    <t>Q05.9</t>
  </si>
  <si>
    <t>Q06</t>
  </si>
  <si>
    <t>Q06.0</t>
  </si>
  <si>
    <t>Q06.1</t>
  </si>
  <si>
    <t>Q06.2</t>
  </si>
  <si>
    <t>Q06.3</t>
  </si>
  <si>
    <t>Q06.4</t>
  </si>
  <si>
    <t>Q06.8</t>
  </si>
  <si>
    <t>Q06.9</t>
  </si>
  <si>
    <t>J95.0</t>
  </si>
  <si>
    <t>N99.5</t>
  </si>
  <si>
    <t>T88.3</t>
  </si>
  <si>
    <t>C43</t>
  </si>
  <si>
    <t>C43.0</t>
  </si>
  <si>
    <t>C43.1</t>
  </si>
  <si>
    <t>C43.2</t>
  </si>
  <si>
    <t>C43.3</t>
  </si>
  <si>
    <t>C43.4</t>
  </si>
  <si>
    <t>C43.5</t>
  </si>
  <si>
    <t>C43.6</t>
  </si>
  <si>
    <t>C43.7</t>
  </si>
  <si>
    <t>C43.8</t>
  </si>
  <si>
    <t>C43.9</t>
  </si>
  <si>
    <t>O25</t>
  </si>
  <si>
    <t>E12.0</t>
  </si>
  <si>
    <t>E12.1</t>
  </si>
  <si>
    <t>E12.2</t>
  </si>
  <si>
    <t>E12.3</t>
  </si>
  <si>
    <t>E12.4</t>
  </si>
  <si>
    <t>E12.5</t>
  </si>
  <si>
    <t>E12.6</t>
  </si>
  <si>
    <t>E12.7</t>
  </si>
  <si>
    <t>E12.8</t>
  </si>
  <si>
    <t>E12</t>
  </si>
  <si>
    <t>E12.9</t>
  </si>
  <si>
    <t>O24.2</t>
  </si>
  <si>
    <t>K07.4</t>
  </si>
  <si>
    <t>N85.3</t>
  </si>
  <si>
    <t>N85.4</t>
  </si>
  <si>
    <t>N85.5</t>
  </si>
  <si>
    <t>F30</t>
  </si>
  <si>
    <t>F30.1</t>
  </si>
  <si>
    <t>F30.2</t>
  </si>
  <si>
    <t>F30.8</t>
  </si>
  <si>
    <t>F30.9</t>
  </si>
  <si>
    <t>E71.0</t>
  </si>
  <si>
    <t>E41</t>
  </si>
  <si>
    <t>Q87.4</t>
  </si>
  <si>
    <t>O91</t>
  </si>
  <si>
    <t>O91.0</t>
  </si>
  <si>
    <t>O91.1</t>
  </si>
  <si>
    <t>O91.2</t>
  </si>
  <si>
    <t>O92</t>
  </si>
  <si>
    <t>O92.0</t>
  </si>
  <si>
    <t>O92.1</t>
  </si>
  <si>
    <t>O92.2</t>
  </si>
  <si>
    <t>O92.3</t>
  </si>
  <si>
    <t>O92.4</t>
  </si>
  <si>
    <t>O92.5</t>
  </si>
  <si>
    <t>O92.6</t>
  </si>
  <si>
    <t>O92.7</t>
  </si>
  <si>
    <t>N64.4</t>
  </si>
  <si>
    <t>O33</t>
  </si>
  <si>
    <t>O33.0</t>
  </si>
  <si>
    <t>O33.1</t>
  </si>
  <si>
    <t>O33.2</t>
  </si>
  <si>
    <t>O33.3</t>
  </si>
  <si>
    <t>O33.4</t>
  </si>
  <si>
    <t>O33.5</t>
  </si>
  <si>
    <t>O33.6</t>
  </si>
  <si>
    <t>O33.7</t>
  </si>
  <si>
    <t>O33.8</t>
  </si>
  <si>
    <t>O33.9</t>
  </si>
  <si>
    <t>O34</t>
  </si>
  <si>
    <t>O34.0</t>
  </si>
  <si>
    <t>O34.1</t>
  </si>
  <si>
    <t>O34.2</t>
  </si>
  <si>
    <t>O34.3</t>
  </si>
  <si>
    <t>O34.4</t>
  </si>
  <si>
    <t>O34.5</t>
  </si>
  <si>
    <t>O34.6</t>
  </si>
  <si>
    <t>O34.7</t>
  </si>
  <si>
    <t>O34.8</t>
  </si>
  <si>
    <t>O34.9</t>
  </si>
  <si>
    <t>O32</t>
  </si>
  <si>
    <t>O32.0</t>
  </si>
  <si>
    <t>O32.1</t>
  </si>
  <si>
    <t>O32.2</t>
  </si>
  <si>
    <t>O32.3</t>
  </si>
  <si>
    <t>O32.4</t>
  </si>
  <si>
    <t>O32.5</t>
  </si>
  <si>
    <t>O32.6</t>
  </si>
  <si>
    <t>O32.8</t>
  </si>
  <si>
    <t>O32.9</t>
  </si>
  <si>
    <t>O35</t>
  </si>
  <si>
    <t>O35.0</t>
  </si>
  <si>
    <t>O35.1</t>
  </si>
  <si>
    <t>O35.2</t>
  </si>
  <si>
    <t>O35.3</t>
  </si>
  <si>
    <t>O35.7</t>
  </si>
  <si>
    <t>O35.8</t>
  </si>
  <si>
    <t>O35.9</t>
  </si>
  <si>
    <t>O36</t>
  </si>
  <si>
    <t>O36.0</t>
  </si>
  <si>
    <t>O36.1</t>
  </si>
  <si>
    <t>O36.2</t>
  </si>
  <si>
    <t>O36.3</t>
  </si>
  <si>
    <t>O36.4</t>
  </si>
  <si>
    <t>O36.5</t>
  </si>
  <si>
    <t>O36.6</t>
  </si>
  <si>
    <t>O36.7</t>
  </si>
  <si>
    <t>O36.8</t>
  </si>
  <si>
    <t>O36.9</t>
  </si>
  <si>
    <t>O35.4</t>
  </si>
  <si>
    <t>O35.5</t>
  </si>
  <si>
    <t>O35.6</t>
  </si>
  <si>
    <t>O26.5</t>
  </si>
  <si>
    <t>B05</t>
  </si>
  <si>
    <t>B05.4</t>
  </si>
  <si>
    <t>B05.3</t>
  </si>
  <si>
    <t>B05.8</t>
  </si>
  <si>
    <t>B05.9</t>
  </si>
  <si>
    <t>Z30</t>
  </si>
  <si>
    <t>Z30.0</t>
  </si>
  <si>
    <t>Z30.1</t>
  </si>
  <si>
    <t>Z30.2</t>
  </si>
  <si>
    <t>Z30.3</t>
  </si>
  <si>
    <t>Z30.4</t>
  </si>
  <si>
    <t>Z30.5</t>
  </si>
  <si>
    <t>Z30.8</t>
  </si>
  <si>
    <t>Z30.9</t>
  </si>
  <si>
    <t>H50.6</t>
  </si>
  <si>
    <t>H50.8</t>
  </si>
  <si>
    <t>H50.9</t>
  </si>
  <si>
    <t>Q43.0</t>
  </si>
  <si>
    <t>C38</t>
  </si>
  <si>
    <t>C38.1</t>
  </si>
  <si>
    <t>C38.2</t>
  </si>
  <si>
    <t>C38.3</t>
  </si>
  <si>
    <t>C38.8</t>
  </si>
  <si>
    <t>J98.5</t>
  </si>
  <si>
    <t>Z04.1</t>
  </si>
  <si>
    <t>Z04.2</t>
  </si>
  <si>
    <t>Z04.3</t>
  </si>
  <si>
    <t>Z04.4</t>
  </si>
  <si>
    <t>Z04.5</t>
  </si>
  <si>
    <t>Z02</t>
  </si>
  <si>
    <t>Z02.0</t>
  </si>
  <si>
    <t>Z02.1</t>
  </si>
  <si>
    <t>Z02.2</t>
  </si>
  <si>
    <t>Z02.3</t>
  </si>
  <si>
    <t>Z02.4</t>
  </si>
  <si>
    <t>Z02.5</t>
  </si>
  <si>
    <t>Z02.6</t>
  </si>
  <si>
    <t>Z02.7</t>
  </si>
  <si>
    <t>Z02.8</t>
  </si>
  <si>
    <t>Z02.9</t>
  </si>
  <si>
    <t>Z00</t>
  </si>
  <si>
    <t>Z00.0</t>
  </si>
  <si>
    <t>Z00.1</t>
  </si>
  <si>
    <t>Z00.2</t>
  </si>
  <si>
    <t>Z00.3</t>
  </si>
  <si>
    <t>Z00.5</t>
  </si>
  <si>
    <t>Z00.6</t>
  </si>
  <si>
    <t>Z00.8</t>
  </si>
  <si>
    <t>Z01</t>
  </si>
  <si>
    <t>Z01.0</t>
  </si>
  <si>
    <t>Z01.1</t>
  </si>
  <si>
    <t>Z01.2</t>
  </si>
  <si>
    <t>Z01.3</t>
  </si>
  <si>
    <t>Z01.4</t>
  </si>
  <si>
    <t>Z01.5</t>
  </si>
  <si>
    <t>Z01.6</t>
  </si>
  <si>
    <t>Z01.7</t>
  </si>
  <si>
    <t>Z01.8</t>
  </si>
  <si>
    <t>Z01.9</t>
  </si>
  <si>
    <t>Z03</t>
  </si>
  <si>
    <t>Z03.0</t>
  </si>
  <si>
    <t>Z03.1</t>
  </si>
  <si>
    <t>Z03.2</t>
  </si>
  <si>
    <t>Z03.3</t>
  </si>
  <si>
    <t>Z03.4</t>
  </si>
  <si>
    <t>Z03.5</t>
  </si>
  <si>
    <t>Z03.6</t>
  </si>
  <si>
    <t>Z03.8</t>
  </si>
  <si>
    <t>Z03.9</t>
  </si>
  <si>
    <t>Z04</t>
  </si>
  <si>
    <t>Z04.8</t>
  </si>
  <si>
    <t>Z04.9</t>
  </si>
  <si>
    <t>K59.3</t>
  </si>
  <si>
    <t>K93.1</t>
  </si>
  <si>
    <t>D22</t>
  </si>
  <si>
    <t>D22.0</t>
  </si>
  <si>
    <t>D22.1</t>
  </si>
  <si>
    <t>D22.2</t>
  </si>
  <si>
    <t>D22.3</t>
  </si>
  <si>
    <t>D22.4</t>
  </si>
  <si>
    <t>D22.5</t>
  </si>
  <si>
    <t>D22.6</t>
  </si>
  <si>
    <t>D22.7</t>
  </si>
  <si>
    <t>D22.9</t>
  </si>
  <si>
    <t>D03</t>
  </si>
  <si>
    <t>D03.0</t>
  </si>
  <si>
    <t>D03.1</t>
  </si>
  <si>
    <t>D03.2</t>
  </si>
  <si>
    <t>D03.3</t>
  </si>
  <si>
    <t>D03.4</t>
  </si>
  <si>
    <t>D03.5</t>
  </si>
  <si>
    <t>D03.6</t>
  </si>
  <si>
    <t>D03.7</t>
  </si>
  <si>
    <t>D03.8</t>
  </si>
  <si>
    <t>D03.9</t>
  </si>
  <si>
    <t>G51.2</t>
  </si>
  <si>
    <t>H81</t>
  </si>
  <si>
    <t>H81.0</t>
  </si>
  <si>
    <t>A39</t>
  </si>
  <si>
    <t>A39.0</t>
  </si>
  <si>
    <t>A39.1</t>
  </si>
  <si>
    <t>A39.2</t>
  </si>
  <si>
    <t>A39.3</t>
  </si>
  <si>
    <t>A39.4</t>
  </si>
  <si>
    <t>A39.5</t>
  </si>
  <si>
    <t>A39.8</t>
  </si>
  <si>
    <t>A39.9</t>
  </si>
  <si>
    <t>G00</t>
  </si>
  <si>
    <t>G00.0</t>
  </si>
  <si>
    <t>G00.1</t>
  </si>
  <si>
    <t>G00.2</t>
  </si>
  <si>
    <t>G00.3</t>
  </si>
  <si>
    <t>G00.8</t>
  </si>
  <si>
    <t>G00.9</t>
  </si>
  <si>
    <t>G01</t>
  </si>
  <si>
    <t>G02</t>
  </si>
  <si>
    <t>G02.0</t>
  </si>
  <si>
    <t>G02.1</t>
  </si>
  <si>
    <t>G02.8</t>
  </si>
  <si>
    <t>G03</t>
  </si>
  <si>
    <t>G03.0</t>
  </si>
  <si>
    <t>G03.1</t>
  </si>
  <si>
    <t>G03.2</t>
  </si>
  <si>
    <t>G03.8</t>
  </si>
  <si>
    <t>G03.9</t>
  </si>
  <si>
    <t>G09</t>
  </si>
  <si>
    <t>R29.1</t>
  </si>
  <si>
    <t>M23</t>
  </si>
  <si>
    <t>M23.0</t>
  </si>
  <si>
    <t>M23.1</t>
  </si>
  <si>
    <t>M23.2</t>
  </si>
  <si>
    <t>M23.3</t>
  </si>
  <si>
    <t>N95</t>
  </si>
  <si>
    <t>N95.1</t>
  </si>
  <si>
    <t>N95.2</t>
  </si>
  <si>
    <t>N95.3</t>
  </si>
  <si>
    <t>N95.8</t>
  </si>
  <si>
    <t>N95.9</t>
  </si>
  <si>
    <t>F53</t>
  </si>
  <si>
    <t>F53.0</t>
  </si>
  <si>
    <t>F53.1</t>
  </si>
  <si>
    <t>F53.8</t>
  </si>
  <si>
    <t>F53.9</t>
  </si>
  <si>
    <t>F54</t>
  </si>
  <si>
    <t>F06</t>
  </si>
  <si>
    <t>F06.0</t>
  </si>
  <si>
    <t>F06.1</t>
  </si>
  <si>
    <t>F06.2</t>
  </si>
  <si>
    <t>F06.3</t>
  </si>
  <si>
    <t>F06.4</t>
  </si>
  <si>
    <t>F06.5</t>
  </si>
  <si>
    <t>F06.6</t>
  </si>
  <si>
    <t>F06.8</t>
  </si>
  <si>
    <t>F06.9</t>
  </si>
  <si>
    <t>F07</t>
  </si>
  <si>
    <t>F07.0</t>
  </si>
  <si>
    <t>F07.1</t>
  </si>
  <si>
    <t>F07.2</t>
  </si>
  <si>
    <t>F07.8</t>
  </si>
  <si>
    <t>F07.9</t>
  </si>
  <si>
    <t>F09</t>
  </si>
  <si>
    <t>F70.1</t>
  </si>
  <si>
    <t>F70.8</t>
  </si>
  <si>
    <t>F71.1</t>
  </si>
  <si>
    <t>F71.8</t>
  </si>
  <si>
    <t>F72.1</t>
  </si>
  <si>
    <t>F72.8</t>
  </si>
  <si>
    <t>F73.1</t>
  </si>
  <si>
    <t>F73.8</t>
  </si>
  <si>
    <t>F78.1</t>
  </si>
  <si>
    <t>F78.8</t>
  </si>
  <si>
    <t>C45</t>
  </si>
  <si>
    <t>C45.0</t>
  </si>
  <si>
    <t>C45.1</t>
  </si>
  <si>
    <t>C45.2</t>
  </si>
  <si>
    <t>C45.7</t>
  </si>
  <si>
    <t>C45.9</t>
  </si>
  <si>
    <t>E88</t>
  </si>
  <si>
    <t>C78</t>
  </si>
  <si>
    <t>C78.0</t>
  </si>
  <si>
    <t>C78.1</t>
  </si>
  <si>
    <t>C78.2</t>
  </si>
  <si>
    <t>C78.3</t>
  </si>
  <si>
    <t>C78.4</t>
  </si>
  <si>
    <t>C78.5</t>
  </si>
  <si>
    <t>C78.6</t>
  </si>
  <si>
    <t>C78.7</t>
  </si>
  <si>
    <t>C78.8</t>
  </si>
  <si>
    <t>C79</t>
  </si>
  <si>
    <t>C79.0</t>
  </si>
  <si>
    <t>C79.1</t>
  </si>
  <si>
    <t>C79.2</t>
  </si>
  <si>
    <t>C79.3</t>
  </si>
  <si>
    <t>C79.4</t>
  </si>
  <si>
    <t>C79.5</t>
  </si>
  <si>
    <t>C79.6</t>
  </si>
  <si>
    <t>C79.7</t>
  </si>
  <si>
    <t>C79.8</t>
  </si>
  <si>
    <t>C79.9</t>
  </si>
  <si>
    <t>G43.1</t>
  </si>
  <si>
    <t>G43.2</t>
  </si>
  <si>
    <t>G43</t>
  </si>
  <si>
    <t>G43.0</t>
  </si>
  <si>
    <t>G43.8</t>
  </si>
  <si>
    <t>G43.9</t>
  </si>
  <si>
    <t>M21.6</t>
  </si>
  <si>
    <t>M21.8</t>
  </si>
  <si>
    <t>M21.9</t>
  </si>
  <si>
    <t>T78.1</t>
  </si>
  <si>
    <t>N87.0</t>
  </si>
  <si>
    <t>N87.9</t>
  </si>
  <si>
    <t>F06.7</t>
  </si>
  <si>
    <t>Q54</t>
  </si>
  <si>
    <t>Q54.0</t>
  </si>
  <si>
    <t>Q54.1</t>
  </si>
  <si>
    <t>Q54.4</t>
  </si>
  <si>
    <t>Q54.8</t>
  </si>
  <si>
    <t>Q54.9</t>
  </si>
  <si>
    <t>Q84.8</t>
  </si>
  <si>
    <t>Q84.9</t>
  </si>
  <si>
    <t>F70</t>
  </si>
  <si>
    <t>F70.0</t>
  </si>
  <si>
    <t>F70.9</t>
  </si>
  <si>
    <t>O70</t>
  </si>
  <si>
    <t>O70.0</t>
  </si>
  <si>
    <t>O70.1</t>
  </si>
  <si>
    <t>O70.9</t>
  </si>
  <si>
    <t>E44.0</t>
  </si>
  <si>
    <t>E44.1</t>
  </si>
  <si>
    <t>Y91.0</t>
  </si>
  <si>
    <t>Y91.1</t>
  </si>
  <si>
    <t>Y91.9</t>
  </si>
  <si>
    <t>R51</t>
  </si>
  <si>
    <t>N89</t>
  </si>
  <si>
    <t>N89.0</t>
  </si>
  <si>
    <t>H54.2</t>
  </si>
  <si>
    <t>H54.3</t>
  </si>
  <si>
    <t>H54.6</t>
  </si>
  <si>
    <t>N90</t>
  </si>
  <si>
    <t>N90.0</t>
  </si>
  <si>
    <t>O02.1</t>
  </si>
  <si>
    <t>I05</t>
  </si>
  <si>
    <t>I05.0</t>
  </si>
  <si>
    <t>I05.1</t>
  </si>
  <si>
    <t>I05.2</t>
  </si>
  <si>
    <t>I05.8</t>
  </si>
  <si>
    <t>I05.9</t>
  </si>
  <si>
    <t>I34</t>
  </si>
  <si>
    <t>I34.0</t>
  </si>
  <si>
    <t>I34.2</t>
  </si>
  <si>
    <t>I34.8</t>
  </si>
  <si>
    <t>I34.9</t>
  </si>
  <si>
    <t>I34.1</t>
  </si>
  <si>
    <t>N94.0</t>
  </si>
  <si>
    <t>N87.1</t>
  </si>
  <si>
    <t>Q54.2</t>
  </si>
  <si>
    <t>F71</t>
  </si>
  <si>
    <t>F71.0</t>
  </si>
  <si>
    <t>F71.9</t>
  </si>
  <si>
    <t>N89.1</t>
  </si>
  <si>
    <t>N90.1</t>
  </si>
  <si>
    <t>B08.1</t>
  </si>
  <si>
    <t>B04</t>
  </si>
  <si>
    <t>D47.2</t>
  </si>
  <si>
    <t>Q93</t>
  </si>
  <si>
    <t>Q93.0</t>
  </si>
  <si>
    <t>Q93.1</t>
  </si>
  <si>
    <t>Q93.2</t>
  </si>
  <si>
    <t>Q93.3</t>
  </si>
  <si>
    <t>Q93.4</t>
  </si>
  <si>
    <t>Q93.5</t>
  </si>
  <si>
    <t>Q93.6</t>
  </si>
  <si>
    <t>Q93.7</t>
  </si>
  <si>
    <t>Q93.8</t>
  </si>
  <si>
    <t>Q93.9</t>
  </si>
  <si>
    <t>F34</t>
  </si>
  <si>
    <t>F34.0</t>
  </si>
  <si>
    <t>F34.1</t>
  </si>
  <si>
    <t>F34.8</t>
  </si>
  <si>
    <t>F34.9</t>
  </si>
  <si>
    <t>F38</t>
  </si>
  <si>
    <t>F38.0</t>
  </si>
  <si>
    <t>F38.1</t>
  </si>
  <si>
    <t>F38.8</t>
  </si>
  <si>
    <t>F39</t>
  </si>
  <si>
    <t>M72.2</t>
  </si>
  <si>
    <t>T75.3</t>
  </si>
  <si>
    <t>R06.5</t>
  </si>
  <si>
    <t>C01</t>
  </si>
  <si>
    <t>C02</t>
  </si>
  <si>
    <t>C02.0</t>
  </si>
  <si>
    <t>C02.1</t>
  </si>
  <si>
    <t>C02.2</t>
  </si>
  <si>
    <t>C02.3</t>
  </si>
  <si>
    <t>C02.4</t>
  </si>
  <si>
    <t>C02.8</t>
  </si>
  <si>
    <t>C02.9</t>
  </si>
  <si>
    <t>C03</t>
  </si>
  <si>
    <t>C03.0</t>
  </si>
  <si>
    <t>C03.1</t>
  </si>
  <si>
    <t>C03.9</t>
  </si>
  <si>
    <t>C04</t>
  </si>
  <si>
    <t>C04.0</t>
  </si>
  <si>
    <t>C04.1</t>
  </si>
  <si>
    <t>C04.8</t>
  </si>
  <si>
    <t>C04.9</t>
  </si>
  <si>
    <t>C05</t>
  </si>
  <si>
    <t>C05.0</t>
  </si>
  <si>
    <t>C05.1</t>
  </si>
  <si>
    <t>C05.2</t>
  </si>
  <si>
    <t>C05.8</t>
  </si>
  <si>
    <t>C05.9</t>
  </si>
  <si>
    <t>C06</t>
  </si>
  <si>
    <t>C06.0</t>
  </si>
  <si>
    <t>C06.1</t>
  </si>
  <si>
    <t>C06.2</t>
  </si>
  <si>
    <t>C06.8</t>
  </si>
  <si>
    <t>C06.9</t>
  </si>
  <si>
    <t>G25.8</t>
  </si>
  <si>
    <t>G26</t>
  </si>
  <si>
    <t>L98.5</t>
  </si>
  <si>
    <t>E76</t>
  </si>
  <si>
    <t>E76.0</t>
  </si>
  <si>
    <t>E76.1</t>
  </si>
  <si>
    <t>E76.2</t>
  </si>
  <si>
    <t>E76.3</t>
  </si>
  <si>
    <t>E76.8</t>
  </si>
  <si>
    <t>E76.9</t>
  </si>
  <si>
    <t>E77</t>
  </si>
  <si>
    <t>E77.0</t>
  </si>
  <si>
    <t>E77.1</t>
  </si>
  <si>
    <t>E77.8</t>
  </si>
  <si>
    <t>E77.9</t>
  </si>
  <si>
    <t>K13.2</t>
  </si>
  <si>
    <t>K14.8</t>
  </si>
  <si>
    <t>K14.9</t>
  </si>
  <si>
    <t>G58.7</t>
  </si>
  <si>
    <t>N60.1</t>
  </si>
  <si>
    <t>O84</t>
  </si>
  <si>
    <t>O84.0</t>
  </si>
  <si>
    <t>O84.1</t>
  </si>
  <si>
    <t>O84.2</t>
  </si>
  <si>
    <t>O84.8</t>
  </si>
  <si>
    <t>O84.9</t>
  </si>
  <si>
    <t>S32.7</t>
  </si>
  <si>
    <t>S02.7</t>
  </si>
  <si>
    <t>S72.7</t>
  </si>
  <si>
    <t>O30</t>
  </si>
  <si>
    <t>O30.0</t>
  </si>
  <si>
    <t>O30.1</t>
  </si>
  <si>
    <t>O30.2</t>
  </si>
  <si>
    <t>O30.8</t>
  </si>
  <si>
    <t>O30.9</t>
  </si>
  <si>
    <t>Q89.7</t>
  </si>
  <si>
    <t>C90</t>
  </si>
  <si>
    <t>C90.0</t>
  </si>
  <si>
    <t>C90.1</t>
  </si>
  <si>
    <t>C90.2</t>
  </si>
  <si>
    <t>C90.3</t>
  </si>
  <si>
    <t>G35</t>
  </si>
  <si>
    <t>G36</t>
  </si>
  <si>
    <t>G36.0</t>
  </si>
  <si>
    <t>G36.1</t>
  </si>
  <si>
    <t>G36.8</t>
  </si>
  <si>
    <t>G36.9</t>
  </si>
  <si>
    <t>B26.0</t>
  </si>
  <si>
    <t>B26.8</t>
  </si>
  <si>
    <t>B26</t>
  </si>
  <si>
    <t>B26.9</t>
  </si>
  <si>
    <t>M62.4</t>
  </si>
  <si>
    <t>M62.5</t>
  </si>
  <si>
    <t>M62.2</t>
  </si>
  <si>
    <t>M62.6</t>
  </si>
  <si>
    <t>M79.1</t>
  </si>
  <si>
    <t>G70</t>
  </si>
  <si>
    <t>G70.0</t>
  </si>
  <si>
    <t>G70.1</t>
  </si>
  <si>
    <t>G70.2</t>
  </si>
  <si>
    <t>G70.8</t>
  </si>
  <si>
    <t>G70.9</t>
  </si>
  <si>
    <t>D46</t>
  </si>
  <si>
    <t>D46.0</t>
  </si>
  <si>
    <t>D46.1</t>
  </si>
  <si>
    <t>D46.2</t>
  </si>
  <si>
    <t>D46.4</t>
  </si>
  <si>
    <t>D46.5</t>
  </si>
  <si>
    <t>D46.6</t>
  </si>
  <si>
    <t>D46.7</t>
  </si>
  <si>
    <t>D46.9</t>
  </si>
  <si>
    <t>B87</t>
  </si>
  <si>
    <t>B87.0</t>
  </si>
  <si>
    <t>B87.1</t>
  </si>
  <si>
    <t>B87.2</t>
  </si>
  <si>
    <t>B87.3</t>
  </si>
  <si>
    <t>B87.4</t>
  </si>
  <si>
    <t>B87.8</t>
  </si>
  <si>
    <t>B87.9</t>
  </si>
  <si>
    <t>I40</t>
  </si>
  <si>
    <t>I40.0</t>
  </si>
  <si>
    <t>I40.1</t>
  </si>
  <si>
    <t>I40.8</t>
  </si>
  <si>
    <t>I40.9</t>
  </si>
  <si>
    <t>I41</t>
  </si>
  <si>
    <t>I41.0</t>
  </si>
  <si>
    <t>I41.1</t>
  </si>
  <si>
    <t>I41.2</t>
  </si>
  <si>
    <t>I41.8</t>
  </si>
  <si>
    <t>I51.4</t>
  </si>
  <si>
    <t>G25.3</t>
  </si>
  <si>
    <t>M60.0</t>
  </si>
  <si>
    <t>M36.0</t>
  </si>
  <si>
    <t>M36.1</t>
  </si>
  <si>
    <t>E03.5</t>
  </si>
  <si>
    <t>L62</t>
  </si>
  <si>
    <t>L62.8</t>
  </si>
  <si>
    <t>R11</t>
  </si>
  <si>
    <t>L92.1</t>
  </si>
  <si>
    <t>M90.5</t>
  </si>
  <si>
    <t>P77</t>
  </si>
  <si>
    <t>M72.6</t>
  </si>
  <si>
    <t>M31</t>
  </si>
  <si>
    <t>M31.0</t>
  </si>
  <si>
    <t>M31.1</t>
  </si>
  <si>
    <t>M31.3</t>
  </si>
  <si>
    <t>M31.4</t>
  </si>
  <si>
    <t>M31.5</t>
  </si>
  <si>
    <t>M31.6</t>
  </si>
  <si>
    <t>M31.7</t>
  </si>
  <si>
    <t>M31.8</t>
  </si>
  <si>
    <t>M31.9</t>
  </si>
  <si>
    <t>U11</t>
  </si>
  <si>
    <t>U11.9</t>
  </si>
  <si>
    <t>Z23</t>
  </si>
  <si>
    <t>Z23.0</t>
  </si>
  <si>
    <t>Z23.1</t>
  </si>
  <si>
    <t>Z23.2</t>
  </si>
  <si>
    <t>Z23.3</t>
  </si>
  <si>
    <t>Z23.4</t>
  </si>
  <si>
    <t>Z23.5</t>
  </si>
  <si>
    <t>Z23.6</t>
  </si>
  <si>
    <t>Z23.7</t>
  </si>
  <si>
    <t>Z23.8</t>
  </si>
  <si>
    <t>Z24</t>
  </si>
  <si>
    <t>Z24.0</t>
  </si>
  <si>
    <t>Z24.1</t>
  </si>
  <si>
    <t>Z24.2</t>
  </si>
  <si>
    <t>Z24.3</t>
  </si>
  <si>
    <t>Z24.4</t>
  </si>
  <si>
    <t>Z24.5</t>
  </si>
  <si>
    <t>Z24.6</t>
  </si>
  <si>
    <t>Z25</t>
  </si>
  <si>
    <t>Z25.0</t>
  </si>
  <si>
    <t>Z25.1</t>
  </si>
  <si>
    <t>Z25.8</t>
  </si>
  <si>
    <t>Z26</t>
  </si>
  <si>
    <t>Z26.0</t>
  </si>
  <si>
    <t>Z26.8</t>
  </si>
  <si>
    <t>Z26.9</t>
  </si>
  <si>
    <t>Z27</t>
  </si>
  <si>
    <t>Z27.0</t>
  </si>
  <si>
    <t>Z27.1</t>
  </si>
  <si>
    <t>Z27.2</t>
  </si>
  <si>
    <t>Z27.3</t>
  </si>
  <si>
    <t>Z27.4</t>
  </si>
  <si>
    <t>Z27.8</t>
  </si>
  <si>
    <t>Z27.9</t>
  </si>
  <si>
    <t>Z29</t>
  </si>
  <si>
    <t>Z29.0</t>
  </si>
  <si>
    <t>Z29.1</t>
  </si>
  <si>
    <t>Z29.2</t>
  </si>
  <si>
    <t>Z29.8</t>
  </si>
  <si>
    <t>Z29.9</t>
  </si>
  <si>
    <t>R45</t>
  </si>
  <si>
    <t>R45.2</t>
  </si>
  <si>
    <t>R45.3</t>
  </si>
  <si>
    <t>R45.4</t>
  </si>
  <si>
    <t>R45.5</t>
  </si>
  <si>
    <t>R45.8</t>
  </si>
  <si>
    <t>P58</t>
  </si>
  <si>
    <t>P58.0</t>
  </si>
  <si>
    <t>P58.1</t>
  </si>
  <si>
    <t>P58.2</t>
  </si>
  <si>
    <t>P58.3</t>
  </si>
  <si>
    <t>P58.5</t>
  </si>
  <si>
    <t>P59.0</t>
  </si>
  <si>
    <t>P59.3</t>
  </si>
  <si>
    <t>P59.8</t>
  </si>
  <si>
    <t>N04</t>
  </si>
  <si>
    <t>N04.0</t>
  </si>
  <si>
    <t>N04.1</t>
  </si>
  <si>
    <t>N04.2</t>
  </si>
  <si>
    <t>N04.3</t>
  </si>
  <si>
    <t>N04.4</t>
  </si>
  <si>
    <t>N04.5</t>
  </si>
  <si>
    <t>N04.6</t>
  </si>
  <si>
    <t>N04.7</t>
  </si>
  <si>
    <t>N04.8</t>
  </si>
  <si>
    <t>N04.9</t>
  </si>
  <si>
    <t>G13.0</t>
  </si>
  <si>
    <t>G53.3</t>
  </si>
  <si>
    <t>G55.0</t>
  </si>
  <si>
    <t>G63.1</t>
  </si>
  <si>
    <t>G53.1</t>
  </si>
  <si>
    <t>G53.8</t>
  </si>
  <si>
    <t>G53.2</t>
  </si>
  <si>
    <t>G55.1</t>
  </si>
  <si>
    <t>G55.2</t>
  </si>
  <si>
    <t>G55.3</t>
  </si>
  <si>
    <t>G55.8</t>
  </si>
  <si>
    <t>R45.0</t>
  </si>
  <si>
    <t>R45.1</t>
  </si>
  <si>
    <t>G54.5</t>
  </si>
  <si>
    <t>M79.2</t>
  </si>
  <si>
    <t>F48.0</t>
  </si>
  <si>
    <t>Q85.0</t>
  </si>
  <si>
    <t>K59.2</t>
  </si>
  <si>
    <t>N31</t>
  </si>
  <si>
    <t>N31.0</t>
  </si>
  <si>
    <t>N31.1</t>
  </si>
  <si>
    <t>N31.2</t>
  </si>
  <si>
    <t>N31.8</t>
  </si>
  <si>
    <t>N31.9</t>
  </si>
  <si>
    <t>F48</t>
  </si>
  <si>
    <t>F48.1</t>
  </si>
  <si>
    <t>F48.8</t>
  </si>
  <si>
    <t>F48.9</t>
  </si>
  <si>
    <t>P70</t>
  </si>
  <si>
    <t>P70.0</t>
  </si>
  <si>
    <t>P70.1</t>
  </si>
  <si>
    <t>P96.5</t>
  </si>
  <si>
    <t>P96.4</t>
  </si>
  <si>
    <t>E52</t>
  </si>
  <si>
    <t>H53.6</t>
  </si>
  <si>
    <t>F51.4</t>
  </si>
  <si>
    <t>F51.5</t>
  </si>
  <si>
    <t>J38</t>
  </si>
  <si>
    <t>J38.1</t>
  </si>
  <si>
    <t>J38.2</t>
  </si>
  <si>
    <t>J38.3</t>
  </si>
  <si>
    <t>H83.3</t>
  </si>
  <si>
    <t>K52</t>
  </si>
  <si>
    <t>K52.1</t>
  </si>
  <si>
    <t>K52.3</t>
  </si>
  <si>
    <t>K52.8</t>
  </si>
  <si>
    <t>K52.9</t>
  </si>
  <si>
    <t>Z41</t>
  </si>
  <si>
    <t>Z41.1</t>
  </si>
  <si>
    <t>Z41.8</t>
  </si>
  <si>
    <t>Z41.9</t>
  </si>
  <si>
    <t>C44</t>
  </si>
  <si>
    <t>C44.0</t>
  </si>
  <si>
    <t>C44.1</t>
  </si>
  <si>
    <t>C44.2</t>
  </si>
  <si>
    <t>C44.3</t>
  </si>
  <si>
    <t>C44.4</t>
  </si>
  <si>
    <t>C44.5</t>
  </si>
  <si>
    <t>C44.6</t>
  </si>
  <si>
    <t>C44.7</t>
  </si>
  <si>
    <t>C44.8</t>
  </si>
  <si>
    <t>C44.9</t>
  </si>
  <si>
    <t>N85</t>
  </si>
  <si>
    <t>N85.0</t>
  </si>
  <si>
    <t>N85.1</t>
  </si>
  <si>
    <t>K73</t>
  </si>
  <si>
    <t>K73.0</t>
  </si>
  <si>
    <t>K73.1</t>
  </si>
  <si>
    <t>K73.2</t>
  </si>
  <si>
    <t>K73.8</t>
  </si>
  <si>
    <t>K73.9</t>
  </si>
  <si>
    <t>K75.2</t>
  </si>
  <si>
    <t>K75.3</t>
  </si>
  <si>
    <t>K75.4</t>
  </si>
  <si>
    <t>K75.8</t>
  </si>
  <si>
    <t>K75.9</t>
  </si>
  <si>
    <t>H47</t>
  </si>
  <si>
    <t>H47.0</t>
  </si>
  <si>
    <t>H47.1</t>
  </si>
  <si>
    <t>H47.2</t>
  </si>
  <si>
    <t>H47.3</t>
  </si>
  <si>
    <t>H47.4</t>
  </si>
  <si>
    <t>H47.5</t>
  </si>
  <si>
    <t>H47.6</t>
  </si>
  <si>
    <t>H47.7</t>
  </si>
  <si>
    <t>I78.1</t>
  </si>
  <si>
    <t>Y66</t>
  </si>
  <si>
    <t>E15</t>
  </si>
  <si>
    <t>D80.1</t>
  </si>
  <si>
    <t>N88</t>
  </si>
  <si>
    <t>N88.4</t>
  </si>
  <si>
    <t>N88.8</t>
  </si>
  <si>
    <t>N88.9</t>
  </si>
  <si>
    <t>N83</t>
  </si>
  <si>
    <t>N85.8</t>
  </si>
  <si>
    <t>N85.9</t>
  </si>
  <si>
    <t>N89.8</t>
  </si>
  <si>
    <t>N89.9</t>
  </si>
  <si>
    <t>N90.5</t>
  </si>
  <si>
    <t>N90.8</t>
  </si>
  <si>
    <t>N90.9</t>
  </si>
  <si>
    <t>R68</t>
  </si>
  <si>
    <t>R68.0</t>
  </si>
  <si>
    <t>R68.1</t>
  </si>
  <si>
    <t>R68.8</t>
  </si>
  <si>
    <t>E04</t>
  </si>
  <si>
    <t>E04.0</t>
  </si>
  <si>
    <t>E04.1</t>
  </si>
  <si>
    <t>E04.2</t>
  </si>
  <si>
    <t>E04.8</t>
  </si>
  <si>
    <t>E04.9</t>
  </si>
  <si>
    <t>M62.1</t>
  </si>
  <si>
    <t>J34</t>
  </si>
  <si>
    <t>J34.0</t>
  </si>
  <si>
    <t>J34.1</t>
  </si>
  <si>
    <t>R04.0</t>
  </si>
  <si>
    <t>S02.2</t>
  </si>
  <si>
    <t>C30</t>
  </si>
  <si>
    <t>C30.0</t>
  </si>
  <si>
    <t>C30.1</t>
  </si>
  <si>
    <t>C31</t>
  </si>
  <si>
    <t>C31.0</t>
  </si>
  <si>
    <t>C31.1</t>
  </si>
  <si>
    <t>C31.2</t>
  </si>
  <si>
    <t>C31.3</t>
  </si>
  <si>
    <t>C31.8</t>
  </si>
  <si>
    <t>C31.9</t>
  </si>
  <si>
    <t>J33</t>
  </si>
  <si>
    <t>J33.0</t>
  </si>
  <si>
    <t>J33.1</t>
  </si>
  <si>
    <t>J33.8</t>
  </si>
  <si>
    <t>J33.9</t>
  </si>
  <si>
    <t>C26</t>
  </si>
  <si>
    <t>C26.0</t>
  </si>
  <si>
    <t>C26.8</t>
  </si>
  <si>
    <t>C26.9</t>
  </si>
  <si>
    <t>C39</t>
  </si>
  <si>
    <t>C39.0</t>
  </si>
  <si>
    <t>C39.8</t>
  </si>
  <si>
    <t>C39.9</t>
  </si>
  <si>
    <t>E90</t>
  </si>
  <si>
    <t>D53</t>
  </si>
  <si>
    <t>D53.0</t>
  </si>
  <si>
    <t>D53.1</t>
  </si>
  <si>
    <t>D53.2</t>
  </si>
  <si>
    <t>D53.8</t>
  </si>
  <si>
    <t>D53.9</t>
  </si>
  <si>
    <t>E63.9</t>
  </si>
  <si>
    <t>E40</t>
  </si>
  <si>
    <t>H55</t>
  </si>
  <si>
    <t>E65</t>
  </si>
  <si>
    <t>E66</t>
  </si>
  <si>
    <t>E66.8</t>
  </si>
  <si>
    <t>E66.1</t>
  </si>
  <si>
    <t>E66.0</t>
  </si>
  <si>
    <t>F42</t>
  </si>
  <si>
    <t>F42.0</t>
  </si>
  <si>
    <t>F42.1</t>
  </si>
  <si>
    <t>F42.2</t>
  </si>
  <si>
    <t>F42.8</t>
  </si>
  <si>
    <t>F42.9</t>
  </si>
  <si>
    <t>O95</t>
  </si>
  <si>
    <t>O96</t>
  </si>
  <si>
    <t>O96.0</t>
  </si>
  <si>
    <t>O96.1</t>
  </si>
  <si>
    <t>O96.9</t>
  </si>
  <si>
    <t>O97</t>
  </si>
  <si>
    <t>O97.0</t>
  </si>
  <si>
    <t>O97.1</t>
  </si>
  <si>
    <t>O97.9</t>
  </si>
  <si>
    <t>O88</t>
  </si>
  <si>
    <t>O88.0</t>
  </si>
  <si>
    <t>O88.1</t>
  </si>
  <si>
    <t>O88.2</t>
  </si>
  <si>
    <t>O88.8</t>
  </si>
  <si>
    <t>O64</t>
  </si>
  <si>
    <t>O64.0</t>
  </si>
  <si>
    <t>O64.1</t>
  </si>
  <si>
    <t>O64.2</t>
  </si>
  <si>
    <t>O64.3</t>
  </si>
  <si>
    <t>O64.4</t>
  </si>
  <si>
    <t>O64.5</t>
  </si>
  <si>
    <t>O64.8</t>
  </si>
  <si>
    <t>O64.9</t>
  </si>
  <si>
    <t>O65</t>
  </si>
  <si>
    <t>O65.0</t>
  </si>
  <si>
    <t>O65.1</t>
  </si>
  <si>
    <t>O65.2</t>
  </si>
  <si>
    <t>O65.3</t>
  </si>
  <si>
    <t>O65.4</t>
  </si>
  <si>
    <t>O65.5</t>
  </si>
  <si>
    <t>O65.8</t>
  </si>
  <si>
    <t>O65.9</t>
  </si>
  <si>
    <t>O66</t>
  </si>
  <si>
    <t>O66.0</t>
  </si>
  <si>
    <t>O66.1</t>
  </si>
  <si>
    <t>O66.2</t>
  </si>
  <si>
    <t>O66.3</t>
  </si>
  <si>
    <t>O66.4</t>
  </si>
  <si>
    <t>O66.5</t>
  </si>
  <si>
    <t>O66.8</t>
  </si>
  <si>
    <t>O66.9</t>
  </si>
  <si>
    <t>K31.5</t>
  </si>
  <si>
    <t>N13</t>
  </si>
  <si>
    <t>N13.0</t>
  </si>
  <si>
    <t>N13.1</t>
  </si>
  <si>
    <t>N13.2</t>
  </si>
  <si>
    <t>N13.3</t>
  </si>
  <si>
    <t>N13.5</t>
  </si>
  <si>
    <t>N13.7</t>
  </si>
  <si>
    <t>N13.8</t>
  </si>
  <si>
    <t>N13.9</t>
  </si>
  <si>
    <t>I65</t>
  </si>
  <si>
    <t>I65.0</t>
  </si>
  <si>
    <t>I65.1</t>
  </si>
  <si>
    <t>I65.2</t>
  </si>
  <si>
    <t>I65.3</t>
  </si>
  <si>
    <t>I65.8</t>
  </si>
  <si>
    <t>I65.9</t>
  </si>
  <si>
    <t>I66</t>
  </si>
  <si>
    <t>I66.0</t>
  </si>
  <si>
    <t>I66.1</t>
  </si>
  <si>
    <t>I66.2</t>
  </si>
  <si>
    <t>I66.3</t>
  </si>
  <si>
    <t>I66.4</t>
  </si>
  <si>
    <t>I66.8</t>
  </si>
  <si>
    <t>I66.9</t>
  </si>
  <si>
    <t>Z57</t>
  </si>
  <si>
    <t>Z57.0</t>
  </si>
  <si>
    <t>Z57.1</t>
  </si>
  <si>
    <t>Z57.2</t>
  </si>
  <si>
    <t>Z57.3</t>
  </si>
  <si>
    <t>Z57.4</t>
  </si>
  <si>
    <t>Z57.5</t>
  </si>
  <si>
    <t>Z57.6</t>
  </si>
  <si>
    <t>Z57.7</t>
  </si>
  <si>
    <t>Z57.8</t>
  </si>
  <si>
    <t>Z57.9</t>
  </si>
  <si>
    <t>H57.1</t>
  </si>
  <si>
    <t>H13.3</t>
  </si>
  <si>
    <t>J38.4</t>
  </si>
  <si>
    <t>K23</t>
  </si>
  <si>
    <t>K23.8</t>
  </si>
  <si>
    <t>K22.5</t>
  </si>
  <si>
    <t>K22.2</t>
  </si>
  <si>
    <t>I85</t>
  </si>
  <si>
    <t>I85.0</t>
  </si>
  <si>
    <t>I85.9</t>
  </si>
  <si>
    <t>I98.2</t>
  </si>
  <si>
    <t>I98.3</t>
  </si>
  <si>
    <t>K23.1</t>
  </si>
  <si>
    <t>K20</t>
  </si>
  <si>
    <t>C15</t>
  </si>
  <si>
    <t>C15.0</t>
  </si>
  <si>
    <t>C15.1</t>
  </si>
  <si>
    <t>C15.2</t>
  </si>
  <si>
    <t>C15.3</t>
  </si>
  <si>
    <t>C15.4</t>
  </si>
  <si>
    <t>C15.5</t>
  </si>
  <si>
    <t>C15.8</t>
  </si>
  <si>
    <t>C15.9</t>
  </si>
  <si>
    <t>N88.1</t>
  </si>
  <si>
    <t>P38</t>
  </si>
  <si>
    <t>L60.1</t>
  </si>
  <si>
    <t>T14.1</t>
  </si>
  <si>
    <t>S91</t>
  </si>
  <si>
    <t>S91.0</t>
  </si>
  <si>
    <t>S91.1</t>
  </si>
  <si>
    <t>S91.2</t>
  </si>
  <si>
    <t>S91.3</t>
  </si>
  <si>
    <t>S91.7</t>
  </si>
  <si>
    <t>S51</t>
  </si>
  <si>
    <t>S51.0</t>
  </si>
  <si>
    <t>S51.7</t>
  </si>
  <si>
    <t>S51.8</t>
  </si>
  <si>
    <t>S51.9</t>
  </si>
  <si>
    <t>S71</t>
  </si>
  <si>
    <t>S71.0</t>
  </si>
  <si>
    <t>S71.1</t>
  </si>
  <si>
    <t>S71.7</t>
  </si>
  <si>
    <t>S71.8</t>
  </si>
  <si>
    <t>T01</t>
  </si>
  <si>
    <t>T01.0</t>
  </si>
  <si>
    <t>T01.1</t>
  </si>
  <si>
    <t>T01.2</t>
  </si>
  <si>
    <t>T01.3</t>
  </si>
  <si>
    <t>T01.6</t>
  </si>
  <si>
    <t>T01.8</t>
  </si>
  <si>
    <t>T01.9</t>
  </si>
  <si>
    <t>S41</t>
  </si>
  <si>
    <t>S41.0</t>
  </si>
  <si>
    <t>S41.1</t>
  </si>
  <si>
    <t>S41.7</t>
  </si>
  <si>
    <t>S41.8</t>
  </si>
  <si>
    <t>S31</t>
  </si>
  <si>
    <t>S31.0</t>
  </si>
  <si>
    <t>S31.1</t>
  </si>
  <si>
    <t>S31.2</t>
  </si>
  <si>
    <t>S31.3</t>
  </si>
  <si>
    <t>S31.4</t>
  </si>
  <si>
    <t>S31.5</t>
  </si>
  <si>
    <t>S31.7</t>
  </si>
  <si>
    <t>S31.8</t>
  </si>
  <si>
    <t>S01</t>
  </si>
  <si>
    <t>S01.0</t>
  </si>
  <si>
    <t>S01.1</t>
  </si>
  <si>
    <t>S01.2</t>
  </si>
  <si>
    <t>S01.3</t>
  </si>
  <si>
    <t>S01.4</t>
  </si>
  <si>
    <t>S01.5</t>
  </si>
  <si>
    <t>S01.7</t>
  </si>
  <si>
    <t>S01.8</t>
  </si>
  <si>
    <t>S01.9</t>
  </si>
  <si>
    <t>S81</t>
  </si>
  <si>
    <t>S81.0</t>
  </si>
  <si>
    <t>S81.7</t>
  </si>
  <si>
    <t>S81.8</t>
  </si>
  <si>
    <t>S81.9</t>
  </si>
  <si>
    <t>T13.1</t>
  </si>
  <si>
    <t>S11</t>
  </si>
  <si>
    <t>S11.0</t>
  </si>
  <si>
    <t>S11.1</t>
  </si>
  <si>
    <t>S11.2</t>
  </si>
  <si>
    <t>S11.7</t>
  </si>
  <si>
    <t>S11.8</t>
  </si>
  <si>
    <t>S11.9</t>
  </si>
  <si>
    <t>S21</t>
  </si>
  <si>
    <t>S21.0</t>
  </si>
  <si>
    <t>S21.1</t>
  </si>
  <si>
    <t>S21.2</t>
  </si>
  <si>
    <t>S21.7</t>
  </si>
  <si>
    <t>S21.8</t>
  </si>
  <si>
    <t>S21.9</t>
  </si>
  <si>
    <t>T11.1</t>
  </si>
  <si>
    <t>T09.1</t>
  </si>
  <si>
    <t>S61</t>
  </si>
  <si>
    <t>S61.0</t>
  </si>
  <si>
    <t>S61.1</t>
  </si>
  <si>
    <t>S61.7</t>
  </si>
  <si>
    <t>S61.8</t>
  </si>
  <si>
    <t>S61.9</t>
  </si>
  <si>
    <t>F11</t>
  </si>
  <si>
    <t>F11.1</t>
  </si>
  <si>
    <t>F11.2</t>
  </si>
  <si>
    <t>F11.9</t>
  </si>
  <si>
    <t>H46</t>
  </si>
  <si>
    <t>N45</t>
  </si>
  <si>
    <t>N45.0</t>
  </si>
  <si>
    <t>N45.9</t>
  </si>
  <si>
    <t>Z52.5</t>
  </si>
  <si>
    <t>Z52.6</t>
  </si>
  <si>
    <t>Z52.7</t>
  </si>
  <si>
    <t>Z47</t>
  </si>
  <si>
    <t>Z47.0</t>
  </si>
  <si>
    <t>Z47.8</t>
  </si>
  <si>
    <t>Z47.9</t>
  </si>
  <si>
    <t>N39.2</t>
  </si>
  <si>
    <t>M89.5</t>
  </si>
  <si>
    <t>M86</t>
  </si>
  <si>
    <t>M86.0</t>
  </si>
  <si>
    <t>M86.1</t>
  </si>
  <si>
    <t>M86.2</t>
  </si>
  <si>
    <t>M86.3</t>
  </si>
  <si>
    <t>M86.4</t>
  </si>
  <si>
    <t>M86.5</t>
  </si>
  <si>
    <t>M86.6</t>
  </si>
  <si>
    <t>M86.8</t>
  </si>
  <si>
    <t>M86.9</t>
  </si>
  <si>
    <t>D47.4</t>
  </si>
  <si>
    <t>M87</t>
  </si>
  <si>
    <t>M87.0</t>
  </si>
  <si>
    <t>M87.1</t>
  </si>
  <si>
    <t>M87.2</t>
  </si>
  <si>
    <t>M87.3</t>
  </si>
  <si>
    <t>M87.8</t>
  </si>
  <si>
    <t>M87.9</t>
  </si>
  <si>
    <t>M89.6</t>
  </si>
  <si>
    <t>M25.7</t>
  </si>
  <si>
    <t>M82.0</t>
  </si>
  <si>
    <t>M82.1</t>
  </si>
  <si>
    <t>M82</t>
  </si>
  <si>
    <t>M82.8</t>
  </si>
  <si>
    <t>M80</t>
  </si>
  <si>
    <t>M80.0</t>
  </si>
  <si>
    <t>M80.1</t>
  </si>
  <si>
    <t>M80.2</t>
  </si>
  <si>
    <t>M80.3</t>
  </si>
  <si>
    <t>M80.4</t>
  </si>
  <si>
    <t>M80.5</t>
  </si>
  <si>
    <t>M80.8</t>
  </si>
  <si>
    <t>M80.9</t>
  </si>
  <si>
    <t>M84.4</t>
  </si>
  <si>
    <t>M81</t>
  </si>
  <si>
    <t>M81.0</t>
  </si>
  <si>
    <t>M81.1</t>
  </si>
  <si>
    <t>M81.2</t>
  </si>
  <si>
    <t>M81.3</t>
  </si>
  <si>
    <t>M81.4</t>
  </si>
  <si>
    <t>M81.5</t>
  </si>
  <si>
    <t>M81.6</t>
  </si>
  <si>
    <t>M81.8</t>
  </si>
  <si>
    <t>M81.9</t>
  </si>
  <si>
    <t>H92</t>
  </si>
  <si>
    <t>H92.0</t>
  </si>
  <si>
    <t>H92.1</t>
  </si>
  <si>
    <t>H92.2</t>
  </si>
  <si>
    <t>J39</t>
  </si>
  <si>
    <t>J39.2</t>
  </si>
  <si>
    <t>J39.3</t>
  </si>
  <si>
    <t>J39.8</t>
  </si>
  <si>
    <t>J39.9</t>
  </si>
  <si>
    <t>E74</t>
  </si>
  <si>
    <t>E74.2</t>
  </si>
  <si>
    <t>E74.3</t>
  </si>
  <si>
    <t>E74.4</t>
  </si>
  <si>
    <t>E74.8</t>
  </si>
  <si>
    <t>E74.9</t>
  </si>
  <si>
    <t>M11</t>
  </si>
  <si>
    <t>M11.0</t>
  </si>
  <si>
    <t>M11.1</t>
  </si>
  <si>
    <t>M11.2</t>
  </si>
  <si>
    <t>M11.8</t>
  </si>
  <si>
    <t>M11.9</t>
  </si>
  <si>
    <t>C96</t>
  </si>
  <si>
    <t>C96.0</t>
  </si>
  <si>
    <t>C96.2</t>
  </si>
  <si>
    <t>C96.4</t>
  </si>
  <si>
    <t>C96.5</t>
  </si>
  <si>
    <t>C96.6</t>
  </si>
  <si>
    <t>C96.7</t>
  </si>
  <si>
    <t>C96.8</t>
  </si>
  <si>
    <t>C96.9</t>
  </si>
  <si>
    <t>G25.9</t>
  </si>
  <si>
    <t>E13.0</t>
  </si>
  <si>
    <t>E13.1</t>
  </si>
  <si>
    <t>E13.2</t>
  </si>
  <si>
    <t>E13.3</t>
  </si>
  <si>
    <t>E13.4</t>
  </si>
  <si>
    <t>E13.5</t>
  </si>
  <si>
    <t>E13.6</t>
  </si>
  <si>
    <t>E13.7</t>
  </si>
  <si>
    <t>E13.8</t>
  </si>
  <si>
    <t>E14.0</t>
  </si>
  <si>
    <t>E14.1</t>
  </si>
  <si>
    <t>E14.2</t>
  </si>
  <si>
    <t>E14.3</t>
  </si>
  <si>
    <t>E14.4</t>
  </si>
  <si>
    <t>E14.5</t>
  </si>
  <si>
    <t>E14.6</t>
  </si>
  <si>
    <t>E14.7</t>
  </si>
  <si>
    <t>E14.8</t>
  </si>
  <si>
    <t>E13</t>
  </si>
  <si>
    <t>E13.9</t>
  </si>
  <si>
    <t>E14</t>
  </si>
  <si>
    <t>E14.9</t>
  </si>
  <si>
    <t>O24.3</t>
  </si>
  <si>
    <t>O24.9</t>
  </si>
  <si>
    <t>G58</t>
  </si>
  <si>
    <t>G58.8</t>
  </si>
  <si>
    <t>G58.9</t>
  </si>
  <si>
    <t>E30.8</t>
  </si>
  <si>
    <t>E30.9</t>
  </si>
  <si>
    <t>E63.8</t>
  </si>
  <si>
    <t>H80</t>
  </si>
  <si>
    <t>H80.0</t>
  </si>
  <si>
    <t>H80.1</t>
  </si>
  <si>
    <t>H80.2</t>
  </si>
  <si>
    <t>H80.8</t>
  </si>
  <si>
    <t>H80.9</t>
  </si>
  <si>
    <t>H91.0</t>
  </si>
  <si>
    <t>E28</t>
  </si>
  <si>
    <t>E28.0</t>
  </si>
  <si>
    <t>E28.1</t>
  </si>
  <si>
    <t>E28.3</t>
  </si>
  <si>
    <t>E28.8</t>
  </si>
  <si>
    <t>E28.9</t>
  </si>
  <si>
    <t>C56</t>
  </si>
  <si>
    <t>R46.3</t>
  </si>
  <si>
    <t>X50</t>
  </si>
  <si>
    <t>P92.4</t>
  </si>
  <si>
    <t>M88</t>
  </si>
  <si>
    <t>M88.0</t>
  </si>
  <si>
    <t>M88.8</t>
  </si>
  <si>
    <t>M88.9</t>
  </si>
  <si>
    <t>N94.1</t>
  </si>
  <si>
    <t>M25.5</t>
  </si>
  <si>
    <t>M79.6</t>
  </si>
  <si>
    <t>R10.2</t>
  </si>
  <si>
    <t>N94</t>
  </si>
  <si>
    <t>N94.3</t>
  </si>
  <si>
    <t>N94.4</t>
  </si>
  <si>
    <t>N94.5</t>
  </si>
  <si>
    <t>N94.6</t>
  </si>
  <si>
    <t>R30</t>
  </si>
  <si>
    <t>R30.0</t>
  </si>
  <si>
    <t>R30.1</t>
  </si>
  <si>
    <t>R30.9</t>
  </si>
  <si>
    <t>R39.1</t>
  </si>
  <si>
    <t>Z51.5</t>
  </si>
  <si>
    <t>R23.1</t>
  </si>
  <si>
    <t>C25</t>
  </si>
  <si>
    <t>C25.0</t>
  </si>
  <si>
    <t>C25.1</t>
  </si>
  <si>
    <t>C25.2</t>
  </si>
  <si>
    <t>C25.3</t>
  </si>
  <si>
    <t>C25.4</t>
  </si>
  <si>
    <t>C25.7</t>
  </si>
  <si>
    <t>C25.8</t>
  </si>
  <si>
    <t>C25.9</t>
  </si>
  <si>
    <t>K90.3</t>
  </si>
  <si>
    <t>B26.3</t>
  </si>
  <si>
    <t>M79.3</t>
  </si>
  <si>
    <t>B97.7</t>
  </si>
  <si>
    <t>J38.0</t>
  </si>
  <si>
    <t>H49</t>
  </si>
  <si>
    <t>H49.0</t>
  </si>
  <si>
    <t>H49.1</t>
  </si>
  <si>
    <t>H49.2</t>
  </si>
  <si>
    <t>H49.3</t>
  </si>
  <si>
    <t>H49.4</t>
  </si>
  <si>
    <t>H49.8</t>
  </si>
  <si>
    <t>H49.9</t>
  </si>
  <si>
    <t>J39.0</t>
  </si>
  <si>
    <t>J39.1</t>
  </si>
  <si>
    <t>L41</t>
  </si>
  <si>
    <t>L41.0</t>
  </si>
  <si>
    <t>L41.1</t>
  </si>
  <si>
    <t>L41.3</t>
  </si>
  <si>
    <t>L41.4</t>
  </si>
  <si>
    <t>L41.5</t>
  </si>
  <si>
    <t>L41.8</t>
  </si>
  <si>
    <t>L41.9</t>
  </si>
  <si>
    <t>B88</t>
  </si>
  <si>
    <t>B88.0</t>
  </si>
  <si>
    <t>B88.1</t>
  </si>
  <si>
    <t>B88.2</t>
  </si>
  <si>
    <t>B88.3</t>
  </si>
  <si>
    <t>B88.8</t>
  </si>
  <si>
    <t>B88.9</t>
  </si>
  <si>
    <t>G23</t>
  </si>
  <si>
    <t>G23.0</t>
  </si>
  <si>
    <t>G23.1</t>
  </si>
  <si>
    <t>G23.2</t>
  </si>
  <si>
    <t>G23.3</t>
  </si>
  <si>
    <t>G23.8</t>
  </si>
  <si>
    <t>G23.9</t>
  </si>
  <si>
    <t>G21</t>
  </si>
  <si>
    <t>G21.0</t>
  </si>
  <si>
    <t>G21.1</t>
  </si>
  <si>
    <t>G21.2</t>
  </si>
  <si>
    <t>G21.3</t>
  </si>
  <si>
    <t>G21.4</t>
  </si>
  <si>
    <t>G21.8</t>
  </si>
  <si>
    <t>G21.9</t>
  </si>
  <si>
    <t>G22</t>
  </si>
  <si>
    <t>G20</t>
  </si>
  <si>
    <t>F63.0</t>
  </si>
  <si>
    <t>K03</t>
  </si>
  <si>
    <t>K03.0</t>
  </si>
  <si>
    <t>K03.1</t>
  </si>
  <si>
    <t>K03.2</t>
  </si>
  <si>
    <t>K03.3</t>
  </si>
  <si>
    <t>K03.4</t>
  </si>
  <si>
    <t>K03.5</t>
  </si>
  <si>
    <t>N74.4</t>
  </si>
  <si>
    <t>N74.3</t>
  </si>
  <si>
    <t>N74</t>
  </si>
  <si>
    <t>N74.8</t>
  </si>
  <si>
    <t>N74.2</t>
  </si>
  <si>
    <t>N74.0</t>
  </si>
  <si>
    <t>N74.1</t>
  </si>
  <si>
    <t>L12</t>
  </si>
  <si>
    <t>L12.0</t>
  </si>
  <si>
    <t>L12.1</t>
  </si>
  <si>
    <t>L12.2</t>
  </si>
  <si>
    <t>L12.3</t>
  </si>
  <si>
    <t>L12.8</t>
  </si>
  <si>
    <t>L12.9</t>
  </si>
  <si>
    <t>L13</t>
  </si>
  <si>
    <t>L13.1</t>
  </si>
  <si>
    <t>L13.8</t>
  </si>
  <si>
    <t>L13.9</t>
  </si>
  <si>
    <t>L14</t>
  </si>
  <si>
    <t>L10</t>
  </si>
  <si>
    <t>L10.0</t>
  </si>
  <si>
    <t>L10.1</t>
  </si>
  <si>
    <t>L10.2</t>
  </si>
  <si>
    <t>L10.3</t>
  </si>
  <si>
    <t>L10.4</t>
  </si>
  <si>
    <t>L10.5</t>
  </si>
  <si>
    <t>L10.8</t>
  </si>
  <si>
    <t>L10.9</t>
  </si>
  <si>
    <t>C60</t>
  </si>
  <si>
    <t>C60.0</t>
  </si>
  <si>
    <t>C60.1</t>
  </si>
  <si>
    <t>C60.2</t>
  </si>
  <si>
    <t>C60.8</t>
  </si>
  <si>
    <t>C60.9</t>
  </si>
  <si>
    <t>K63.1</t>
  </si>
  <si>
    <t>K22.3</t>
  </si>
  <si>
    <t>K83.2</t>
  </si>
  <si>
    <t>H72</t>
  </si>
  <si>
    <t>H72.0</t>
  </si>
  <si>
    <t>H72.1</t>
  </si>
  <si>
    <t>H72.2</t>
  </si>
  <si>
    <t>H72.8</t>
  </si>
  <si>
    <t>H72.9</t>
  </si>
  <si>
    <t>K64.5</t>
  </si>
  <si>
    <t>I31.3</t>
  </si>
  <si>
    <t>I32</t>
  </si>
  <si>
    <t>I32.0</t>
  </si>
  <si>
    <t>I32.1</t>
  </si>
  <si>
    <t>I32.8</t>
  </si>
  <si>
    <t>H61.0</t>
  </si>
  <si>
    <t>I73</t>
  </si>
  <si>
    <t>I73.8</t>
  </si>
  <si>
    <t>I73.9</t>
  </si>
  <si>
    <t>K66</t>
  </si>
  <si>
    <t>K66.0</t>
  </si>
  <si>
    <t>K66.8</t>
  </si>
  <si>
    <t>K66.9</t>
  </si>
  <si>
    <t>K65</t>
  </si>
  <si>
    <t>K65.0</t>
  </si>
  <si>
    <t>K65.8</t>
  </si>
  <si>
    <t>K65.9</t>
  </si>
  <si>
    <t>K67</t>
  </si>
  <si>
    <t>K67.0</t>
  </si>
  <si>
    <t>K67.1</t>
  </si>
  <si>
    <t>K67.2</t>
  </si>
  <si>
    <t>K67.8</t>
  </si>
  <si>
    <t>N73.3</t>
  </si>
  <si>
    <t>N73.4</t>
  </si>
  <si>
    <t>N73.5</t>
  </si>
  <si>
    <t>N73.6</t>
  </si>
  <si>
    <t>P78</t>
  </si>
  <si>
    <t>P78.0</t>
  </si>
  <si>
    <t>P78.1</t>
  </si>
  <si>
    <t>J36</t>
  </si>
  <si>
    <t>E32.0</t>
  </si>
  <si>
    <t>N39.1</t>
  </si>
  <si>
    <t>F45.4</t>
  </si>
  <si>
    <t>P96</t>
  </si>
  <si>
    <t>P96.8</t>
  </si>
  <si>
    <t>P96.9</t>
  </si>
  <si>
    <t>Z71.1</t>
  </si>
  <si>
    <t>Z88</t>
  </si>
  <si>
    <t>Z88.0</t>
  </si>
  <si>
    <t>Z88.1</t>
  </si>
  <si>
    <t>Z88.2</t>
  </si>
  <si>
    <t>Z88.3</t>
  </si>
  <si>
    <t>Z88.4</t>
  </si>
  <si>
    <t>Z88.5</t>
  </si>
  <si>
    <t>Z88.6</t>
  </si>
  <si>
    <t>Z88.7</t>
  </si>
  <si>
    <t>Z88.8</t>
  </si>
  <si>
    <t>Z88.9</t>
  </si>
  <si>
    <t>Z91.0</t>
  </si>
  <si>
    <t>Z86.2</t>
  </si>
  <si>
    <t>Z85</t>
  </si>
  <si>
    <t>Z85.0</t>
  </si>
  <si>
    <t>Z85.1</t>
  </si>
  <si>
    <t>Z85.2</t>
  </si>
  <si>
    <t>Z85.3</t>
  </si>
  <si>
    <t>Z85.4</t>
  </si>
  <si>
    <t>Z85.5</t>
  </si>
  <si>
    <t>Z85.6</t>
  </si>
  <si>
    <t>Z85.7</t>
  </si>
  <si>
    <t>Z85.8</t>
  </si>
  <si>
    <t>Z85.9</t>
  </si>
  <si>
    <t>Z86.0</t>
  </si>
  <si>
    <t>Z86.7</t>
  </si>
  <si>
    <t>Z92.6</t>
  </si>
  <si>
    <t>Z92.0</t>
  </si>
  <si>
    <t>Z87.1</t>
  </si>
  <si>
    <t>Z91.7</t>
  </si>
  <si>
    <t>Z87.4</t>
  </si>
  <si>
    <t>Z86.1</t>
  </si>
  <si>
    <t>Z92.3</t>
  </si>
  <si>
    <t>Z92.1</t>
  </si>
  <si>
    <t>Z92.2</t>
  </si>
  <si>
    <t>Z87.0</t>
  </si>
  <si>
    <t>Z92.4</t>
  </si>
  <si>
    <t>Z87.7</t>
  </si>
  <si>
    <t>Z91.1</t>
  </si>
  <si>
    <t>Z92</t>
  </si>
  <si>
    <t>Z86.5</t>
  </si>
  <si>
    <t>Z86.3</t>
  </si>
  <si>
    <t>Z87.3</t>
  </si>
  <si>
    <t>Z86.6</t>
  </si>
  <si>
    <t>Z91.6</t>
  </si>
  <si>
    <t>Z91.2</t>
  </si>
  <si>
    <t>Z87.5</t>
  </si>
  <si>
    <t>Z87.6</t>
  </si>
  <si>
    <t>Z91.4</t>
  </si>
  <si>
    <t>Z92.5</t>
  </si>
  <si>
    <t>Z91.5</t>
  </si>
  <si>
    <t>Z87.2</t>
  </si>
  <si>
    <t>Z86.4</t>
  </si>
  <si>
    <t>Z91.3</t>
  </si>
  <si>
    <t>Z86</t>
  </si>
  <si>
    <t>Z87</t>
  </si>
  <si>
    <t>Z87.8</t>
  </si>
  <si>
    <t>F60</t>
  </si>
  <si>
    <t>F60.0</t>
  </si>
  <si>
    <t>F60.1</t>
  </si>
  <si>
    <t>F60.2</t>
  </si>
  <si>
    <t>F60.3</t>
  </si>
  <si>
    <t>F60.4</t>
  </si>
  <si>
    <t>F60.5</t>
  </si>
  <si>
    <t>F60.6</t>
  </si>
  <si>
    <t>F60.7</t>
  </si>
  <si>
    <t>F60.8</t>
  </si>
  <si>
    <t>F60.9</t>
  </si>
  <si>
    <t>F61</t>
  </si>
  <si>
    <t>F62</t>
  </si>
  <si>
    <t>F62.0</t>
  </si>
  <si>
    <t>F62.1</t>
  </si>
  <si>
    <t>F62.8</t>
  </si>
  <si>
    <t>F62.9</t>
  </si>
  <si>
    <t>F68</t>
  </si>
  <si>
    <t>F68.0</t>
  </si>
  <si>
    <t>F68.1</t>
  </si>
  <si>
    <t>F68.8</t>
  </si>
  <si>
    <t>F69</t>
  </si>
  <si>
    <t>G54.6</t>
  </si>
  <si>
    <t>G54.7</t>
  </si>
  <si>
    <t>C10</t>
  </si>
  <si>
    <t>C10.0</t>
  </si>
  <si>
    <t>C10.1</t>
  </si>
  <si>
    <t>C10.2</t>
  </si>
  <si>
    <t>C10.3</t>
  </si>
  <si>
    <t>C10.4</t>
  </si>
  <si>
    <t>C10.8</t>
  </si>
  <si>
    <t>C10.9</t>
  </si>
  <si>
    <t>C11</t>
  </si>
  <si>
    <t>C11.0</t>
  </si>
  <si>
    <t>C11.1</t>
  </si>
  <si>
    <t>C11.2</t>
  </si>
  <si>
    <t>C11.3</t>
  </si>
  <si>
    <t>C11.8</t>
  </si>
  <si>
    <t>C11.9</t>
  </si>
  <si>
    <t>C12</t>
  </si>
  <si>
    <t>C13</t>
  </si>
  <si>
    <t>C13.0</t>
  </si>
  <si>
    <t>C13.1</t>
  </si>
  <si>
    <t>C13.2</t>
  </si>
  <si>
    <t>C13.8</t>
  </si>
  <si>
    <t>C13.9</t>
  </si>
  <si>
    <t>C14</t>
  </si>
  <si>
    <t>C14.0</t>
  </si>
  <si>
    <t>C14.2</t>
  </si>
  <si>
    <t>C14.8</t>
  </si>
  <si>
    <t>E70.0</t>
  </si>
  <si>
    <t>E70.1</t>
  </si>
  <si>
    <t>N47</t>
  </si>
  <si>
    <t>Q73.0</t>
  </si>
  <si>
    <t>Q73.1</t>
  </si>
  <si>
    <t>Q73.8</t>
  </si>
  <si>
    <t>Q74</t>
  </si>
  <si>
    <t>R45.6</t>
  </si>
  <si>
    <t>F98.3</t>
  </si>
  <si>
    <t>L05</t>
  </si>
  <si>
    <t>L05.0</t>
  </si>
  <si>
    <t>L05.9</t>
  </si>
  <si>
    <t>G54.4</t>
  </si>
  <si>
    <t>G54</t>
  </si>
  <si>
    <t>G56.1</t>
  </si>
  <si>
    <t>G56.2</t>
  </si>
  <si>
    <t>G56.3</t>
  </si>
  <si>
    <t>G56.8</t>
  </si>
  <si>
    <t>G56.9</t>
  </si>
  <si>
    <t>G57</t>
  </si>
  <si>
    <t>G57.0</t>
  </si>
  <si>
    <t>G57.1</t>
  </si>
  <si>
    <t>G57.2</t>
  </si>
  <si>
    <t>G57.3</t>
  </si>
  <si>
    <t>G57.4</t>
  </si>
  <si>
    <t>G57.5</t>
  </si>
  <si>
    <t>G57.6</t>
  </si>
  <si>
    <t>G57.8</t>
  </si>
  <si>
    <t>G57.9</t>
  </si>
  <si>
    <t>G54.2</t>
  </si>
  <si>
    <t>G54.3</t>
  </si>
  <si>
    <t>G54.8</t>
  </si>
  <si>
    <t>G54.9</t>
  </si>
  <si>
    <t>A67</t>
  </si>
  <si>
    <t>A67.0</t>
  </si>
  <si>
    <t>A67.1</t>
  </si>
  <si>
    <t>A67.2</t>
  </si>
  <si>
    <t>A67.3</t>
  </si>
  <si>
    <t>A67.9</t>
  </si>
  <si>
    <t>L42</t>
  </si>
  <si>
    <t>L44.0</t>
  </si>
  <si>
    <t>O43</t>
  </si>
  <si>
    <t>O43.0</t>
  </si>
  <si>
    <t>O43.1</t>
  </si>
  <si>
    <t>O43.2</t>
  </si>
  <si>
    <t>O43.8</t>
  </si>
  <si>
    <t>O43.9</t>
  </si>
  <si>
    <t>O44</t>
  </si>
  <si>
    <t>O44.0</t>
  </si>
  <si>
    <t>O44.1</t>
  </si>
  <si>
    <t>O45</t>
  </si>
  <si>
    <t>O45.0</t>
  </si>
  <si>
    <t>O45.8</t>
  </si>
  <si>
    <t>O45.9</t>
  </si>
  <si>
    <t>A20</t>
  </si>
  <si>
    <t>A20.0</t>
  </si>
  <si>
    <t>A20.1</t>
  </si>
  <si>
    <t>A20.2</t>
  </si>
  <si>
    <t>A20.3</t>
  </si>
  <si>
    <t>A20.7</t>
  </si>
  <si>
    <t>A20.8</t>
  </si>
  <si>
    <t>A20.9</t>
  </si>
  <si>
    <t>G81</t>
  </si>
  <si>
    <t>G81.0</t>
  </si>
  <si>
    <t>G81.1</t>
  </si>
  <si>
    <t>G81.9</t>
  </si>
  <si>
    <t>G82</t>
  </si>
  <si>
    <t>G82.0</t>
  </si>
  <si>
    <t>G82.1</t>
  </si>
  <si>
    <t>G82.2</t>
  </si>
  <si>
    <t>G82.3</t>
  </si>
  <si>
    <t>G82.4</t>
  </si>
  <si>
    <t>G82.5</t>
  </si>
  <si>
    <t>G83</t>
  </si>
  <si>
    <t>G83.0</t>
  </si>
  <si>
    <t>G83.1</t>
  </si>
  <si>
    <t>G83.2</t>
  </si>
  <si>
    <t>G83.3</t>
  </si>
  <si>
    <t>G83.4</t>
  </si>
  <si>
    <t>G83.6</t>
  </si>
  <si>
    <t>G83.8</t>
  </si>
  <si>
    <t>C38.4</t>
  </si>
  <si>
    <t>J90</t>
  </si>
  <si>
    <t>J91</t>
  </si>
  <si>
    <t>J92</t>
  </si>
  <si>
    <t>J92.0</t>
  </si>
  <si>
    <t>J92.9</t>
  </si>
  <si>
    <t>R09.1</t>
  </si>
  <si>
    <t>J12</t>
  </si>
  <si>
    <t>J12.0</t>
  </si>
  <si>
    <t>J12.1</t>
  </si>
  <si>
    <t>J12.2</t>
  </si>
  <si>
    <t>J12.8</t>
  </si>
  <si>
    <t>J12.9</t>
  </si>
  <si>
    <t>J13</t>
  </si>
  <si>
    <t>J14</t>
  </si>
  <si>
    <t>J15</t>
  </si>
  <si>
    <t>J15.0</t>
  </si>
  <si>
    <t>J15.2</t>
  </si>
  <si>
    <t>J15.3</t>
  </si>
  <si>
    <t>J15.4</t>
  </si>
  <si>
    <t>J15.5</t>
  </si>
  <si>
    <t>J15.6</t>
  </si>
  <si>
    <t>J15.7</t>
  </si>
  <si>
    <t>J15.8</t>
  </si>
  <si>
    <t>J15.9</t>
  </si>
  <si>
    <t>J16</t>
  </si>
  <si>
    <t>J16.0</t>
  </si>
  <si>
    <t>J16.8</t>
  </si>
  <si>
    <t>J17</t>
  </si>
  <si>
    <t>J17.0</t>
  </si>
  <si>
    <t>J17.8</t>
  </si>
  <si>
    <t>J18</t>
  </si>
  <si>
    <t>J18.0</t>
  </si>
  <si>
    <t>J18.1</t>
  </si>
  <si>
    <t>J18.2</t>
  </si>
  <si>
    <t>J18.8</t>
  </si>
  <si>
    <t>J18.9</t>
  </si>
  <si>
    <t>P23</t>
  </si>
  <si>
    <t>P23.1</t>
  </si>
  <si>
    <t>P23.2</t>
  </si>
  <si>
    <t>P23.3</t>
  </si>
  <si>
    <t>P23.4</t>
  </si>
  <si>
    <t>P23.5</t>
  </si>
  <si>
    <t>P23.6</t>
  </si>
  <si>
    <t>P23.9</t>
  </si>
  <si>
    <t>B01.2</t>
  </si>
  <si>
    <t>B05.2</t>
  </si>
  <si>
    <t>J17.1</t>
  </si>
  <si>
    <t>P23.0</t>
  </si>
  <si>
    <t>J17.2</t>
  </si>
  <si>
    <t>J17.3</t>
  </si>
  <si>
    <t>P23.8</t>
  </si>
  <si>
    <t>J93</t>
  </si>
  <si>
    <t>J93.0</t>
  </si>
  <si>
    <t>J93.1</t>
  </si>
  <si>
    <t>J93.8</t>
  </si>
  <si>
    <t>J93.9</t>
  </si>
  <si>
    <t>J98.1</t>
  </si>
  <si>
    <t>L57.3</t>
  </si>
  <si>
    <t>T49</t>
  </si>
  <si>
    <t>T49.0</t>
  </si>
  <si>
    <t>T49.1</t>
  </si>
  <si>
    <t>T49.2</t>
  </si>
  <si>
    <t>T49.3</t>
  </si>
  <si>
    <t>T49.4</t>
  </si>
  <si>
    <t>T49.5</t>
  </si>
  <si>
    <t>T49.6</t>
  </si>
  <si>
    <t>T49.7</t>
  </si>
  <si>
    <t>T49.8</t>
  </si>
  <si>
    <t>T49.9</t>
  </si>
  <si>
    <t>T40.0</t>
  </si>
  <si>
    <t>T40.1</t>
  </si>
  <si>
    <t>T40.2</t>
  </si>
  <si>
    <t>T40.3</t>
  </si>
  <si>
    <t>T50.9</t>
  </si>
  <si>
    <t>T41</t>
  </si>
  <si>
    <t>T41.0</t>
  </si>
  <si>
    <t>T41.1</t>
  </si>
  <si>
    <t>T41.2</t>
  </si>
  <si>
    <t>T41.3</t>
  </si>
  <si>
    <t>T41.4</t>
  </si>
  <si>
    <t>T41.5</t>
  </si>
  <si>
    <t>T50.7</t>
  </si>
  <si>
    <t>T36</t>
  </si>
  <si>
    <t>T36.0</t>
  </si>
  <si>
    <t>T36.1</t>
  </si>
  <si>
    <t>T36.2</t>
  </si>
  <si>
    <t>T36.3</t>
  </si>
  <si>
    <t>T36.4</t>
  </si>
  <si>
    <t>T36.5</t>
  </si>
  <si>
    <t>T36.6</t>
  </si>
  <si>
    <t>T36.7</t>
  </si>
  <si>
    <t>T36.8</t>
  </si>
  <si>
    <t>T36.9</t>
  </si>
  <si>
    <t>T37</t>
  </si>
  <si>
    <t>T37.0</t>
  </si>
  <si>
    <t>T37.1</t>
  </si>
  <si>
    <t>T37.2</t>
  </si>
  <si>
    <t>T37.3</t>
  </si>
  <si>
    <t>T37.4</t>
  </si>
  <si>
    <t>T37.5</t>
  </si>
  <si>
    <t>T37.8</t>
  </si>
  <si>
    <t>T37.9</t>
  </si>
  <si>
    <t>T50.6</t>
  </si>
  <si>
    <t>T42</t>
  </si>
  <si>
    <t>T42.0</t>
  </si>
  <si>
    <t>T42.1</t>
  </si>
  <si>
    <t>T42.2</t>
  </si>
  <si>
    <t>T42.3</t>
  </si>
  <si>
    <t>T42.4</t>
  </si>
  <si>
    <t>T42.5</t>
  </si>
  <si>
    <t>T42.6</t>
  </si>
  <si>
    <t>T42.7</t>
  </si>
  <si>
    <t>T42.8</t>
  </si>
  <si>
    <t>T50.5</t>
  </si>
  <si>
    <t>T59.7</t>
  </si>
  <si>
    <t>T58</t>
  </si>
  <si>
    <t>T54</t>
  </si>
  <si>
    <t>T54.0</t>
  </si>
  <si>
    <t>T54.1</t>
  </si>
  <si>
    <t>T54.2</t>
  </si>
  <si>
    <t>T54.3</t>
  </si>
  <si>
    <t>T54.9</t>
  </si>
  <si>
    <t>T55</t>
  </si>
  <si>
    <t>T57.3</t>
  </si>
  <si>
    <t>T65.0</t>
  </si>
  <si>
    <t>T50.8</t>
  </si>
  <si>
    <t>T48.0</t>
  </si>
  <si>
    <t>T48.1</t>
  </si>
  <si>
    <t>T48.2</t>
  </si>
  <si>
    <t>T44</t>
  </si>
  <si>
    <t>T44.0</t>
  </si>
  <si>
    <t>T44.1</t>
  </si>
  <si>
    <t>T44.2</t>
  </si>
  <si>
    <t>T44.3</t>
  </si>
  <si>
    <t>T44.4</t>
  </si>
  <si>
    <t>T44.5</t>
  </si>
  <si>
    <t>T44.6</t>
  </si>
  <si>
    <t>T44.7</t>
  </si>
  <si>
    <t>T44.8</t>
  </si>
  <si>
    <t>T44.9</t>
  </si>
  <si>
    <t>T45</t>
  </si>
  <si>
    <t>T45.0</t>
  </si>
  <si>
    <t>T45.1</t>
  </si>
  <si>
    <t>T45.5</t>
  </si>
  <si>
    <t>T45.6</t>
  </si>
  <si>
    <t>T45.7</t>
  </si>
  <si>
    <t>T45.8</t>
  </si>
  <si>
    <t>T45.9</t>
  </si>
  <si>
    <t>T46</t>
  </si>
  <si>
    <t>T46.0</t>
  </si>
  <si>
    <t>T46.1</t>
  </si>
  <si>
    <t>T46.2</t>
  </si>
  <si>
    <t>T46.3</t>
  </si>
  <si>
    <t>T46.4</t>
  </si>
  <si>
    <t>T46.5</t>
  </si>
  <si>
    <t>T46.6</t>
  </si>
  <si>
    <t>T46.7</t>
  </si>
  <si>
    <t>T46.8</t>
  </si>
  <si>
    <t>T46.9</t>
  </si>
  <si>
    <t>T47</t>
  </si>
  <si>
    <t>T47.0</t>
  </si>
  <si>
    <t>T47.1</t>
  </si>
  <si>
    <t>T48</t>
  </si>
  <si>
    <t>T48.3</t>
  </si>
  <si>
    <t>T48.4</t>
  </si>
  <si>
    <t>T48.5</t>
  </si>
  <si>
    <t>T48.6</t>
  </si>
  <si>
    <t>T48.7</t>
  </si>
  <si>
    <t>T51.3</t>
  </si>
  <si>
    <t>T59</t>
  </si>
  <si>
    <t>T59.0</t>
  </si>
  <si>
    <t>T59.1</t>
  </si>
  <si>
    <t>T59.2</t>
  </si>
  <si>
    <t>T59.4</t>
  </si>
  <si>
    <t>T59.5</t>
  </si>
  <si>
    <t>T59.6</t>
  </si>
  <si>
    <t>T59.8</t>
  </si>
  <si>
    <t>T59.9</t>
  </si>
  <si>
    <t>T38</t>
  </si>
  <si>
    <t>T38.0</t>
  </si>
  <si>
    <t>T38.1</t>
  </si>
  <si>
    <t>T38.2</t>
  </si>
  <si>
    <t>T38.3</t>
  </si>
  <si>
    <t>T38.4</t>
  </si>
  <si>
    <t>T38.5</t>
  </si>
  <si>
    <t>T38.6</t>
  </si>
  <si>
    <t>T38.7</t>
  </si>
  <si>
    <t>T38.8</t>
  </si>
  <si>
    <t>T38.9</t>
  </si>
  <si>
    <t>T47.2</t>
  </si>
  <si>
    <t>T47.3</t>
  </si>
  <si>
    <t>T47.4</t>
  </si>
  <si>
    <t>T47.5</t>
  </si>
  <si>
    <t>T47.6</t>
  </si>
  <si>
    <t>T47.7</t>
  </si>
  <si>
    <t>T47.8</t>
  </si>
  <si>
    <t>T47.9</t>
  </si>
  <si>
    <t>T56</t>
  </si>
  <si>
    <t>T56.0</t>
  </si>
  <si>
    <t>T56.1</t>
  </si>
  <si>
    <t>T56.2</t>
  </si>
  <si>
    <t>T56.3</t>
  </si>
  <si>
    <t>T56.4</t>
  </si>
  <si>
    <t>T56.5</t>
  </si>
  <si>
    <t>T56.6</t>
  </si>
  <si>
    <t>T56.7</t>
  </si>
  <si>
    <t>T56.8</t>
  </si>
  <si>
    <t>T56.9</t>
  </si>
  <si>
    <t>T57</t>
  </si>
  <si>
    <t>T57.0</t>
  </si>
  <si>
    <t>T57.1</t>
  </si>
  <si>
    <t>T57.2</t>
  </si>
  <si>
    <t>T57.8</t>
  </si>
  <si>
    <t>T57.9</t>
  </si>
  <si>
    <t>T51.1</t>
  </si>
  <si>
    <t>T40</t>
  </si>
  <si>
    <t>T40.4</t>
  </si>
  <si>
    <t>T40.5</t>
  </si>
  <si>
    <t>T40.6</t>
  </si>
  <si>
    <t>T40.7</t>
  </si>
  <si>
    <t>T40.8</t>
  </si>
  <si>
    <t>T40.9</t>
  </si>
  <si>
    <t>T39</t>
  </si>
  <si>
    <t>T39.0</t>
  </si>
  <si>
    <t>T39.1</t>
  </si>
  <si>
    <t>T39.2</t>
  </si>
  <si>
    <t>T39.3</t>
  </si>
  <si>
    <t>T39.4</t>
  </si>
  <si>
    <t>T39.8</t>
  </si>
  <si>
    <t>T39.9</t>
  </si>
  <si>
    <t>T51.2</t>
  </si>
  <si>
    <t>T51.8</t>
  </si>
  <si>
    <t>T52</t>
  </si>
  <si>
    <t>T52.0</t>
  </si>
  <si>
    <t>T52.1</t>
  </si>
  <si>
    <t>T52.2</t>
  </si>
  <si>
    <t>T52.3</t>
  </si>
  <si>
    <t>T52.4</t>
  </si>
  <si>
    <t>T52.8</t>
  </si>
  <si>
    <t>T52.9</t>
  </si>
  <si>
    <t>T53</t>
  </si>
  <si>
    <t>T53.0</t>
  </si>
  <si>
    <t>T53.1</t>
  </si>
  <si>
    <t>T53.2</t>
  </si>
  <si>
    <t>T53.3</t>
  </si>
  <si>
    <t>T53.4</t>
  </si>
  <si>
    <t>T53.5</t>
  </si>
  <si>
    <t>T53.6</t>
  </si>
  <si>
    <t>T53.7</t>
  </si>
  <si>
    <t>T53.9</t>
  </si>
  <si>
    <t>T65.3</t>
  </si>
  <si>
    <t>T65.4</t>
  </si>
  <si>
    <t>T65.5</t>
  </si>
  <si>
    <t>T65.6</t>
  </si>
  <si>
    <t>T60</t>
  </si>
  <si>
    <t>T60.0</t>
  </si>
  <si>
    <t>T60.1</t>
  </si>
  <si>
    <t>T60.2</t>
  </si>
  <si>
    <t>T60.3</t>
  </si>
  <si>
    <t>T60.4</t>
  </si>
  <si>
    <t>T60.8</t>
  </si>
  <si>
    <t>T60.9</t>
  </si>
  <si>
    <t>T43</t>
  </si>
  <si>
    <t>T43.0</t>
  </si>
  <si>
    <t>T43.1</t>
  </si>
  <si>
    <t>T43.2</t>
  </si>
  <si>
    <t>T43.3</t>
  </si>
  <si>
    <t>T43.4</t>
  </si>
  <si>
    <t>T43.5</t>
  </si>
  <si>
    <t>T43.6</t>
  </si>
  <si>
    <t>T43.8</t>
  </si>
  <si>
    <t>T43.9</t>
  </si>
  <si>
    <t>T65.1</t>
  </si>
  <si>
    <t>T65.2</t>
  </si>
  <si>
    <t>T45.2</t>
  </si>
  <si>
    <t>T45.3</t>
  </si>
  <si>
    <t>T45.4</t>
  </si>
  <si>
    <t>T50</t>
  </si>
  <si>
    <t>T50.0</t>
  </si>
  <si>
    <t>T50.1</t>
  </si>
  <si>
    <t>T50.2</t>
  </si>
  <si>
    <t>T50.3</t>
  </si>
  <si>
    <t>T50.4</t>
  </si>
  <si>
    <t>A80</t>
  </si>
  <si>
    <t>A80.0</t>
  </si>
  <si>
    <t>A80.1</t>
  </si>
  <si>
    <t>A80.2</t>
  </si>
  <si>
    <t>A80.3</t>
  </si>
  <si>
    <t>A80.4</t>
  </si>
  <si>
    <t>A80.9</t>
  </si>
  <si>
    <t>M30</t>
  </si>
  <si>
    <t>M30.0</t>
  </si>
  <si>
    <t>M30.1</t>
  </si>
  <si>
    <t>M30.2</t>
  </si>
  <si>
    <t>M30.3</t>
  </si>
  <si>
    <t>M30.8</t>
  </si>
  <si>
    <t>D89.0</t>
  </si>
  <si>
    <t>E28.2</t>
  </si>
  <si>
    <t>D45</t>
  </si>
  <si>
    <t>E30</t>
  </si>
  <si>
    <t>E31</t>
  </si>
  <si>
    <t>E31.0</t>
  </si>
  <si>
    <t>E31.1</t>
  </si>
  <si>
    <t>E31.8</t>
  </si>
  <si>
    <t>E31.9</t>
  </si>
  <si>
    <t>M35</t>
  </si>
  <si>
    <t>M35.0</t>
  </si>
  <si>
    <t>M35.1</t>
  </si>
  <si>
    <t>M35.4</t>
  </si>
  <si>
    <t>M35.5</t>
  </si>
  <si>
    <t>M35.6</t>
  </si>
  <si>
    <t>M35.8</t>
  </si>
  <si>
    <t>M35.9</t>
  </si>
  <si>
    <t>M33</t>
  </si>
  <si>
    <t>M33.0</t>
  </si>
  <si>
    <t>M33.1</t>
  </si>
  <si>
    <t>M33.2</t>
  </si>
  <si>
    <t>M33.9</t>
  </si>
  <si>
    <t>G61.1</t>
  </si>
  <si>
    <t>G61.9</t>
  </si>
  <si>
    <t>G62</t>
  </si>
  <si>
    <t>G62.0</t>
  </si>
  <si>
    <t>G62.1</t>
  </si>
  <si>
    <t>G62.2</t>
  </si>
  <si>
    <t>G62.8</t>
  </si>
  <si>
    <t>G62.9</t>
  </si>
  <si>
    <t>G63</t>
  </si>
  <si>
    <t>G63.0</t>
  </si>
  <si>
    <t>G63.2</t>
  </si>
  <si>
    <t>G63.3</t>
  </si>
  <si>
    <t>G63.4</t>
  </si>
  <si>
    <t>G63.5</t>
  </si>
  <si>
    <t>G63.6</t>
  </si>
  <si>
    <t>G63.8</t>
  </si>
  <si>
    <t>K63.5</t>
  </si>
  <si>
    <t>K31.7</t>
  </si>
  <si>
    <t>N84</t>
  </si>
  <si>
    <t>N84.0</t>
  </si>
  <si>
    <t>N84.1</t>
  </si>
  <si>
    <t>N84.2</t>
  </si>
  <si>
    <t>N84.3</t>
  </si>
  <si>
    <t>N84.8</t>
  </si>
  <si>
    <t>N84.9</t>
  </si>
  <si>
    <t>R35</t>
  </si>
  <si>
    <t>R35.0</t>
  </si>
  <si>
    <t>R35.1</t>
  </si>
  <si>
    <t>R35.8</t>
  </si>
  <si>
    <t>A48.2</t>
  </si>
  <si>
    <t>R46.4</t>
  </si>
  <si>
    <t>M66.0</t>
  </si>
  <si>
    <t>M71.2</t>
  </si>
  <si>
    <t>K76.6</t>
  </si>
  <si>
    <t>K75.1</t>
  </si>
  <si>
    <t>I81</t>
  </si>
  <si>
    <t>F43.1</t>
  </si>
  <si>
    <t>N93.0</t>
  </si>
  <si>
    <t>K03.6</t>
  </si>
  <si>
    <t>K03.7</t>
  </si>
  <si>
    <t>K03.9</t>
  </si>
  <si>
    <t>N95.0</t>
  </si>
  <si>
    <t>Z39</t>
  </si>
  <si>
    <t>Z39.0</t>
  </si>
  <si>
    <t>Z39.1</t>
  </si>
  <si>
    <t>Z39.2</t>
  </si>
  <si>
    <t>O90.5</t>
  </si>
  <si>
    <t>B91</t>
  </si>
  <si>
    <t>G14</t>
  </si>
  <si>
    <t>E89.6</t>
  </si>
  <si>
    <t>G97.0</t>
  </si>
  <si>
    <t>G97.1</t>
  </si>
  <si>
    <t>H59</t>
  </si>
  <si>
    <t>H59.0</t>
  </si>
  <si>
    <t>H59.8</t>
  </si>
  <si>
    <t>H59.9</t>
  </si>
  <si>
    <t>G97</t>
  </si>
  <si>
    <t>G97.2</t>
  </si>
  <si>
    <t>G97.8</t>
  </si>
  <si>
    <t>G97.9</t>
  </si>
  <si>
    <t>I97</t>
  </si>
  <si>
    <t>I97.8</t>
  </si>
  <si>
    <t>I97.9</t>
  </si>
  <si>
    <t>H95</t>
  </si>
  <si>
    <t>H95.0</t>
  </si>
  <si>
    <t>H95.1</t>
  </si>
  <si>
    <t>H95.8</t>
  </si>
  <si>
    <t>H95.9</t>
  </si>
  <si>
    <t>K91</t>
  </si>
  <si>
    <t>K91.1</t>
  </si>
  <si>
    <t>K91.3</t>
  </si>
  <si>
    <t>K91.5</t>
  </si>
  <si>
    <t>E89.1</t>
  </si>
  <si>
    <t>E89.2</t>
  </si>
  <si>
    <t>E89.3</t>
  </si>
  <si>
    <t>E89.0</t>
  </si>
  <si>
    <t>K91.2</t>
  </si>
  <si>
    <t>E89.4</t>
  </si>
  <si>
    <t>N99.0</t>
  </si>
  <si>
    <t>E89.5</t>
  </si>
  <si>
    <t>Z98</t>
  </si>
  <si>
    <t>Z98.8</t>
  </si>
  <si>
    <t>I87.0</t>
  </si>
  <si>
    <t>G53.0</t>
  </si>
  <si>
    <t>O11</t>
  </si>
  <si>
    <t>O14</t>
  </si>
  <si>
    <t>O14.0</t>
  </si>
  <si>
    <t>O14.1</t>
  </si>
  <si>
    <t>O14.2</t>
  </si>
  <si>
    <t>O14.9</t>
  </si>
  <si>
    <t>O10</t>
  </si>
  <si>
    <t>O10.0</t>
  </si>
  <si>
    <t>O10.9</t>
  </si>
  <si>
    <t>O16</t>
  </si>
  <si>
    <t>K12.3</t>
  </si>
  <si>
    <t>K13.3</t>
  </si>
  <si>
    <t>K13.5</t>
  </si>
  <si>
    <t>E30.1</t>
  </si>
  <si>
    <t>O98</t>
  </si>
  <si>
    <t>O12.0</t>
  </si>
  <si>
    <t>O12</t>
  </si>
  <si>
    <t>O12.1</t>
  </si>
  <si>
    <t>O12.2</t>
  </si>
  <si>
    <t>I49.1</t>
  </si>
  <si>
    <t>I49.2</t>
  </si>
  <si>
    <t>I49.3</t>
  </si>
  <si>
    <t>I49.4</t>
  </si>
  <si>
    <t>H91.1</t>
  </si>
  <si>
    <t>Z97.0</t>
  </si>
  <si>
    <t>Z96.3</t>
  </si>
  <si>
    <t>Z97.1</t>
  </si>
  <si>
    <t>Z95</t>
  </si>
  <si>
    <t>Z95.0</t>
  </si>
  <si>
    <t>Z95.1</t>
  </si>
  <si>
    <t>Z95.2</t>
  </si>
  <si>
    <t>Z95.3</t>
  </si>
  <si>
    <t>Z95.4</t>
  </si>
  <si>
    <t>Z95.5</t>
  </si>
  <si>
    <t>Z95.8</t>
  </si>
  <si>
    <t>Z95.9</t>
  </si>
  <si>
    <t>Z98.2</t>
  </si>
  <si>
    <t>Z97.2</t>
  </si>
  <si>
    <t>Z96.4</t>
  </si>
  <si>
    <t>Z97.4</t>
  </si>
  <si>
    <t>Z96</t>
  </si>
  <si>
    <t>Z96.1</t>
  </si>
  <si>
    <t>Z97.5</t>
  </si>
  <si>
    <t>Z96.6</t>
  </si>
  <si>
    <t>Z96.7</t>
  </si>
  <si>
    <t>Z97</t>
  </si>
  <si>
    <t>Z96.8</t>
  </si>
  <si>
    <t>Z96.9</t>
  </si>
  <si>
    <t>Z96.2</t>
  </si>
  <si>
    <t>Z97.3</t>
  </si>
  <si>
    <t>Z96.5</t>
  </si>
  <si>
    <t>Z97.8</t>
  </si>
  <si>
    <t>Z96.0</t>
  </si>
  <si>
    <t>O60</t>
  </si>
  <si>
    <t>O60.0</t>
  </si>
  <si>
    <t>O60.1</t>
  </si>
  <si>
    <t>O60.2</t>
  </si>
  <si>
    <t>O60.3</t>
  </si>
  <si>
    <t>N48.3</t>
  </si>
  <si>
    <t>A51.0</t>
  </si>
  <si>
    <t>A51.1</t>
  </si>
  <si>
    <t>A51.2</t>
  </si>
  <si>
    <t>Z65</t>
  </si>
  <si>
    <t>Z65.8</t>
  </si>
  <si>
    <t>Z65.9</t>
  </si>
  <si>
    <t>Z55</t>
  </si>
  <si>
    <t>Z55.0</t>
  </si>
  <si>
    <t>Z55.1</t>
  </si>
  <si>
    <t>Z55.2</t>
  </si>
  <si>
    <t>Z55.3</t>
  </si>
  <si>
    <t>Z55.4</t>
  </si>
  <si>
    <t>Z55.8</t>
  </si>
  <si>
    <t>Z55.9</t>
  </si>
  <si>
    <t>Z75</t>
  </si>
  <si>
    <t>Z75.0</t>
  </si>
  <si>
    <t>Z75.1</t>
  </si>
  <si>
    <t>Z75.2</t>
  </si>
  <si>
    <t>Z75.3</t>
  </si>
  <si>
    <t>Z75.4</t>
  </si>
  <si>
    <t>Z75.8</t>
  </si>
  <si>
    <t>Z75.9</t>
  </si>
  <si>
    <t>Z72</t>
  </si>
  <si>
    <t>Z72.8</t>
  </si>
  <si>
    <t>Z72.9</t>
  </si>
  <si>
    <t>Z73</t>
  </si>
  <si>
    <t>Z65.3</t>
  </si>
  <si>
    <t>Z58.9</t>
  </si>
  <si>
    <t>Z59</t>
  </si>
  <si>
    <t>Z59.0</t>
  </si>
  <si>
    <t>Z59.1</t>
  </si>
  <si>
    <t>Z59.2</t>
  </si>
  <si>
    <t>Z59.3</t>
  </si>
  <si>
    <t>Z59.4</t>
  </si>
  <si>
    <t>Z59.5</t>
  </si>
  <si>
    <t>Z59.6</t>
  </si>
  <si>
    <t>Z59.7</t>
  </si>
  <si>
    <t>Z59.8</t>
  </si>
  <si>
    <t>Z59.9</t>
  </si>
  <si>
    <t>Z60</t>
  </si>
  <si>
    <t>Z60.0</t>
  </si>
  <si>
    <t>Z60.3</t>
  </si>
  <si>
    <t>Z60.4</t>
  </si>
  <si>
    <t>Z60.5</t>
  </si>
  <si>
    <t>Z60.8</t>
  </si>
  <si>
    <t>Z60.9</t>
  </si>
  <si>
    <t>Z61</t>
  </si>
  <si>
    <t>Z61.0</t>
  </si>
  <si>
    <t>Z61.1</t>
  </si>
  <si>
    <t>Z61.2</t>
  </si>
  <si>
    <t>Z61.3</t>
  </si>
  <si>
    <t>Z61.4</t>
  </si>
  <si>
    <t>Z61.5</t>
  </si>
  <si>
    <t>Z61.6</t>
  </si>
  <si>
    <t>Z61.7</t>
  </si>
  <si>
    <t>Z61.8</t>
  </si>
  <si>
    <t>Z61.9</t>
  </si>
  <si>
    <t>Z62</t>
  </si>
  <si>
    <t>Z62.0</t>
  </si>
  <si>
    <t>Z62.1</t>
  </si>
  <si>
    <t>Z62.2</t>
  </si>
  <si>
    <t>Z62.3</t>
  </si>
  <si>
    <t>Z62.4</t>
  </si>
  <si>
    <t>Z62.5</t>
  </si>
  <si>
    <t>Z62.6</t>
  </si>
  <si>
    <t>Z62.8</t>
  </si>
  <si>
    <t>Z62.9</t>
  </si>
  <si>
    <t>Z63</t>
  </si>
  <si>
    <t>Z63.0</t>
  </si>
  <si>
    <t>Z63.1</t>
  </si>
  <si>
    <t>Z63.2</t>
  </si>
  <si>
    <t>Z63.3</t>
  </si>
  <si>
    <t>Z63.4</t>
  </si>
  <si>
    <t>Z63.5</t>
  </si>
  <si>
    <t>Z63.6</t>
  </si>
  <si>
    <t>Z63.7</t>
  </si>
  <si>
    <t>Z63.8</t>
  </si>
  <si>
    <t>Z63.9</t>
  </si>
  <si>
    <t>Z64</t>
  </si>
  <si>
    <t>Z73.2</t>
  </si>
  <si>
    <t>Z73.3</t>
  </si>
  <si>
    <t>Z56</t>
  </si>
  <si>
    <t>Z56.0</t>
  </si>
  <si>
    <t>Z56.1</t>
  </si>
  <si>
    <t>Z56.2</t>
  </si>
  <si>
    <t>Z56.3</t>
  </si>
  <si>
    <t>Z56.4</t>
  </si>
  <si>
    <t>Z56.5</t>
  </si>
  <si>
    <t>Z56.6</t>
  </si>
  <si>
    <t>Z56.7</t>
  </si>
  <si>
    <t>Z73.4</t>
  </si>
  <si>
    <t>Z73.5</t>
  </si>
  <si>
    <t>Z73.8</t>
  </si>
  <si>
    <t>Z73.9</t>
  </si>
  <si>
    <t>Z53</t>
  </si>
  <si>
    <t>Z53.0</t>
  </si>
  <si>
    <t>Z53.8</t>
  </si>
  <si>
    <t>Z40</t>
  </si>
  <si>
    <t>Z40.0</t>
  </si>
  <si>
    <t>Z40.8</t>
  </si>
  <si>
    <t>Z40.9</t>
  </si>
  <si>
    <t>C61</t>
  </si>
  <si>
    <t>E43</t>
  </si>
  <si>
    <t>R80</t>
  </si>
  <si>
    <t>R80.0</t>
  </si>
  <si>
    <t>R80.1</t>
  </si>
  <si>
    <t>R80.2</t>
  </si>
  <si>
    <t>R80.3</t>
  </si>
  <si>
    <t>R80.8</t>
  </si>
  <si>
    <t>R80.9</t>
  </si>
  <si>
    <t>M24.7</t>
  </si>
  <si>
    <t>L29</t>
  </si>
  <si>
    <t>L29.0</t>
  </si>
  <si>
    <t>L29.1</t>
  </si>
  <si>
    <t>L29.2</t>
  </si>
  <si>
    <t>L29.3</t>
  </si>
  <si>
    <t>L29.8</t>
  </si>
  <si>
    <t>L29.9</t>
  </si>
  <si>
    <t>J15.1</t>
  </si>
  <si>
    <t>A70</t>
  </si>
  <si>
    <t>L40</t>
  </si>
  <si>
    <t>L40.0</t>
  </si>
  <si>
    <t>L40.1</t>
  </si>
  <si>
    <t>L40.2</t>
  </si>
  <si>
    <t>L40.3</t>
  </si>
  <si>
    <t>L40.4</t>
  </si>
  <si>
    <t>L40.8</t>
  </si>
  <si>
    <t>L40.9</t>
  </si>
  <si>
    <t>Z04.6</t>
  </si>
  <si>
    <t>Z00.4</t>
  </si>
  <si>
    <t>F23</t>
  </si>
  <si>
    <t>F23.0</t>
  </si>
  <si>
    <t>F23.1</t>
  </si>
  <si>
    <t>F23.2</t>
  </si>
  <si>
    <t>F23.3</t>
  </si>
  <si>
    <t>F23.8</t>
  </si>
  <si>
    <t>F23.9</t>
  </si>
  <si>
    <t>F24</t>
  </si>
  <si>
    <t>H11.0</t>
  </si>
  <si>
    <t>O85</t>
  </si>
  <si>
    <t>B37.1</t>
  </si>
  <si>
    <t>I26</t>
  </si>
  <si>
    <t>I26.0</t>
  </si>
  <si>
    <t>I26.9</t>
  </si>
  <si>
    <t>J82</t>
  </si>
  <si>
    <t>I27.0</t>
  </si>
  <si>
    <t>I27.2</t>
  </si>
  <si>
    <t>J81</t>
  </si>
  <si>
    <t>I37</t>
  </si>
  <si>
    <t>I37.0</t>
  </si>
  <si>
    <t>I37.1</t>
  </si>
  <si>
    <t>I37.2</t>
  </si>
  <si>
    <t>I37.8</t>
  </si>
  <si>
    <t>I37.9</t>
  </si>
  <si>
    <t>K04</t>
  </si>
  <si>
    <t>K04.0</t>
  </si>
  <si>
    <t>K04.1</t>
  </si>
  <si>
    <t>K04.2</t>
  </si>
  <si>
    <t>K04.3</t>
  </si>
  <si>
    <t>K04.4</t>
  </si>
  <si>
    <t>K04.5</t>
  </si>
  <si>
    <t>K04.6</t>
  </si>
  <si>
    <t>K04.7</t>
  </si>
  <si>
    <t>K04.8</t>
  </si>
  <si>
    <t>K04.9</t>
  </si>
  <si>
    <t>R00.3</t>
  </si>
  <si>
    <t>H21.4</t>
  </si>
  <si>
    <t>D69.0</t>
  </si>
  <si>
    <t>D69.1</t>
  </si>
  <si>
    <t>D69.2</t>
  </si>
  <si>
    <t>D69.3</t>
  </si>
  <si>
    <t>D69</t>
  </si>
  <si>
    <t>D69.8</t>
  </si>
  <si>
    <t>D69.9</t>
  </si>
  <si>
    <t>D70</t>
  </si>
  <si>
    <t>K31.3</t>
  </si>
  <si>
    <t>L98.0</t>
  </si>
  <si>
    <t>N13.6</t>
  </si>
  <si>
    <t>J86</t>
  </si>
  <si>
    <t>J86.0</t>
  </si>
  <si>
    <t>J86.9</t>
  </si>
  <si>
    <t>F63.1</t>
  </si>
  <si>
    <t>A78</t>
  </si>
  <si>
    <t>A82</t>
  </si>
  <si>
    <t>A82.0</t>
  </si>
  <si>
    <t>A82.1</t>
  </si>
  <si>
    <t>A82.9</t>
  </si>
  <si>
    <t>M65.4</t>
  </si>
  <si>
    <t>Z51.0</t>
  </si>
  <si>
    <t>Z51.1</t>
  </si>
  <si>
    <t>Z51.2</t>
  </si>
  <si>
    <t>R21</t>
  </si>
  <si>
    <t>A25</t>
  </si>
  <si>
    <t>A25.0</t>
  </si>
  <si>
    <t>A25.1</t>
  </si>
  <si>
    <t>A25.9</t>
  </si>
  <si>
    <t>I73.0</t>
  </si>
  <si>
    <t>M02</t>
  </si>
  <si>
    <t>M02.0</t>
  </si>
  <si>
    <t>M02.1</t>
  </si>
  <si>
    <t>M02.2</t>
  </si>
  <si>
    <t>M02.3</t>
  </si>
  <si>
    <t>M02.8</t>
  </si>
  <si>
    <t>M02.9</t>
  </si>
  <si>
    <t>M03.6</t>
  </si>
  <si>
    <t>F81</t>
  </si>
  <si>
    <t>F81.0</t>
  </si>
  <si>
    <t>F81.1</t>
  </si>
  <si>
    <t>F81.2</t>
  </si>
  <si>
    <t>F81.3</t>
  </si>
  <si>
    <t>F81.8</t>
  </si>
  <si>
    <t>F81.9</t>
  </si>
  <si>
    <t>R78</t>
  </si>
  <si>
    <t>R78.1</t>
  </si>
  <si>
    <t>R78.2</t>
  </si>
  <si>
    <t>R78.3</t>
  </si>
  <si>
    <t>R78.4</t>
  </si>
  <si>
    <t>R78.5</t>
  </si>
  <si>
    <t>R78.6</t>
  </si>
  <si>
    <t>R78.8</t>
  </si>
  <si>
    <t>R78.9</t>
  </si>
  <si>
    <t>C20</t>
  </si>
  <si>
    <t>N02</t>
  </si>
  <si>
    <t>N02.0</t>
  </si>
  <si>
    <t>N02.1</t>
  </si>
  <si>
    <t>N02.2</t>
  </si>
  <si>
    <t>N02.3</t>
  </si>
  <si>
    <t>N02.4</t>
  </si>
  <si>
    <t>N02.5</t>
  </si>
  <si>
    <t>N02.6</t>
  </si>
  <si>
    <t>N02.7</t>
  </si>
  <si>
    <t>N02.8</t>
  </si>
  <si>
    <t>N02.9</t>
  </si>
  <si>
    <t>G44</t>
  </si>
  <si>
    <t>G44.1</t>
  </si>
  <si>
    <t>G44.2</t>
  </si>
  <si>
    <t>G44.4</t>
  </si>
  <si>
    <t>G44.8</t>
  </si>
  <si>
    <t>M24.3</t>
  </si>
  <si>
    <t>M24.4</t>
  </si>
  <si>
    <t>Z50.2</t>
  </si>
  <si>
    <t>Z50.3</t>
  </si>
  <si>
    <t>Z50</t>
  </si>
  <si>
    <t>Z50.0</t>
  </si>
  <si>
    <t>Z50.1</t>
  </si>
  <si>
    <t>Z50.4</t>
  </si>
  <si>
    <t>Z50.5</t>
  </si>
  <si>
    <t>Z50.6</t>
  </si>
  <si>
    <t>Z50.7</t>
  </si>
  <si>
    <t>Z50.8</t>
  </si>
  <si>
    <t>Z50.9</t>
  </si>
  <si>
    <t>A68</t>
  </si>
  <si>
    <t>A68.0</t>
  </si>
  <si>
    <t>A68.1</t>
  </si>
  <si>
    <t>A68.9</t>
  </si>
  <si>
    <t>M94.1</t>
  </si>
  <si>
    <t>O90.4</t>
  </si>
  <si>
    <t>O08.4</t>
  </si>
  <si>
    <t>M79.5</t>
  </si>
  <si>
    <t>I84.6</t>
  </si>
  <si>
    <t>K64.4</t>
  </si>
  <si>
    <t>U85</t>
  </si>
  <si>
    <t>R09.2</t>
  </si>
  <si>
    <t>J99</t>
  </si>
  <si>
    <t>J99.1</t>
  </si>
  <si>
    <t>J99.8</t>
  </si>
  <si>
    <t>K08.3</t>
  </si>
  <si>
    <t>H05.5</t>
  </si>
  <si>
    <t>O26.3</t>
  </si>
  <si>
    <t>O73</t>
  </si>
  <si>
    <t>O73.0</t>
  </si>
  <si>
    <t>O73.1</t>
  </si>
  <si>
    <t>F82</t>
  </si>
  <si>
    <t>F83</t>
  </si>
  <si>
    <t>E44</t>
  </si>
  <si>
    <t>H33.0</t>
  </si>
  <si>
    <t>H33</t>
  </si>
  <si>
    <t>H33.1</t>
  </si>
  <si>
    <t>H33.2</t>
  </si>
  <si>
    <t>H33.3</t>
  </si>
  <si>
    <t>H33.4</t>
  </si>
  <si>
    <t>H33.5</t>
  </si>
  <si>
    <t>H34</t>
  </si>
  <si>
    <t>H34.0</t>
  </si>
  <si>
    <t>H34.1</t>
  </si>
  <si>
    <t>H34.2</t>
  </si>
  <si>
    <t>H34.8</t>
  </si>
  <si>
    <t>H34.9</t>
  </si>
  <si>
    <t>H35</t>
  </si>
  <si>
    <t>H35.0</t>
  </si>
  <si>
    <t>H35.1</t>
  </si>
  <si>
    <t>H35.2</t>
  </si>
  <si>
    <t>H35.3</t>
  </si>
  <si>
    <t>H35.4</t>
  </si>
  <si>
    <t>H35.6</t>
  </si>
  <si>
    <t>H35.7</t>
  </si>
  <si>
    <t>H35.8</t>
  </si>
  <si>
    <t>H35.9</t>
  </si>
  <si>
    <t>H36</t>
  </si>
  <si>
    <t>H36.8</t>
  </si>
  <si>
    <t>B33.3</t>
  </si>
  <si>
    <t>B97.3</t>
  </si>
  <si>
    <t>P55.0</t>
  </si>
  <si>
    <t>I02</t>
  </si>
  <si>
    <t>I02.0</t>
  </si>
  <si>
    <t>I02.9</t>
  </si>
  <si>
    <t>I00</t>
  </si>
  <si>
    <t>I01</t>
  </si>
  <si>
    <t>I01.0</t>
  </si>
  <si>
    <t>I01.1</t>
  </si>
  <si>
    <t>I01.2</t>
  </si>
  <si>
    <t>I01.8</t>
  </si>
  <si>
    <t>I01.9</t>
  </si>
  <si>
    <t>I09</t>
  </si>
  <si>
    <t>I09.0</t>
  </si>
  <si>
    <t>I09.1</t>
  </si>
  <si>
    <t>I09.2</t>
  </si>
  <si>
    <t>I09.8</t>
  </si>
  <si>
    <t>I09.9</t>
  </si>
  <si>
    <t>M12.0</t>
  </si>
  <si>
    <t>M12.1</t>
  </si>
  <si>
    <t>M12.2</t>
  </si>
  <si>
    <t>M12.3</t>
  </si>
  <si>
    <t>M35.3</t>
  </si>
  <si>
    <t>M79.0</t>
  </si>
  <si>
    <t>M05</t>
  </si>
  <si>
    <t>M05.8</t>
  </si>
  <si>
    <t>M05.9</t>
  </si>
  <si>
    <t>M06</t>
  </si>
  <si>
    <t>M06.0</t>
  </si>
  <si>
    <t>M06.2</t>
  </si>
  <si>
    <t>M06.3</t>
  </si>
  <si>
    <t>M06.4</t>
  </si>
  <si>
    <t>M06.8</t>
  </si>
  <si>
    <t>M06.9</t>
  </si>
  <si>
    <t>M05.3</t>
  </si>
  <si>
    <t>J99.0</t>
  </si>
  <si>
    <t>M05.1</t>
  </si>
  <si>
    <t>M05.2</t>
  </si>
  <si>
    <t>E55.0</t>
  </si>
  <si>
    <t>L71</t>
  </si>
  <si>
    <t>L71.0</t>
  </si>
  <si>
    <t>L71.1</t>
  </si>
  <si>
    <t>L71.8</t>
  </si>
  <si>
    <t>L71.9</t>
  </si>
  <si>
    <t>B33.1</t>
  </si>
  <si>
    <t>Z41.2</t>
  </si>
  <si>
    <t>Z10</t>
  </si>
  <si>
    <t>Z10.0</t>
  </si>
  <si>
    <t>Z10.1</t>
  </si>
  <si>
    <t>Z10.2</t>
  </si>
  <si>
    <t>Z10.3</t>
  </si>
  <si>
    <t>Z10.8</t>
  </si>
  <si>
    <t>B06</t>
  </si>
  <si>
    <t>B06.0</t>
  </si>
  <si>
    <t>B06.8</t>
  </si>
  <si>
    <t>B06.9</t>
  </si>
  <si>
    <t>S33.0</t>
  </si>
  <si>
    <t>S13.0</t>
  </si>
  <si>
    <t>S23.0</t>
  </si>
  <si>
    <t>I51.1</t>
  </si>
  <si>
    <t>I51.2</t>
  </si>
  <si>
    <t>S93</t>
  </si>
  <si>
    <t>S93.2</t>
  </si>
  <si>
    <t>S93.3</t>
  </si>
  <si>
    <t>N32.4</t>
  </si>
  <si>
    <t>C07</t>
  </si>
  <si>
    <t>C08</t>
  </si>
  <si>
    <t>C08.0</t>
  </si>
  <si>
    <t>C08.1</t>
  </si>
  <si>
    <t>C08.8</t>
  </si>
  <si>
    <t>C08.9</t>
  </si>
  <si>
    <t>D86</t>
  </si>
  <si>
    <t>D86.0</t>
  </si>
  <si>
    <t>D86.1</t>
  </si>
  <si>
    <t>D86.2</t>
  </si>
  <si>
    <t>D86.3</t>
  </si>
  <si>
    <t>D86.8</t>
  </si>
  <si>
    <t>D86.9</t>
  </si>
  <si>
    <t>M63.3</t>
  </si>
  <si>
    <t>B86</t>
  </si>
  <si>
    <t>A38</t>
  </si>
  <si>
    <t>L66</t>
  </si>
  <si>
    <t>L66.0</t>
  </si>
  <si>
    <t>L66.1</t>
  </si>
  <si>
    <t>L66.2</t>
  </si>
  <si>
    <t>L66.3</t>
  </si>
  <si>
    <t>L66.8</t>
  </si>
  <si>
    <t>L66.9</t>
  </si>
  <si>
    <t>B65</t>
  </si>
  <si>
    <t>B65.0</t>
  </si>
  <si>
    <t>B65.1</t>
  </si>
  <si>
    <t>B65.2</t>
  </si>
  <si>
    <t>B65.3</t>
  </si>
  <si>
    <t>B65.8</t>
  </si>
  <si>
    <t>B65.9</t>
  </si>
  <si>
    <t>F25</t>
  </si>
  <si>
    <t>F25.0</t>
  </si>
  <si>
    <t>F25.1</t>
  </si>
  <si>
    <t>F25.2</t>
  </si>
  <si>
    <t>F25.8</t>
  </si>
  <si>
    <t>F25.9</t>
  </si>
  <si>
    <t>F28</t>
  </si>
  <si>
    <t>F29</t>
  </si>
  <si>
    <t>F20</t>
  </si>
  <si>
    <t>F20.0</t>
  </si>
  <si>
    <t>F20.1</t>
  </si>
  <si>
    <t>F20.2</t>
  </si>
  <si>
    <t>F20.3</t>
  </si>
  <si>
    <t>F20.4</t>
  </si>
  <si>
    <t>F20.5</t>
  </si>
  <si>
    <t>F20.6</t>
  </si>
  <si>
    <t>F20.8</t>
  </si>
  <si>
    <t>F20.9</t>
  </si>
  <si>
    <t>F21</t>
  </si>
  <si>
    <t>F22</t>
  </si>
  <si>
    <t>F22.0</t>
  </si>
  <si>
    <t>F22.8</t>
  </si>
  <si>
    <t>F22.9</t>
  </si>
  <si>
    <t>M51.4</t>
  </si>
  <si>
    <t>P83.0</t>
  </si>
  <si>
    <t>L94</t>
  </si>
  <si>
    <t>L94.0</t>
  </si>
  <si>
    <t>L94.1</t>
  </si>
  <si>
    <t>M41</t>
  </si>
  <si>
    <t>M41.0</t>
  </si>
  <si>
    <t>M41.1</t>
  </si>
  <si>
    <t>M41.2</t>
  </si>
  <si>
    <t>M41.3</t>
  </si>
  <si>
    <t>M41.5</t>
  </si>
  <si>
    <t>M41.8</t>
  </si>
  <si>
    <t>M41.9</t>
  </si>
  <si>
    <t>M41.4</t>
  </si>
  <si>
    <t>Z13</t>
  </si>
  <si>
    <t>Z13.0</t>
  </si>
  <si>
    <t>Z13.1</t>
  </si>
  <si>
    <t>Z13.2</t>
  </si>
  <si>
    <t>Z13.3</t>
  </si>
  <si>
    <t>Z13.4</t>
  </si>
  <si>
    <t>Z13.5</t>
  </si>
  <si>
    <t>Z13.6</t>
  </si>
  <si>
    <t>Z13.7</t>
  </si>
  <si>
    <t>Z13.8</t>
  </si>
  <si>
    <t>Z13.9</t>
  </si>
  <si>
    <t>Z12</t>
  </si>
  <si>
    <t>Z12.0</t>
  </si>
  <si>
    <t>Z12.1</t>
  </si>
  <si>
    <t>Z12.2</t>
  </si>
  <si>
    <t>Z12.3</t>
  </si>
  <si>
    <t>Z12.4</t>
  </si>
  <si>
    <t>Z12.5</t>
  </si>
  <si>
    <t>Z12.6</t>
  </si>
  <si>
    <t>Z12.8</t>
  </si>
  <si>
    <t>Z12.9</t>
  </si>
  <si>
    <t>Z11</t>
  </si>
  <si>
    <t>Z11.0</t>
  </si>
  <si>
    <t>Z11.1</t>
  </si>
  <si>
    <t>Z11.2</t>
  </si>
  <si>
    <t>Z11.3</t>
  </si>
  <si>
    <t>Z11.4</t>
  </si>
  <si>
    <t>Z11.5</t>
  </si>
  <si>
    <t>Z11.6</t>
  </si>
  <si>
    <t>Z11.8</t>
  </si>
  <si>
    <t>Z11.9</t>
  </si>
  <si>
    <t>L21</t>
  </si>
  <si>
    <t>L21.0</t>
  </si>
  <si>
    <t>L21.1</t>
  </si>
  <si>
    <t>L21.8</t>
  </si>
  <si>
    <t>L21.9</t>
  </si>
  <si>
    <t>L82</t>
  </si>
  <si>
    <t>I15</t>
  </si>
  <si>
    <t>I15.0</t>
  </si>
  <si>
    <t>I15.1</t>
  </si>
  <si>
    <t>I15.2</t>
  </si>
  <si>
    <t>I15.8</t>
  </si>
  <si>
    <t>I15.9</t>
  </si>
  <si>
    <t>O10.4</t>
  </si>
  <si>
    <t>F13</t>
  </si>
  <si>
    <t>F13.1</t>
  </si>
  <si>
    <t>F13.2</t>
  </si>
  <si>
    <t>F13.9</t>
  </si>
  <si>
    <t>Z64.2</t>
  </si>
  <si>
    <t>Z64.3</t>
  </si>
  <si>
    <t>M99.0</t>
  </si>
  <si>
    <t>X60</t>
  </si>
  <si>
    <t>X61</t>
  </si>
  <si>
    <t>X62</t>
  </si>
  <si>
    <t>X63</t>
  </si>
  <si>
    <t>X64</t>
  </si>
  <si>
    <t>X65</t>
  </si>
  <si>
    <t>X66</t>
  </si>
  <si>
    <t>X67</t>
  </si>
  <si>
    <t>X67.0</t>
  </si>
  <si>
    <t>X67.1</t>
  </si>
  <si>
    <t>X67.2</t>
  </si>
  <si>
    <t>X67.3</t>
  </si>
  <si>
    <t>X67.4</t>
  </si>
  <si>
    <t>X67.8</t>
  </si>
  <si>
    <t>X67.9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</si>
  <si>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</si>
  <si>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</si>
  <si>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</si>
  <si>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</si>
  <si>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</si>
  <si>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</si>
  <si>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</si>
  <si>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</si>
  <si>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</si>
  <si>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</si>
  <si>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</si>
  <si>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</si>
  <si>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</si>
  <si>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</si>
  <si>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</si>
  <si>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</si>
  <si>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</si>
  <si>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H25</t>
  </si>
  <si>
    <t>H25.1</t>
  </si>
  <si>
    <t>H25.2</t>
  </si>
  <si>
    <t>H25.8</t>
  </si>
  <si>
    <t>H25.9</t>
  </si>
  <si>
    <t>R54</t>
  </si>
  <si>
    <t>A02.1</t>
  </si>
  <si>
    <t>A26.7</t>
  </si>
  <si>
    <t>A32.7</t>
  </si>
  <si>
    <t>A40</t>
  </si>
  <si>
    <t>A40.0</t>
  </si>
  <si>
    <t>A40.1</t>
  </si>
  <si>
    <t>A40.2</t>
  </si>
  <si>
    <t>A40.3</t>
  </si>
  <si>
    <t>A40.8</t>
  </si>
  <si>
    <t>A40.9</t>
  </si>
  <si>
    <t>A41</t>
  </si>
  <si>
    <t>A41.0</t>
  </si>
  <si>
    <t>A41.1</t>
  </si>
  <si>
    <t>A41.2</t>
  </si>
  <si>
    <t>A41.3</t>
  </si>
  <si>
    <t>A41.4</t>
  </si>
  <si>
    <t>A41.5</t>
  </si>
  <si>
    <t>A41.8</t>
  </si>
  <si>
    <t>A41.9</t>
  </si>
  <si>
    <t>B37.7</t>
  </si>
  <si>
    <t>P36</t>
  </si>
  <si>
    <t>P36.0</t>
  </si>
  <si>
    <t>P36.1</t>
  </si>
  <si>
    <t>P36.2</t>
  </si>
  <si>
    <t>P36.3</t>
  </si>
  <si>
    <t>P36.4</t>
  </si>
  <si>
    <t>P36.5</t>
  </si>
  <si>
    <t>P36.8</t>
  </si>
  <si>
    <t>P36.9</t>
  </si>
  <si>
    <t>R57.2</t>
  </si>
  <si>
    <t>O94</t>
  </si>
  <si>
    <t>T95</t>
  </si>
  <si>
    <t>T95.0</t>
  </si>
  <si>
    <t>T95.1</t>
  </si>
  <si>
    <t>T95.2</t>
  </si>
  <si>
    <t>T95.3</t>
  </si>
  <si>
    <t>T95.4</t>
  </si>
  <si>
    <t>T95.8</t>
  </si>
  <si>
    <t>T95.9</t>
  </si>
  <si>
    <t>T96</t>
  </si>
  <si>
    <t>T97</t>
  </si>
  <si>
    <t>E67</t>
  </si>
  <si>
    <t>E68</t>
  </si>
  <si>
    <t>T94</t>
  </si>
  <si>
    <t>T94.0</t>
  </si>
  <si>
    <t>T94.1</t>
  </si>
  <si>
    <t>T90</t>
  </si>
  <si>
    <t>T90.0</t>
  </si>
  <si>
    <t>T90.1</t>
  </si>
  <si>
    <t>T90.2</t>
  </si>
  <si>
    <t>T90.3</t>
  </si>
  <si>
    <t>T90.4</t>
  </si>
  <si>
    <t>T90.8</t>
  </si>
  <si>
    <t>T90.9</t>
  </si>
  <si>
    <t>T93</t>
  </si>
  <si>
    <t>T93.0</t>
  </si>
  <si>
    <t>T93.1</t>
  </si>
  <si>
    <t>T93.2</t>
  </si>
  <si>
    <t>T93.3</t>
  </si>
  <si>
    <t>T93.4</t>
  </si>
  <si>
    <t>T93.5</t>
  </si>
  <si>
    <t>T93.6</t>
  </si>
  <si>
    <t>T93.8</t>
  </si>
  <si>
    <t>T93.9</t>
  </si>
  <si>
    <t>T91</t>
  </si>
  <si>
    <t>T91.0</t>
  </si>
  <si>
    <t>T91.2</t>
  </si>
  <si>
    <t>T91.4</t>
  </si>
  <si>
    <t>T91.5</t>
  </si>
  <si>
    <t>T91.8</t>
  </si>
  <si>
    <t>T91.9</t>
  </si>
  <si>
    <t>T92</t>
  </si>
  <si>
    <t>T92.0</t>
  </si>
  <si>
    <t>T92.1</t>
  </si>
  <si>
    <t>T92.2</t>
  </si>
  <si>
    <t>T92.3</t>
  </si>
  <si>
    <t>T92.4</t>
  </si>
  <si>
    <t>T92.5</t>
  </si>
  <si>
    <t>T92.6</t>
  </si>
  <si>
    <t>T92.8</t>
  </si>
  <si>
    <t>T92.9</t>
  </si>
  <si>
    <t>T90.5</t>
  </si>
  <si>
    <t>E63</t>
  </si>
  <si>
    <t>E64</t>
  </si>
  <si>
    <t>E64.0</t>
  </si>
  <si>
    <t>E64.1</t>
  </si>
  <si>
    <t>E64.2</t>
  </si>
  <si>
    <t>E64.3</t>
  </si>
  <si>
    <t>E64.8</t>
  </si>
  <si>
    <t>E64.9</t>
  </si>
  <si>
    <t>T98</t>
  </si>
  <si>
    <t>T98.0</t>
  </si>
  <si>
    <t>T98.1</t>
  </si>
  <si>
    <t>T98.2</t>
  </si>
  <si>
    <t>T98.3</t>
  </si>
  <si>
    <t>T91.3</t>
  </si>
  <si>
    <t>T91.1</t>
  </si>
  <si>
    <t>B94.0</t>
  </si>
  <si>
    <t>B94</t>
  </si>
  <si>
    <t>B94.8</t>
  </si>
  <si>
    <t>B94.9</t>
  </si>
  <si>
    <t>B94.1</t>
  </si>
  <si>
    <t>T80.3</t>
  </si>
  <si>
    <t>T80.4</t>
  </si>
  <si>
    <t>T80.5</t>
  </si>
  <si>
    <t>T80.6</t>
  </si>
  <si>
    <t>R10.0</t>
  </si>
  <si>
    <t>U04</t>
  </si>
  <si>
    <t>U04.9</t>
  </si>
  <si>
    <t>Y91.2</t>
  </si>
  <si>
    <t>Y91.3</t>
  </si>
  <si>
    <t>N87.2</t>
  </si>
  <si>
    <t>F32.2</t>
  </si>
  <si>
    <t>F32.3</t>
  </si>
  <si>
    <t>Q54.3</t>
  </si>
  <si>
    <t>P07.0</t>
  </si>
  <si>
    <t>P07.2</t>
  </si>
  <si>
    <t>Q89.8</t>
  </si>
  <si>
    <t>Q89.9</t>
  </si>
  <si>
    <t>A69.0</t>
  </si>
  <si>
    <t>A69.1</t>
  </si>
  <si>
    <t>H16.3</t>
  </si>
  <si>
    <t>H16.8</t>
  </si>
  <si>
    <t>P28</t>
  </si>
  <si>
    <t>P28.0</t>
  </si>
  <si>
    <t>P28.1</t>
  </si>
  <si>
    <t>P28.2</t>
  </si>
  <si>
    <t>P28.3</t>
  </si>
  <si>
    <t>P28.4</t>
  </si>
  <si>
    <t>P28.5</t>
  </si>
  <si>
    <t>P28.8</t>
  </si>
  <si>
    <t>P28.9</t>
  </si>
  <si>
    <t>Q75</t>
  </si>
  <si>
    <t>Q75.0</t>
  </si>
  <si>
    <t>Q75.1</t>
  </si>
  <si>
    <t>Q75.2</t>
  </si>
  <si>
    <t>Q75.3</t>
  </si>
  <si>
    <t>Q75.4</t>
  </si>
  <si>
    <t>Q75.5</t>
  </si>
  <si>
    <t>Q75.8</t>
  </si>
  <si>
    <t>Q75.9</t>
  </si>
  <si>
    <t>Q67.1</t>
  </si>
  <si>
    <t>Q67.2</t>
  </si>
  <si>
    <t>Q67.3</t>
  </si>
  <si>
    <t>Q67.4</t>
  </si>
  <si>
    <t>F72</t>
  </si>
  <si>
    <t>F72.0</t>
  </si>
  <si>
    <t>F72.9</t>
  </si>
  <si>
    <t>F73</t>
  </si>
  <si>
    <t>F73.0</t>
  </si>
  <si>
    <t>F73.9</t>
  </si>
  <si>
    <t>F78</t>
  </si>
  <si>
    <t>F78.0</t>
  </si>
  <si>
    <t>F78.9</t>
  </si>
  <si>
    <t>O70.2</t>
  </si>
  <si>
    <t>O70.3</t>
  </si>
  <si>
    <t>F43.8</t>
  </si>
  <si>
    <t>F43.9</t>
  </si>
  <si>
    <t>F95</t>
  </si>
  <si>
    <t>F95.2</t>
  </si>
  <si>
    <t>F95.8</t>
  </si>
  <si>
    <t>F95.9</t>
  </si>
  <si>
    <t>N89.2</t>
  </si>
  <si>
    <t>N90.2</t>
  </si>
  <si>
    <t>F52</t>
  </si>
  <si>
    <t>F52.2</t>
  </si>
  <si>
    <t>F52.3</t>
  </si>
  <si>
    <t>F52.4</t>
  </si>
  <si>
    <t>F52.5</t>
  </si>
  <si>
    <t>F52.6</t>
  </si>
  <si>
    <t>F52.7</t>
  </si>
  <si>
    <t>F52.8</t>
  </si>
  <si>
    <t>F52.9</t>
  </si>
  <si>
    <t>F66.0</t>
  </si>
  <si>
    <t>O98.3</t>
  </si>
  <si>
    <t>R57</t>
  </si>
  <si>
    <t>R57.8</t>
  </si>
  <si>
    <t>R57.9</t>
  </si>
  <si>
    <t>E34.3</t>
  </si>
  <si>
    <t>M75</t>
  </si>
  <si>
    <t>M75.0</t>
  </si>
  <si>
    <t>M75.1</t>
  </si>
  <si>
    <t>M75.2</t>
  </si>
  <si>
    <t>M75.3</t>
  </si>
  <si>
    <t>M75.4</t>
  </si>
  <si>
    <t>M75.5</t>
  </si>
  <si>
    <t>M75.6</t>
  </si>
  <si>
    <t>M75.8</t>
  </si>
  <si>
    <t>M75.9</t>
  </si>
  <si>
    <t>K11.5</t>
  </si>
  <si>
    <t>I49.5</t>
  </si>
  <si>
    <t>D57</t>
  </si>
  <si>
    <t>D57.0</t>
  </si>
  <si>
    <t>D57.1</t>
  </si>
  <si>
    <t>D57.2</t>
  </si>
  <si>
    <t>D57.8</t>
  </si>
  <si>
    <t>D57.3</t>
  </si>
  <si>
    <t>D64.0</t>
  </si>
  <si>
    <t>D64.1</t>
  </si>
  <si>
    <t>D64.2</t>
  </si>
  <si>
    <t>D64.3</t>
  </si>
  <si>
    <t>D50.1</t>
  </si>
  <si>
    <t>Z76.5</t>
  </si>
  <si>
    <t>N60.0</t>
  </si>
  <si>
    <t>F32</t>
  </si>
  <si>
    <t>F32.5</t>
  </si>
  <si>
    <t>F32.4</t>
  </si>
  <si>
    <t>L72</t>
  </si>
  <si>
    <t>L72.0</t>
  </si>
  <si>
    <t>L72.1</t>
  </si>
  <si>
    <t>L72.8</t>
  </si>
  <si>
    <t>L72.9</t>
  </si>
  <si>
    <t>F32.0</t>
  </si>
  <si>
    <t>F32.1</t>
  </si>
  <si>
    <t>G59</t>
  </si>
  <si>
    <t>G59.8</t>
  </si>
  <si>
    <t>Q89.3</t>
  </si>
  <si>
    <t>L57</t>
  </si>
  <si>
    <t>L57.2</t>
  </si>
  <si>
    <t>L57.4</t>
  </si>
  <si>
    <t>L57.8</t>
  </si>
  <si>
    <t>L57.9</t>
  </si>
  <si>
    <t>P83</t>
  </si>
  <si>
    <t>L56</t>
  </si>
  <si>
    <t>L56.0</t>
  </si>
  <si>
    <t>L56.1</t>
  </si>
  <si>
    <t>L56.2</t>
  </si>
  <si>
    <t>L56.3</t>
  </si>
  <si>
    <t>L56.4</t>
  </si>
  <si>
    <t>L56.8</t>
  </si>
  <si>
    <t>L56.9</t>
  </si>
  <si>
    <t>Z52.1</t>
  </si>
  <si>
    <t>Z94.5</t>
  </si>
  <si>
    <t>G47.3</t>
  </si>
  <si>
    <t>F51</t>
  </si>
  <si>
    <t>F51.0</t>
  </si>
  <si>
    <t>F51.1</t>
  </si>
  <si>
    <t>F51.2</t>
  </si>
  <si>
    <t>F51.8</t>
  </si>
  <si>
    <t>F51.9</t>
  </si>
  <si>
    <t>F51.3</t>
  </si>
  <si>
    <t>P92.2</t>
  </si>
  <si>
    <t>P92.5</t>
  </si>
  <si>
    <t>P05</t>
  </si>
  <si>
    <t>P05.0</t>
  </si>
  <si>
    <t>P05.1</t>
  </si>
  <si>
    <t>P05.2</t>
  </si>
  <si>
    <t>P05.9</t>
  </si>
  <si>
    <t>C17</t>
  </si>
  <si>
    <t>C17.0</t>
  </si>
  <si>
    <t>C17.1</t>
  </si>
  <si>
    <t>C17.2</t>
  </si>
  <si>
    <t>C17.3</t>
  </si>
  <si>
    <t>C17.8</t>
  </si>
  <si>
    <t>C17.9</t>
  </si>
  <si>
    <t>B03</t>
  </si>
  <si>
    <t>R06.7</t>
  </si>
  <si>
    <t>F94</t>
  </si>
  <si>
    <t>F94.1</t>
  </si>
  <si>
    <t>F94.2</t>
  </si>
  <si>
    <t>F94.8</t>
  </si>
  <si>
    <t>F94.9</t>
  </si>
  <si>
    <t>C49</t>
  </si>
  <si>
    <t>C49.0</t>
  </si>
  <si>
    <t>C49.1</t>
  </si>
  <si>
    <t>C49.2</t>
  </si>
  <si>
    <t>C49.3</t>
  </si>
  <si>
    <t>C49.4</t>
  </si>
  <si>
    <t>C49.5</t>
  </si>
  <si>
    <t>C49.6</t>
  </si>
  <si>
    <t>C49.8</t>
  </si>
  <si>
    <t>C49.9</t>
  </si>
  <si>
    <t>J02</t>
  </si>
  <si>
    <t>J02.0</t>
  </si>
  <si>
    <t>J02.8</t>
  </si>
  <si>
    <t>J02.9</t>
  </si>
  <si>
    <t>J03</t>
  </si>
  <si>
    <t>J03.0</t>
  </si>
  <si>
    <t>J03.8</t>
  </si>
  <si>
    <t>J03.9</t>
  </si>
  <si>
    <t>J04</t>
  </si>
  <si>
    <t>J04.0</t>
  </si>
  <si>
    <t>J04.1</t>
  </si>
  <si>
    <t>J04.2</t>
  </si>
  <si>
    <t>J05</t>
  </si>
  <si>
    <t>J05.0</t>
  </si>
  <si>
    <t>J05.1</t>
  </si>
  <si>
    <t>J06</t>
  </si>
  <si>
    <t>J06.0</t>
  </si>
  <si>
    <t>J06.8</t>
  </si>
  <si>
    <t>J06.9</t>
  </si>
  <si>
    <t>J38.5</t>
  </si>
  <si>
    <t>F40.2</t>
  </si>
  <si>
    <t>F80</t>
  </si>
  <si>
    <t>F80.0</t>
  </si>
  <si>
    <t>F80.1</t>
  </si>
  <si>
    <t>F80.2</t>
  </si>
  <si>
    <t>F80.8</t>
  </si>
  <si>
    <t>F80.9</t>
  </si>
  <si>
    <t>F80.3</t>
  </si>
  <si>
    <t>R47</t>
  </si>
  <si>
    <t>R47.0</t>
  </si>
  <si>
    <t>R47.1</t>
  </si>
  <si>
    <t>R47.8</t>
  </si>
  <si>
    <t>G95</t>
  </si>
  <si>
    <t>G95.0</t>
  </si>
  <si>
    <t>G95.1</t>
  </si>
  <si>
    <t>G95.2</t>
  </si>
  <si>
    <t>G95.8</t>
  </si>
  <si>
    <t>G95.9</t>
  </si>
  <si>
    <t>C72</t>
  </si>
  <si>
    <t>C72.0</t>
  </si>
  <si>
    <t>C72.1</t>
  </si>
  <si>
    <t>C72.2</t>
  </si>
  <si>
    <t>C72.3</t>
  </si>
  <si>
    <t>C72.4</t>
  </si>
  <si>
    <t>C72.5</t>
  </si>
  <si>
    <t>C72.8</t>
  </si>
  <si>
    <t>C72.9</t>
  </si>
  <si>
    <t>M53.2</t>
  </si>
  <si>
    <t>M42</t>
  </si>
  <si>
    <t>M42.0</t>
  </si>
  <si>
    <t>M42.1</t>
  </si>
  <si>
    <t>M42.9</t>
  </si>
  <si>
    <t>M43</t>
  </si>
  <si>
    <t>M43.0</t>
  </si>
  <si>
    <t>M43.2</t>
  </si>
  <si>
    <t>M43.8</t>
  </si>
  <si>
    <t>M43.9</t>
  </si>
  <si>
    <t>M48.0</t>
  </si>
  <si>
    <t>M99.3</t>
  </si>
  <si>
    <t>M99.4</t>
  </si>
  <si>
    <t>M99.5</t>
  </si>
  <si>
    <t>M99.6</t>
  </si>
  <si>
    <t>M99.7</t>
  </si>
  <si>
    <t>M47.0</t>
  </si>
  <si>
    <t>M43.3</t>
  </si>
  <si>
    <t>M47.1</t>
  </si>
  <si>
    <t>M47.2</t>
  </si>
  <si>
    <t>M47.8</t>
  </si>
  <si>
    <t>M47.9</t>
  </si>
  <si>
    <t>C26.1</t>
  </si>
  <si>
    <t>M43.1</t>
  </si>
  <si>
    <t>M48</t>
  </si>
  <si>
    <t>M48.8</t>
  </si>
  <si>
    <t>M48.9</t>
  </si>
  <si>
    <t>R23.3</t>
  </si>
  <si>
    <t>M66</t>
  </si>
  <si>
    <t>M66.1</t>
  </si>
  <si>
    <t>M66.2</t>
  </si>
  <si>
    <t>M66.3</t>
  </si>
  <si>
    <t>M66.4</t>
  </si>
  <si>
    <t>M66.5</t>
  </si>
  <si>
    <t>A77</t>
  </si>
  <si>
    <t>A77.0</t>
  </si>
  <si>
    <t>A77.1</t>
  </si>
  <si>
    <t>A77.2</t>
  </si>
  <si>
    <t>A77.3</t>
  </si>
  <si>
    <t>A77.8</t>
  </si>
  <si>
    <t>A77.9</t>
  </si>
  <si>
    <t>A79</t>
  </si>
  <si>
    <t>A79.0</t>
  </si>
  <si>
    <t>A79.1</t>
  </si>
  <si>
    <t>A79.8</t>
  </si>
  <si>
    <t>A79.9</t>
  </si>
  <si>
    <t>S03.4</t>
  </si>
  <si>
    <t>S93.4</t>
  </si>
  <si>
    <t>S93.6</t>
  </si>
  <si>
    <t>S73.1</t>
  </si>
  <si>
    <t>S93.5</t>
  </si>
  <si>
    <t>S23.4</t>
  </si>
  <si>
    <t>S33.5</t>
  </si>
  <si>
    <t>S33.6</t>
  </si>
  <si>
    <t>S23.3</t>
  </si>
  <si>
    <t>S03</t>
  </si>
  <si>
    <t>S03.3</t>
  </si>
  <si>
    <t>S43.4</t>
  </si>
  <si>
    <t>S43.5</t>
  </si>
  <si>
    <t>S43.6</t>
  </si>
  <si>
    <t>S43.7</t>
  </si>
  <si>
    <t>L00</t>
  </si>
  <si>
    <t>R45.7</t>
  </si>
  <si>
    <t>J46</t>
  </si>
  <si>
    <t>L72.2</t>
  </si>
  <si>
    <t>K62.4</t>
  </si>
  <si>
    <t>H61.3</t>
  </si>
  <si>
    <t>K31.1</t>
  </si>
  <si>
    <t>K31.2</t>
  </si>
  <si>
    <t>J38.6</t>
  </si>
  <si>
    <t>F98.4</t>
  </si>
  <si>
    <t>M25.6</t>
  </si>
  <si>
    <t>F15</t>
  </si>
  <si>
    <t>F15.1</t>
  </si>
  <si>
    <t>F15.2</t>
  </si>
  <si>
    <t>F15.9</t>
  </si>
  <si>
    <t>C16</t>
  </si>
  <si>
    <t>C16.0</t>
  </si>
  <si>
    <t>C16.1</t>
  </si>
  <si>
    <t>C16.2</t>
  </si>
  <si>
    <t>C16.3</t>
  </si>
  <si>
    <t>C16.4</t>
  </si>
  <si>
    <t>C16.5</t>
  </si>
  <si>
    <t>C16.6</t>
  </si>
  <si>
    <t>C16.8</t>
  </si>
  <si>
    <t>C16.9</t>
  </si>
  <si>
    <t>K12</t>
  </si>
  <si>
    <t>K12.1</t>
  </si>
  <si>
    <t>H50</t>
  </si>
  <si>
    <t>H50.0</t>
  </si>
  <si>
    <t>H50.1</t>
  </si>
  <si>
    <t>H50.2</t>
  </si>
  <si>
    <t>H50.3</t>
  </si>
  <si>
    <t>H50.4</t>
  </si>
  <si>
    <t>H50.5</t>
  </si>
  <si>
    <t>R46.2</t>
  </si>
  <si>
    <t>N39.3</t>
  </si>
  <si>
    <t>L90.5</t>
  </si>
  <si>
    <t>L90.6</t>
  </si>
  <si>
    <t>L90.8</t>
  </si>
  <si>
    <t>L90.9</t>
  </si>
  <si>
    <t>L91</t>
  </si>
  <si>
    <t>L91.0</t>
  </si>
  <si>
    <t>L91.8</t>
  </si>
  <si>
    <t>L91.9</t>
  </si>
  <si>
    <t>N88.2</t>
  </si>
  <si>
    <t>N89.5</t>
  </si>
  <si>
    <t>G46</t>
  </si>
  <si>
    <t>G46.0</t>
  </si>
  <si>
    <t>G46.1</t>
  </si>
  <si>
    <t>G46.2</t>
  </si>
  <si>
    <t>G46.3</t>
  </si>
  <si>
    <t>G46.4</t>
  </si>
  <si>
    <t>G46.5</t>
  </si>
  <si>
    <t>G46.6</t>
  </si>
  <si>
    <t>G46.7</t>
  </si>
  <si>
    <t>G46.8</t>
  </si>
  <si>
    <t>I60</t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</si>
  <si>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</si>
  <si>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</si>
  <si>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</si>
  <si>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</si>
  <si>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</si>
  <si>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</si>
  <si>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</si>
  <si>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</si>
  <si>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I60.8</t>
  </si>
  <si>
    <t>I60.9</t>
  </si>
  <si>
    <t>I61</t>
  </si>
  <si>
    <t>I61.0</t>
  </si>
  <si>
    <t>I61.1</t>
  </si>
  <si>
    <t>I61.2</t>
  </si>
  <si>
    <t>I61.3</t>
  </si>
  <si>
    <t>I61.4</t>
  </si>
  <si>
    <t>I61.5</t>
  </si>
  <si>
    <t>I61.6</t>
  </si>
  <si>
    <t>I61.8</t>
  </si>
  <si>
    <t>I61.9</t>
  </si>
  <si>
    <t>I62</t>
  </si>
  <si>
    <t>I62.0</t>
  </si>
  <si>
    <t>I62.1</t>
  </si>
  <si>
    <t>I62.9</t>
  </si>
  <si>
    <t>I63</t>
  </si>
  <si>
    <t>I63.0</t>
  </si>
  <si>
    <t>I63.1</t>
  </si>
  <si>
    <t>I63.2</t>
  </si>
  <si>
    <t>I63.3</t>
  </si>
  <si>
    <t>I63.4</t>
  </si>
  <si>
    <t>I63.5</t>
  </si>
  <si>
    <t>I63.6</t>
  </si>
  <si>
    <t>I63.8</t>
  </si>
  <si>
    <t>I63.9</t>
  </si>
  <si>
    <t>I64</t>
  </si>
  <si>
    <t>B78</t>
  </si>
  <si>
    <t>B78.0</t>
  </si>
  <si>
    <t>B78.1</t>
  </si>
  <si>
    <t>F98.5</t>
  </si>
  <si>
    <t>E02</t>
  </si>
  <si>
    <t>J95.5</t>
  </si>
  <si>
    <t>O26.7</t>
  </si>
  <si>
    <t>M99.1</t>
  </si>
  <si>
    <t>M99.2</t>
  </si>
  <si>
    <t>M43.4</t>
  </si>
  <si>
    <t>M43.5</t>
  </si>
  <si>
    <t>F55</t>
  </si>
  <si>
    <t>R95</t>
  </si>
  <si>
    <t>R95.0</t>
  </si>
  <si>
    <t>R95.9</t>
  </si>
  <si>
    <t>R96</t>
  </si>
  <si>
    <t>R96.0</t>
  </si>
  <si>
    <t>R96.1</t>
  </si>
  <si>
    <t>R98</t>
  </si>
  <si>
    <t>R99</t>
  </si>
  <si>
    <t>L55.2</t>
  </si>
  <si>
    <t>L55</t>
  </si>
  <si>
    <t>L55.0</t>
  </si>
  <si>
    <t>L55.1</t>
  </si>
  <si>
    <t>L55.8</t>
  </si>
  <si>
    <t>L55.9</t>
  </si>
  <si>
    <t>T00</t>
  </si>
  <si>
    <t>T00.0</t>
  </si>
  <si>
    <t>T00.1</t>
  </si>
  <si>
    <t>T00.2</t>
  </si>
  <si>
    <t>T00.3</t>
  </si>
  <si>
    <t>T00.6</t>
  </si>
  <si>
    <t>T00.8</t>
  </si>
  <si>
    <t>T00.9</t>
  </si>
  <si>
    <t>N30.2</t>
  </si>
  <si>
    <t>T33</t>
  </si>
  <si>
    <t>T33.0</t>
  </si>
  <si>
    <t>T33.1</t>
  </si>
  <si>
    <t>T33.2</t>
  </si>
  <si>
    <t>T33.3</t>
  </si>
  <si>
    <t>T33.4</t>
  </si>
  <si>
    <t>T33.5</t>
  </si>
  <si>
    <t>T33.6</t>
  </si>
  <si>
    <t>T33.7</t>
  </si>
  <si>
    <t>T33.8</t>
  </si>
  <si>
    <t>T33.9</t>
  </si>
  <si>
    <t>T35.0</t>
  </si>
  <si>
    <t>S90</t>
  </si>
  <si>
    <t>S90.0</t>
  </si>
  <si>
    <t>S90.1</t>
  </si>
  <si>
    <t>S90.2</t>
  </si>
  <si>
    <t>S90.3</t>
  </si>
  <si>
    <t>S90.7</t>
  </si>
  <si>
    <t>S90.8</t>
  </si>
  <si>
    <t>S90.9</t>
  </si>
  <si>
    <t>S50</t>
  </si>
  <si>
    <t>S50.0</t>
  </si>
  <si>
    <t>S50.1</t>
  </si>
  <si>
    <t>S50.7</t>
  </si>
  <si>
    <t>S50.8</t>
  </si>
  <si>
    <t>S50.9</t>
  </si>
  <si>
    <t>S70</t>
  </si>
  <si>
    <t>S70.0</t>
  </si>
  <si>
    <t>S70.1</t>
  </si>
  <si>
    <t>S70.7</t>
  </si>
  <si>
    <t>S70.8</t>
  </si>
  <si>
    <t>S70.9</t>
  </si>
  <si>
    <t>S80</t>
  </si>
  <si>
    <t>S80.1</t>
  </si>
  <si>
    <t>S80.7</t>
  </si>
  <si>
    <t>S80.8</t>
  </si>
  <si>
    <t>S80.9</t>
  </si>
  <si>
    <t>S40</t>
  </si>
  <si>
    <t>S40.0</t>
  </si>
  <si>
    <t>S40.7</t>
  </si>
  <si>
    <t>S40.8</t>
  </si>
  <si>
    <t>S40.9</t>
  </si>
  <si>
    <t>S30</t>
  </si>
  <si>
    <t>S30.0</t>
  </si>
  <si>
    <t>S30.1</t>
  </si>
  <si>
    <t>S30.2</t>
  </si>
  <si>
    <t>S30.7</t>
  </si>
  <si>
    <t>S30.8</t>
  </si>
  <si>
    <t>S30.9</t>
  </si>
  <si>
    <t>S10</t>
  </si>
  <si>
    <t>S10.0</t>
  </si>
  <si>
    <t>S10.1</t>
  </si>
  <si>
    <t>S10.7</t>
  </si>
  <si>
    <t>S10.8</t>
  </si>
  <si>
    <t>S10.9</t>
  </si>
  <si>
    <t>S20</t>
  </si>
  <si>
    <t>S20.0</t>
  </si>
  <si>
    <t>S20.1</t>
  </si>
  <si>
    <t>S20.2</t>
  </si>
  <si>
    <t>S20.3</t>
  </si>
  <si>
    <t>S20.4</t>
  </si>
  <si>
    <t>S20.7</t>
  </si>
  <si>
    <t>S20.8</t>
  </si>
  <si>
    <t>S60</t>
  </si>
  <si>
    <t>S60.0</t>
  </si>
  <si>
    <t>S60.1</t>
  </si>
  <si>
    <t>S60.2</t>
  </si>
  <si>
    <t>S60.7</t>
  </si>
  <si>
    <t>S60.8</t>
  </si>
  <si>
    <t>S60.9</t>
  </si>
  <si>
    <t>H16.1</t>
  </si>
  <si>
    <t>B35</t>
  </si>
  <si>
    <t>B35.0</t>
  </si>
  <si>
    <t>B35.1</t>
  </si>
  <si>
    <t>B35.2</t>
  </si>
  <si>
    <t>B35.3</t>
  </si>
  <si>
    <t>B35.4</t>
  </si>
  <si>
    <t>B35.5</t>
  </si>
  <si>
    <t>B35.6</t>
  </si>
  <si>
    <t>B35.8</t>
  </si>
  <si>
    <t>B35.9</t>
  </si>
  <si>
    <t>B36</t>
  </si>
  <si>
    <t>B36.0</t>
  </si>
  <si>
    <t>B36.1</t>
  </si>
  <si>
    <t>B36.2</t>
  </si>
  <si>
    <t>B36.3</t>
  </si>
  <si>
    <t>B36.8</t>
  </si>
  <si>
    <t>B36.9</t>
  </si>
  <si>
    <t>I80.0</t>
  </si>
  <si>
    <t>O22.2</t>
  </si>
  <si>
    <t>T14.0</t>
  </si>
  <si>
    <t>S00</t>
  </si>
  <si>
    <t>S00.0</t>
  </si>
  <si>
    <t>S00.1</t>
  </si>
  <si>
    <t>S00.2</t>
  </si>
  <si>
    <t>S00.3</t>
  </si>
  <si>
    <t>S00.4</t>
  </si>
  <si>
    <t>S00.5</t>
  </si>
  <si>
    <t>S00.7</t>
  </si>
  <si>
    <t>S00.8</t>
  </si>
  <si>
    <t>S00.9</t>
  </si>
  <si>
    <t>T11.0</t>
  </si>
  <si>
    <t>T09.0</t>
  </si>
  <si>
    <t>T13.0</t>
  </si>
  <si>
    <t>Z35</t>
  </si>
  <si>
    <t>Z35.0</t>
  </si>
  <si>
    <t>Z35.1</t>
  </si>
  <si>
    <t>Z35.2</t>
  </si>
  <si>
    <t>Z35.3</t>
  </si>
  <si>
    <t>Z35.4</t>
  </si>
  <si>
    <t>Z35.5</t>
  </si>
  <si>
    <t>Z35.6</t>
  </si>
  <si>
    <t>Z35.7</t>
  </si>
  <si>
    <t>Z35.8</t>
  </si>
  <si>
    <t>Z35.9</t>
  </si>
  <si>
    <t>Z32</t>
  </si>
  <si>
    <t>Z32.0</t>
  </si>
  <si>
    <t>Z32.1</t>
  </si>
  <si>
    <t>Z33</t>
  </si>
  <si>
    <t>Z34</t>
  </si>
  <si>
    <t>Z34.0</t>
  </si>
  <si>
    <t>Z34.8</t>
  </si>
  <si>
    <t>Z34.9</t>
  </si>
  <si>
    <t>Z48</t>
  </si>
  <si>
    <t>Z48.0</t>
  </si>
  <si>
    <t>Z48.8</t>
  </si>
  <si>
    <t>Z48.9</t>
  </si>
  <si>
    <t>L74</t>
  </si>
  <si>
    <t>L74.4</t>
  </si>
  <si>
    <t>L74.8</t>
  </si>
  <si>
    <t>L74.9</t>
  </si>
  <si>
    <t>L75</t>
  </si>
  <si>
    <t>L75.1</t>
  </si>
  <si>
    <t>L75.2</t>
  </si>
  <si>
    <t>L75.8</t>
  </si>
  <si>
    <t>L75.9</t>
  </si>
  <si>
    <t>R55</t>
  </si>
  <si>
    <t>M65.0</t>
  </si>
  <si>
    <t>M65.1</t>
  </si>
  <si>
    <t>M65.2</t>
  </si>
  <si>
    <t>M65.8</t>
  </si>
  <si>
    <t>M65.9</t>
  </si>
  <si>
    <t>O98.1</t>
  </si>
  <si>
    <t>N29.0</t>
  </si>
  <si>
    <t>M73.1</t>
  </si>
  <si>
    <t>A44.0</t>
  </si>
  <si>
    <t>O99</t>
  </si>
  <si>
    <t>O99.1</t>
  </si>
  <si>
    <t>O99.2</t>
  </si>
  <si>
    <t>O99.3</t>
  </si>
  <si>
    <t>O99.4</t>
  </si>
  <si>
    <t>O99.5</t>
  </si>
  <si>
    <t>O99.6</t>
  </si>
  <si>
    <t>O99.7</t>
  </si>
  <si>
    <t>O99.8</t>
  </si>
  <si>
    <t>M36</t>
  </si>
  <si>
    <t>M36.8</t>
  </si>
  <si>
    <t>P53</t>
  </si>
  <si>
    <t>R65</t>
  </si>
  <si>
    <t>R65.0</t>
  </si>
  <si>
    <t>R65.1</t>
  </si>
  <si>
    <t>R65.2</t>
  </si>
  <si>
    <t>R65.3</t>
  </si>
  <si>
    <t>R65.9</t>
  </si>
  <si>
    <t>G13</t>
  </si>
  <si>
    <t>G13.1</t>
  </si>
  <si>
    <t>G13.2</t>
  </si>
  <si>
    <t>G13.8</t>
  </si>
  <si>
    <t>M34</t>
  </si>
  <si>
    <t>M34.0</t>
  </si>
  <si>
    <t>M34.1</t>
  </si>
  <si>
    <t>M34.2</t>
  </si>
  <si>
    <t>M34.8</t>
  </si>
  <si>
    <t>M34.9</t>
  </si>
  <si>
    <t>I47</t>
  </si>
  <si>
    <t>I47.0</t>
  </si>
  <si>
    <t>I47.1</t>
  </si>
  <si>
    <t>I47.2</t>
  </si>
  <si>
    <t>I47.9</t>
  </si>
  <si>
    <t>R00.0</t>
  </si>
  <si>
    <t>B68</t>
  </si>
  <si>
    <t>B68.0</t>
  </si>
  <si>
    <t>B68.1</t>
  </si>
  <si>
    <t>B68.9</t>
  </si>
  <si>
    <t>E07.1</t>
  </si>
  <si>
    <t>E07.8</t>
  </si>
  <si>
    <t>E07.9</t>
  </si>
  <si>
    <t>R29.6</t>
  </si>
  <si>
    <t>M77</t>
  </si>
  <si>
    <t>M77.0</t>
  </si>
  <si>
    <t>M77.1</t>
  </si>
  <si>
    <t>M77.2</t>
  </si>
  <si>
    <t>M76</t>
  </si>
  <si>
    <t>M76.0</t>
  </si>
  <si>
    <t>M76.1</t>
  </si>
  <si>
    <t>M76.2</t>
  </si>
  <si>
    <t>M76.3</t>
  </si>
  <si>
    <t>M76.4</t>
  </si>
  <si>
    <t>M76.5</t>
  </si>
  <si>
    <t>M76.6</t>
  </si>
  <si>
    <t>M76.7</t>
  </si>
  <si>
    <t>M76.8</t>
  </si>
  <si>
    <t>M76.9</t>
  </si>
  <si>
    <t>M67</t>
  </si>
  <si>
    <t>M67.0</t>
  </si>
  <si>
    <t>M67.1</t>
  </si>
  <si>
    <t>M67.2</t>
  </si>
  <si>
    <t>M67.8</t>
  </si>
  <si>
    <t>M67.9</t>
  </si>
  <si>
    <t>E29</t>
  </si>
  <si>
    <t>E29.0</t>
  </si>
  <si>
    <t>E29.1</t>
  </si>
  <si>
    <t>E29.8</t>
  </si>
  <si>
    <t>E29.9</t>
  </si>
  <si>
    <t>C62</t>
  </si>
  <si>
    <t>C62.0</t>
  </si>
  <si>
    <t>C62.1</t>
  </si>
  <si>
    <t>C62.9</t>
  </si>
  <si>
    <t>A33</t>
  </si>
  <si>
    <t>A34</t>
  </si>
  <si>
    <t>A35</t>
  </si>
  <si>
    <t>R29.0</t>
  </si>
  <si>
    <t>P71.3</t>
  </si>
  <si>
    <t>P71.4</t>
  </si>
  <si>
    <t>D56</t>
  </si>
  <si>
    <t>D56.0</t>
  </si>
  <si>
    <t>D56.1</t>
  </si>
  <si>
    <t>D56.2</t>
  </si>
  <si>
    <t>D56.8</t>
  </si>
  <si>
    <t>D56.9</t>
  </si>
  <si>
    <t>D56.3</t>
  </si>
  <si>
    <t>E51</t>
  </si>
  <si>
    <t>E51.1</t>
  </si>
  <si>
    <t>E51.2</t>
  </si>
  <si>
    <t>E51.8</t>
  </si>
  <si>
    <t>E51.9</t>
  </si>
  <si>
    <t>K64.2</t>
  </si>
  <si>
    <t>R07.0</t>
  </si>
  <si>
    <t>I73.1</t>
  </si>
  <si>
    <t>D69.4</t>
  </si>
  <si>
    <t>D69.5</t>
  </si>
  <si>
    <t>D69.6</t>
  </si>
  <si>
    <t>I80</t>
  </si>
  <si>
    <t>I80.8</t>
  </si>
  <si>
    <t>I80.9</t>
  </si>
  <si>
    <t>I82.1</t>
  </si>
  <si>
    <t>I80.1</t>
  </si>
  <si>
    <t>O87.0</t>
  </si>
  <si>
    <t>O87.1</t>
  </si>
  <si>
    <t>O87</t>
  </si>
  <si>
    <t>O87.8</t>
  </si>
  <si>
    <t>O87.9</t>
  </si>
  <si>
    <t>C37</t>
  </si>
  <si>
    <t>E05.5</t>
  </si>
  <si>
    <t>C73</t>
  </si>
  <si>
    <t>E06</t>
  </si>
  <si>
    <t>E06.0</t>
  </si>
  <si>
    <t>E06.1</t>
  </si>
  <si>
    <t>E06.2</t>
  </si>
  <si>
    <t>E06.3</t>
  </si>
  <si>
    <t>E06.4</t>
  </si>
  <si>
    <t>E06.5</t>
  </si>
  <si>
    <t>E06.9</t>
  </si>
  <si>
    <t>E05</t>
  </si>
  <si>
    <t>E05.0</t>
  </si>
  <si>
    <t>E05.1</t>
  </si>
  <si>
    <t>E05.2</t>
  </si>
  <si>
    <t>E05.3</t>
  </si>
  <si>
    <t>E05.4</t>
  </si>
  <si>
    <t>E05.8</t>
  </si>
  <si>
    <t>E05.9</t>
  </si>
  <si>
    <t>M94.0</t>
  </si>
  <si>
    <t>N89.6</t>
  </si>
  <si>
    <t>H93.1</t>
  </si>
  <si>
    <t>H93.2</t>
  </si>
  <si>
    <t>Z71.6</t>
  </si>
  <si>
    <t>F17</t>
  </si>
  <si>
    <t>F17.1</t>
  </si>
  <si>
    <t>F17.2</t>
  </si>
  <si>
    <t>Z72.0</t>
  </si>
  <si>
    <t>C09</t>
  </si>
  <si>
    <t>C09.0</t>
  </si>
  <si>
    <t>C09.1</t>
  </si>
  <si>
    <t>C09.8</t>
  </si>
  <si>
    <t>C09.9</t>
  </si>
  <si>
    <t>O40</t>
  </si>
  <si>
    <t>O41</t>
  </si>
  <si>
    <t>O41.0</t>
  </si>
  <si>
    <t>O41.1</t>
  </si>
  <si>
    <t>O41.8</t>
  </si>
  <si>
    <t>O41.9</t>
  </si>
  <si>
    <t>S02.5</t>
  </si>
  <si>
    <t>N83.5</t>
  </si>
  <si>
    <t>N44</t>
  </si>
  <si>
    <t>M43.6</t>
  </si>
  <si>
    <t>T63</t>
  </si>
  <si>
    <t>T63.0</t>
  </si>
  <si>
    <t>T63.1</t>
  </si>
  <si>
    <t>T63.2</t>
  </si>
  <si>
    <t>T63.3</t>
  </si>
  <si>
    <t>T63.4</t>
  </si>
  <si>
    <t>T63.5</t>
  </si>
  <si>
    <t>T63.6</t>
  </si>
  <si>
    <t>T63.8</t>
  </si>
  <si>
    <t>T63.9</t>
  </si>
  <si>
    <t>T64</t>
  </si>
  <si>
    <t>L51.2</t>
  </si>
  <si>
    <t>L53.0</t>
  </si>
  <si>
    <t>K71</t>
  </si>
  <si>
    <t>K71.0</t>
  </si>
  <si>
    <t>K71.1</t>
  </si>
  <si>
    <t>K71.2</t>
  </si>
  <si>
    <t>K71.3</t>
  </si>
  <si>
    <t>K71.4</t>
  </si>
  <si>
    <t>K71.5</t>
  </si>
  <si>
    <t>K71.6</t>
  </si>
  <si>
    <t>K71.7</t>
  </si>
  <si>
    <t>K71.8</t>
  </si>
  <si>
    <t>K71.9</t>
  </si>
  <si>
    <t>A48.3</t>
  </si>
  <si>
    <t>B58</t>
  </si>
  <si>
    <t>B58.0</t>
  </si>
  <si>
    <t>B58.1</t>
  </si>
  <si>
    <t>B58.2</t>
  </si>
  <si>
    <t>B58.3</t>
  </si>
  <si>
    <t>B58.8</t>
  </si>
  <si>
    <t>B58.9</t>
  </si>
  <si>
    <t>C33</t>
  </si>
  <si>
    <t>Z93.0</t>
  </si>
  <si>
    <t>A71</t>
  </si>
  <si>
    <t>A71.0</t>
  </si>
  <si>
    <t>A71.1</t>
  </si>
  <si>
    <t>A71.9</t>
  </si>
  <si>
    <t>L87</t>
  </si>
  <si>
    <t>L87.0</t>
  </si>
  <si>
    <t>L87.1</t>
  </si>
  <si>
    <t>L87.2</t>
  </si>
  <si>
    <t>L87.8</t>
  </si>
  <si>
    <t>L87.9</t>
  </si>
  <si>
    <t>L11.1</t>
  </si>
  <si>
    <t>G45</t>
  </si>
  <si>
    <t>G45.0</t>
  </si>
  <si>
    <t>G45.1</t>
  </si>
  <si>
    <t>G45.2</t>
  </si>
  <si>
    <t>G45.3</t>
  </si>
  <si>
    <t>G45.4</t>
  </si>
  <si>
    <t>G45.8</t>
  </si>
  <si>
    <t>G45.9</t>
  </si>
  <si>
    <t>M67.3</t>
  </si>
  <si>
    <t>P22</t>
  </si>
  <si>
    <t>P22.0</t>
  </si>
  <si>
    <t>P22.1</t>
  </si>
  <si>
    <t>P22.8</t>
  </si>
  <si>
    <t>P22.9</t>
  </si>
  <si>
    <t>F95.0</t>
  </si>
  <si>
    <t>P70.8</t>
  </si>
  <si>
    <t>P70.9</t>
  </si>
  <si>
    <t>P71</t>
  </si>
  <si>
    <t>P71.0</t>
  </si>
  <si>
    <t>P71.1</t>
  </si>
  <si>
    <t>P71.2</t>
  </si>
  <si>
    <t>P71.8</t>
  </si>
  <si>
    <t>P71.9</t>
  </si>
  <si>
    <t>P72</t>
  </si>
  <si>
    <t>P72.0</t>
  </si>
  <si>
    <t>P72.1</t>
  </si>
  <si>
    <t>P72.2</t>
  </si>
  <si>
    <t>P72.8</t>
  </si>
  <si>
    <t>P72.9</t>
  </si>
  <si>
    <t>P74</t>
  </si>
  <si>
    <t>P74.0</t>
  </si>
  <si>
    <t>P74.1</t>
  </si>
  <si>
    <t>P74.2</t>
  </si>
  <si>
    <t>P74.3</t>
  </si>
  <si>
    <t>P74.4</t>
  </si>
  <si>
    <t>P74.5</t>
  </si>
  <si>
    <t>P74.8</t>
  </si>
  <si>
    <t>P74.9</t>
  </si>
  <si>
    <t>V99</t>
  </si>
  <si>
    <t>S08.1</t>
  </si>
  <si>
    <t>S08.8</t>
  </si>
  <si>
    <t>S08.9</t>
  </si>
  <si>
    <t>M12.5</t>
  </si>
  <si>
    <t>O71</t>
  </si>
  <si>
    <t>O71.0</t>
  </si>
  <si>
    <t>O71.1</t>
  </si>
  <si>
    <t>O71.2</t>
  </si>
  <si>
    <t>O71.3</t>
  </si>
  <si>
    <t>O71.4</t>
  </si>
  <si>
    <t>O71.5</t>
  </si>
  <si>
    <t>O71.6</t>
  </si>
  <si>
    <t>S27.1</t>
  </si>
  <si>
    <t>S27.2</t>
  </si>
  <si>
    <t>S27.3</t>
  </si>
  <si>
    <t>S27.4</t>
  </si>
  <si>
    <t>S27.5</t>
  </si>
  <si>
    <t>S27.6</t>
  </si>
  <si>
    <t>S27.0</t>
  </si>
  <si>
    <t>S09.2</t>
  </si>
  <si>
    <t>S33.4</t>
  </si>
  <si>
    <t>G25.0</t>
  </si>
  <si>
    <t>G25.1</t>
  </si>
  <si>
    <t>G25.2</t>
  </si>
  <si>
    <t>R25.1</t>
  </si>
  <si>
    <t>A44</t>
  </si>
  <si>
    <t>A44.1</t>
  </si>
  <si>
    <t>A44.8</t>
  </si>
  <si>
    <t>A44.9</t>
  </si>
  <si>
    <t>A59</t>
  </si>
  <si>
    <t>A59.0</t>
  </si>
  <si>
    <t>A59.8</t>
  </si>
  <si>
    <t>A59.9</t>
  </si>
  <si>
    <t>I07</t>
  </si>
  <si>
    <t>I07.0</t>
  </si>
  <si>
    <t>I07.1</t>
  </si>
  <si>
    <t>I07.2</t>
  </si>
  <si>
    <t>I07.8</t>
  </si>
  <si>
    <t>I07.9</t>
  </si>
  <si>
    <t>I36</t>
  </si>
  <si>
    <t>I36.0</t>
  </si>
  <si>
    <t>I36.1</t>
  </si>
  <si>
    <t>I36.2</t>
  </si>
  <si>
    <t>I36.8</t>
  </si>
  <si>
    <t>I36.9</t>
  </si>
  <si>
    <t>G50</t>
  </si>
  <si>
    <t>G50.0</t>
  </si>
  <si>
    <t>G50.1</t>
  </si>
  <si>
    <t>G50.8</t>
  </si>
  <si>
    <t>G50.9</t>
  </si>
  <si>
    <t>M65.3</t>
  </si>
  <si>
    <t>B60</t>
  </si>
  <si>
    <t>B60.0</t>
  </si>
  <si>
    <t>B60.1</t>
  </si>
  <si>
    <t>B60.2</t>
  </si>
  <si>
    <t>B60.8</t>
  </si>
  <si>
    <t>B64</t>
  </si>
  <si>
    <t>B66</t>
  </si>
  <si>
    <t>B66.0</t>
  </si>
  <si>
    <t>B66.1</t>
  </si>
  <si>
    <t>B66.2</t>
  </si>
  <si>
    <t>B66.3</t>
  </si>
  <si>
    <t>B66.4</t>
  </si>
  <si>
    <t>B66.5</t>
  </si>
  <si>
    <t>B66.8</t>
  </si>
  <si>
    <t>B66.9</t>
  </si>
  <si>
    <t>K90.1</t>
  </si>
  <si>
    <t>B56</t>
  </si>
  <si>
    <t>B56.0</t>
  </si>
  <si>
    <t>B56.1</t>
  </si>
  <si>
    <t>B56.9</t>
  </si>
  <si>
    <t>A17</t>
  </si>
  <si>
    <t>A17.0</t>
  </si>
  <si>
    <t>A17.1</t>
  </si>
  <si>
    <t>A17.8</t>
  </si>
  <si>
    <t>A17.9</t>
  </si>
  <si>
    <t>A18</t>
  </si>
  <si>
    <t>A18.0</t>
  </si>
  <si>
    <t>A18.1</t>
  </si>
  <si>
    <t>A18.2</t>
  </si>
  <si>
    <t>A18.3</t>
  </si>
  <si>
    <t>A18.4</t>
  </si>
  <si>
    <t>A18.5</t>
  </si>
  <si>
    <t>A18.6</t>
  </si>
  <si>
    <t>A18.7</t>
  </si>
  <si>
    <t>A18.8</t>
  </si>
  <si>
    <t>A19</t>
  </si>
  <si>
    <t>A19.0</t>
  </si>
  <si>
    <t>A19.1</t>
  </si>
  <si>
    <t>A19.2</t>
  </si>
  <si>
    <t>A19.8</t>
  </si>
  <si>
    <t>A19.9</t>
  </si>
  <si>
    <t>B90</t>
  </si>
  <si>
    <t>B90.0</t>
  </si>
  <si>
    <t>B90.1</t>
  </si>
  <si>
    <t>B90.2</t>
  </si>
  <si>
    <t>B90.8</t>
  </si>
  <si>
    <t>B90.9</t>
  </si>
  <si>
    <t>K67.3</t>
  </si>
  <si>
    <t>O98.0</t>
  </si>
  <si>
    <t>N33.0</t>
  </si>
  <si>
    <t>K93.0</t>
  </si>
  <si>
    <t>A15</t>
  </si>
  <si>
    <t>A15.0</t>
  </si>
  <si>
    <t>A15.1</t>
  </si>
  <si>
    <t>A15.2</t>
  </si>
  <si>
    <t>A15.3</t>
  </si>
  <si>
    <t>A15.4</t>
  </si>
  <si>
    <t>A15.5</t>
  </si>
  <si>
    <t>A15.6</t>
  </si>
  <si>
    <t>A15.7</t>
  </si>
  <si>
    <t>A15.8</t>
  </si>
  <si>
    <t>A15.9</t>
  </si>
  <si>
    <t>A16</t>
  </si>
  <si>
    <t>A16.0</t>
  </si>
  <si>
    <t>A16.1</t>
  </si>
  <si>
    <t>A16.2</t>
  </si>
  <si>
    <t>A16.3</t>
  </si>
  <si>
    <t>A16.4</t>
  </si>
  <si>
    <t>A16.5</t>
  </si>
  <si>
    <t>A16.7</t>
  </si>
  <si>
    <t>A16.8</t>
  </si>
  <si>
    <t>A16.9</t>
  </si>
  <si>
    <t>K23.0</t>
  </si>
  <si>
    <t>Q85.1</t>
  </si>
  <si>
    <t>N15</t>
  </si>
  <si>
    <t>N15.0</t>
  </si>
  <si>
    <t>N15.1</t>
  </si>
  <si>
    <t>N15.8</t>
  </si>
  <si>
    <t>N15.9</t>
  </si>
  <si>
    <t>N16</t>
  </si>
  <si>
    <t>N16.0</t>
  </si>
  <si>
    <t>N16.2</t>
  </si>
  <si>
    <t>N16.3</t>
  </si>
  <si>
    <t>N16.4</t>
  </si>
  <si>
    <t>N16.5</t>
  </si>
  <si>
    <t>N16.8</t>
  </si>
  <si>
    <t>A21</t>
  </si>
  <si>
    <t>A21.0</t>
  </si>
  <si>
    <t>A21.1</t>
  </si>
  <si>
    <t>A21.2</t>
  </si>
  <si>
    <t>A21.3</t>
  </si>
  <si>
    <t>A21.7</t>
  </si>
  <si>
    <t>A21.8</t>
  </si>
  <si>
    <t>A21.9</t>
  </si>
  <si>
    <t>E88.3</t>
  </si>
  <si>
    <t>D44</t>
  </si>
  <si>
    <t>D44.1</t>
  </si>
  <si>
    <t>D44.2</t>
  </si>
  <si>
    <t>D44.3</t>
  </si>
  <si>
    <t>D44.4</t>
  </si>
  <si>
    <t>D44.5</t>
  </si>
  <si>
    <t>D44.6</t>
  </si>
  <si>
    <t>D44.7</t>
  </si>
  <si>
    <t>D44.8</t>
  </si>
  <si>
    <t>D44.9</t>
  </si>
  <si>
    <t>D41.4</t>
  </si>
  <si>
    <t>D48.0</t>
  </si>
  <si>
    <t>D43</t>
  </si>
  <si>
    <t>D43.0</t>
  </si>
  <si>
    <t>D43.1</t>
  </si>
  <si>
    <t>D43.2</t>
  </si>
  <si>
    <t>D43.3</t>
  </si>
  <si>
    <t>D43.4</t>
  </si>
  <si>
    <t>D43.7</t>
  </si>
  <si>
    <t>D43.9</t>
  </si>
  <si>
    <t>D48.6</t>
  </si>
  <si>
    <t>D39</t>
  </si>
  <si>
    <t>D39.2</t>
  </si>
  <si>
    <t>D39.7</t>
  </si>
  <si>
    <t>D39.9</t>
  </si>
  <si>
    <t>D41.0</t>
  </si>
  <si>
    <t>D41.1</t>
  </si>
  <si>
    <t>D38.0</t>
  </si>
  <si>
    <t>D38.1</t>
  </si>
  <si>
    <t>D47</t>
  </si>
  <si>
    <t>D47.0</t>
  </si>
  <si>
    <t>D47.7</t>
  </si>
  <si>
    <t>D47.9</t>
  </si>
  <si>
    <t>D40</t>
  </si>
  <si>
    <t>D40.7</t>
  </si>
  <si>
    <t>D40.9</t>
  </si>
  <si>
    <t>D38.3</t>
  </si>
  <si>
    <t>D42</t>
  </si>
  <si>
    <t>D42.0</t>
  </si>
  <si>
    <t>D42.1</t>
  </si>
  <si>
    <t>D42.9</t>
  </si>
  <si>
    <t>D37</t>
  </si>
  <si>
    <t>D37.0</t>
  </si>
  <si>
    <t>D37.1</t>
  </si>
  <si>
    <t>D37.2</t>
  </si>
  <si>
    <t>D37.3</t>
  </si>
  <si>
    <t>D37.4</t>
  </si>
  <si>
    <t>D37.5</t>
  </si>
  <si>
    <t>D37.6</t>
  </si>
  <si>
    <t>D37.7</t>
  </si>
  <si>
    <t>D37.9</t>
  </si>
  <si>
    <t>D48</t>
  </si>
  <si>
    <t>D48.7</t>
  </si>
  <si>
    <t>D48.9</t>
  </si>
  <si>
    <t>D39.1</t>
  </si>
  <si>
    <t>D48.2</t>
  </si>
  <si>
    <t>D48.4</t>
  </si>
  <si>
    <t>D38.2</t>
  </si>
  <si>
    <t>D40.0</t>
  </si>
  <si>
    <t>D38</t>
  </si>
  <si>
    <t>D38.5</t>
  </si>
  <si>
    <t>D38.6</t>
  </si>
  <si>
    <t>D48.3</t>
  </si>
  <si>
    <t>D48.5</t>
  </si>
  <si>
    <t>D48.1</t>
  </si>
  <si>
    <t>D40.1</t>
  </si>
  <si>
    <t>D38.4</t>
  </si>
  <si>
    <t>D44.0</t>
  </si>
  <si>
    <t>D41.2</t>
  </si>
  <si>
    <t>D41.3</t>
  </si>
  <si>
    <t>D41</t>
  </si>
  <si>
    <t>D41.7</t>
  </si>
  <si>
    <t>D41.9</t>
  </si>
  <si>
    <t>D39.0</t>
  </si>
  <si>
    <t>Q96</t>
  </si>
  <si>
    <t>Q96.0</t>
  </si>
  <si>
    <t>Q96.1</t>
  </si>
  <si>
    <t>Q96.2</t>
  </si>
  <si>
    <t>Q96.3</t>
  </si>
  <si>
    <t>Q96.4</t>
  </si>
  <si>
    <t>Q96.8</t>
  </si>
  <si>
    <t>Q96.9</t>
  </si>
  <si>
    <t>G24</t>
  </si>
  <si>
    <t>G24.0</t>
  </si>
  <si>
    <t>G24.1</t>
  </si>
  <si>
    <t>G24.2</t>
  </si>
  <si>
    <t>G24.3</t>
  </si>
  <si>
    <t>G24.4</t>
  </si>
  <si>
    <t>G24.8</t>
  </si>
  <si>
    <t>G24.9</t>
  </si>
  <si>
    <t>H74.0</t>
  </si>
  <si>
    <t>E10</t>
  </si>
  <si>
    <t>E10.0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</si>
  <si>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</si>
  <si>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</si>
  <si>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</si>
  <si>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</si>
  <si>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</si>
  <si>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</si>
  <si>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</si>
  <si>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</si>
  <si>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</si>
  <si>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O24.0</t>
  </si>
  <si>
    <t>E11.0</t>
  </si>
  <si>
    <t>E11.1</t>
  </si>
  <si>
    <t>E11.2</t>
  </si>
  <si>
    <t>E11.3</t>
  </si>
  <si>
    <t>E11.4</t>
  </si>
  <si>
    <t>E11.5</t>
  </si>
  <si>
    <t>E11.6</t>
  </si>
  <si>
    <t>E11.7</t>
  </si>
  <si>
    <t>E11.8</t>
  </si>
  <si>
    <t>G59.0</t>
  </si>
  <si>
    <t>E11</t>
  </si>
  <si>
    <t>E11.9</t>
  </si>
  <si>
    <t>O24.1</t>
  </si>
  <si>
    <t>A75</t>
  </si>
  <si>
    <t>A75.0</t>
  </si>
  <si>
    <t>A75.1</t>
  </si>
  <si>
    <t>A75.2</t>
  </si>
  <si>
    <t>A75.3</t>
  </si>
  <si>
    <t>A75.9</t>
  </si>
  <si>
    <t>K62.6</t>
  </si>
  <si>
    <t>K63.3</t>
  </si>
  <si>
    <t>K22.1</t>
  </si>
  <si>
    <t>N48.5</t>
  </si>
  <si>
    <t>L97</t>
  </si>
  <si>
    <t>N76.5</t>
  </si>
  <si>
    <t>N76.6</t>
  </si>
  <si>
    <t>N76.8</t>
  </si>
  <si>
    <t>K51</t>
  </si>
  <si>
    <t>K51.0</t>
  </si>
  <si>
    <t>K51.2</t>
  </si>
  <si>
    <t>K51.3</t>
  </si>
  <si>
    <t>K51.4</t>
  </si>
  <si>
    <t>K51.5</t>
  </si>
  <si>
    <t>K51.8</t>
  </si>
  <si>
    <t>K51.9</t>
  </si>
  <si>
    <t>P51</t>
  </si>
  <si>
    <t>P51.0</t>
  </si>
  <si>
    <t>P51.8</t>
  </si>
  <si>
    <t>P51.9</t>
  </si>
  <si>
    <t>K42.1</t>
  </si>
  <si>
    <t>K42.0</t>
  </si>
  <si>
    <t>K42</t>
  </si>
  <si>
    <t>K42.9</t>
  </si>
  <si>
    <t>A49</t>
  </si>
  <si>
    <t>A49.0</t>
  </si>
  <si>
    <t>A49.1</t>
  </si>
  <si>
    <t>A49.2</t>
  </si>
  <si>
    <t>Far Eastern tick-borne encephalitis [Russian spring-summer encephalitis]</t>
  </si>
  <si>
    <t>A49.3</t>
  </si>
  <si>
    <t>B08.4</t>
  </si>
  <si>
    <t>B08.5</t>
  </si>
  <si>
    <t>G11</t>
  </si>
  <si>
    <t>G11.0</t>
  </si>
  <si>
    <t>G11.1</t>
  </si>
  <si>
    <t>G11.2</t>
  </si>
  <si>
    <t>G11.3</t>
  </si>
  <si>
    <t>G11.4</t>
  </si>
  <si>
    <t>G11.8</t>
  </si>
  <si>
    <t>G11.9</t>
  </si>
  <si>
    <t>G25.4</t>
  </si>
  <si>
    <t>G25.5</t>
  </si>
  <si>
    <t>G25.6</t>
  </si>
  <si>
    <t>P92.3</t>
  </si>
  <si>
    <t>Q53</t>
  </si>
  <si>
    <t>Q53.0</t>
  </si>
  <si>
    <t>Q53.1</t>
  </si>
  <si>
    <t>Q53.9</t>
  </si>
  <si>
    <t>Q53.2</t>
  </si>
  <si>
    <t>M21.7</t>
  </si>
  <si>
    <t>N27.0</t>
  </si>
  <si>
    <t>N27.9</t>
  </si>
  <si>
    <t>Y60</t>
  </si>
  <si>
    <t>Y60.0</t>
  </si>
  <si>
    <t>Y60.1</t>
  </si>
  <si>
    <t>Y60.3</t>
  </si>
  <si>
    <t>Y60.4</t>
  </si>
  <si>
    <t>Y60.6</t>
  </si>
  <si>
    <t>Y60.7</t>
  </si>
  <si>
    <t>Y60.8</t>
  </si>
  <si>
    <t>Y60.9</t>
  </si>
  <si>
    <t>R19</t>
  </si>
  <si>
    <t>R19.0</t>
  </si>
  <si>
    <t>R19.3</t>
  </si>
  <si>
    <t>R19.8</t>
  </si>
  <si>
    <t>R89</t>
  </si>
  <si>
    <t>R89.0</t>
  </si>
  <si>
    <t>R89.1</t>
  </si>
  <si>
    <t>R89.2</t>
  </si>
  <si>
    <t>R89.3</t>
  </si>
  <si>
    <t>R89.4</t>
  </si>
  <si>
    <t>R89.5</t>
  </si>
  <si>
    <t>R89.6</t>
  </si>
  <si>
    <t>R89.7</t>
  </si>
  <si>
    <t>R89.8</t>
  </si>
  <si>
    <t>R89.9</t>
  </si>
  <si>
    <t>R06</t>
  </si>
  <si>
    <t>R06.3</t>
  </si>
  <si>
    <t>R06.8</t>
  </si>
  <si>
    <t>L70.8</t>
  </si>
  <si>
    <t>L70.9</t>
  </si>
  <si>
    <t>T88.7</t>
  </si>
  <si>
    <t>T78</t>
  </si>
  <si>
    <t>T78.8</t>
  </si>
  <si>
    <t>T78.9</t>
  </si>
  <si>
    <t>T78.4</t>
  </si>
  <si>
    <t>S98.4</t>
  </si>
  <si>
    <t>S68.3</t>
  </si>
  <si>
    <t>S68.8</t>
  </si>
  <si>
    <t>S68.9</t>
  </si>
  <si>
    <t>S08</t>
  </si>
  <si>
    <t>D64.9</t>
  </si>
  <si>
    <t>I77.6</t>
  </si>
  <si>
    <t>M12</t>
  </si>
  <si>
    <t>M12.8</t>
  </si>
  <si>
    <t>M15</t>
  </si>
  <si>
    <t>I44</t>
  </si>
  <si>
    <t>I44.3</t>
  </si>
  <si>
    <t>A48</t>
  </si>
  <si>
    <t>A48.8</t>
  </si>
  <si>
    <t>A49.8</t>
  </si>
  <si>
    <t>A49.9</t>
  </si>
  <si>
    <t>H54.9</t>
  </si>
  <si>
    <t>E78.8</t>
  </si>
  <si>
    <t>E78.9</t>
  </si>
  <si>
    <t>G93</t>
  </si>
  <si>
    <t>T20</t>
  </si>
  <si>
    <t>T20.0</t>
  </si>
  <si>
    <t>T20.4</t>
  </si>
  <si>
    <t>T22</t>
  </si>
  <si>
    <t>T22.0</t>
  </si>
  <si>
    <t>T22.4</t>
  </si>
  <si>
    <t>T28</t>
  </si>
  <si>
    <t>T21</t>
  </si>
  <si>
    <t>T21.0</t>
  </si>
  <si>
    <t>T21.4</t>
  </si>
  <si>
    <t>T30</t>
  </si>
  <si>
    <t>T30.0</t>
  </si>
  <si>
    <t>T30.4</t>
  </si>
  <si>
    <t>T31</t>
  </si>
  <si>
    <t>T32</t>
  </si>
  <si>
    <t>T24</t>
  </si>
  <si>
    <t>T24.0</t>
  </si>
  <si>
    <t>T24.4</t>
  </si>
  <si>
    <t>T26</t>
  </si>
  <si>
    <t>T26.3</t>
  </si>
  <si>
    <t>T26.4</t>
  </si>
  <si>
    <t>T26.8</t>
  </si>
  <si>
    <t>T26.9</t>
  </si>
  <si>
    <t>T25</t>
  </si>
  <si>
    <t>T25.0</t>
  </si>
  <si>
    <t>T25.4</t>
  </si>
  <si>
    <t>T23</t>
  </si>
  <si>
    <t>T23.0</t>
  </si>
  <si>
    <t>T23.4</t>
  </si>
  <si>
    <t>T29</t>
  </si>
  <si>
    <t>T29.0</t>
  </si>
  <si>
    <t>T29.4</t>
  </si>
  <si>
    <t>C76</t>
  </si>
  <si>
    <t>C76.0</t>
  </si>
  <si>
    <t>C76.1</t>
  </si>
  <si>
    <t>C76.2</t>
  </si>
  <si>
    <t>C76.3</t>
  </si>
  <si>
    <t>C76.4</t>
  </si>
  <si>
    <t>C76.5</t>
  </si>
  <si>
    <t>C76.7</t>
  </si>
  <si>
    <t>C76.8</t>
  </si>
  <si>
    <t>C80</t>
  </si>
  <si>
    <t>C80.0</t>
  </si>
  <si>
    <t>C80.9</t>
  </si>
  <si>
    <t>I49</t>
  </si>
  <si>
    <t>I49.8</t>
  </si>
  <si>
    <t>I49.9</t>
  </si>
  <si>
    <t>I98.8</t>
  </si>
  <si>
    <t>I99</t>
  </si>
  <si>
    <t>R69</t>
  </si>
  <si>
    <t>M50</t>
  </si>
  <si>
    <t>R23</t>
  </si>
  <si>
    <t>R23.4</t>
  </si>
  <si>
    <t>R23.8</t>
  </si>
  <si>
    <t>B01</t>
  </si>
  <si>
    <t>A74.8</t>
  </si>
  <si>
    <t>A74.9</t>
  </si>
  <si>
    <t>K81</t>
  </si>
  <si>
    <t>Q95</t>
  </si>
  <si>
    <t>Q95.2</t>
  </si>
  <si>
    <t>Q95.3</t>
  </si>
  <si>
    <t>Q95.4</t>
  </si>
  <si>
    <t>Q95.5</t>
  </si>
  <si>
    <t>Q95.8</t>
  </si>
  <si>
    <t>Q95.9</t>
  </si>
  <si>
    <t>Q99</t>
  </si>
  <si>
    <t>Q99.0</t>
  </si>
  <si>
    <t>Q99.8</t>
  </si>
  <si>
    <t>Q99.9</t>
  </si>
  <si>
    <t>J42</t>
  </si>
  <si>
    <t>T88</t>
  </si>
  <si>
    <t>T88.2</t>
  </si>
  <si>
    <t>T88.8</t>
  </si>
  <si>
    <t>T88.9</t>
  </si>
  <si>
    <t>T69.8</t>
  </si>
  <si>
    <t>T69.9</t>
  </si>
  <si>
    <t>O90.8</t>
  </si>
  <si>
    <t>O90.9</t>
  </si>
  <si>
    <t>S67.8</t>
  </si>
  <si>
    <t>S13</t>
  </si>
  <si>
    <t>M21</t>
  </si>
  <si>
    <t>F32.8</t>
  </si>
  <si>
    <t>F32.9</t>
  </si>
  <si>
    <t>F88</t>
  </si>
  <si>
    <t>F89</t>
  </si>
  <si>
    <t>K03.8</t>
  </si>
  <si>
    <t>E22</t>
  </si>
  <si>
    <t>E22.8</t>
  </si>
  <si>
    <t>E22.9</t>
  </si>
  <si>
    <t>S33</t>
  </si>
  <si>
    <t>S33.7</t>
  </si>
  <si>
    <t>K62</t>
  </si>
  <si>
    <t>K62.8</t>
  </si>
  <si>
    <t>K62.9</t>
  </si>
  <si>
    <t>R48</t>
  </si>
  <si>
    <t>R48.8</t>
  </si>
  <si>
    <t>M65</t>
  </si>
  <si>
    <t>K92.8</t>
  </si>
  <si>
    <t>K92.9</t>
  </si>
  <si>
    <t>H57</t>
  </si>
  <si>
    <t>H57.8</t>
  </si>
  <si>
    <t>H57.9</t>
  </si>
  <si>
    <t>N94.8</t>
  </si>
  <si>
    <t>N94.9</t>
  </si>
  <si>
    <t>H21</t>
  </si>
  <si>
    <t>H21.1</t>
  </si>
  <si>
    <t>N50</t>
  </si>
  <si>
    <t>N50.8</t>
  </si>
  <si>
    <t>N50.9</t>
  </si>
  <si>
    <t>G98</t>
  </si>
  <si>
    <t>K86.8</t>
  </si>
  <si>
    <t>K86.9</t>
  </si>
  <si>
    <t>K87</t>
  </si>
  <si>
    <t>K87.0</t>
  </si>
  <si>
    <t>K87.1</t>
  </si>
  <si>
    <t>N32</t>
  </si>
  <si>
    <t>N32.0</t>
  </si>
  <si>
    <t>N32.1</t>
  </si>
  <si>
    <t>N32.2</t>
  </si>
  <si>
    <t>N32.3</t>
  </si>
  <si>
    <t>N32.8</t>
  </si>
  <si>
    <t>N32.9</t>
  </si>
  <si>
    <t>N33</t>
  </si>
  <si>
    <t>N33.8</t>
  </si>
  <si>
    <t>M90.8</t>
  </si>
  <si>
    <t>N64</t>
  </si>
  <si>
    <t>N64.5</t>
  </si>
  <si>
    <t>N64.8</t>
  </si>
  <si>
    <t>N64.9</t>
  </si>
  <si>
    <t>M94</t>
  </si>
  <si>
    <t>M94.8</t>
  </si>
  <si>
    <t>M94.9</t>
  </si>
  <si>
    <t>K82</t>
  </si>
  <si>
    <t>J38.7</t>
  </si>
  <si>
    <t>H74</t>
  </si>
  <si>
    <t>H74.2</t>
  </si>
  <si>
    <t>H74.4</t>
  </si>
  <si>
    <t>H74.8</t>
  </si>
  <si>
    <t>H74.9</t>
  </si>
  <si>
    <t>K22</t>
  </si>
  <si>
    <t>N48.8</t>
  </si>
  <si>
    <t>N48.9</t>
  </si>
  <si>
    <t>L98.8</t>
  </si>
  <si>
    <t>L98.9</t>
  </si>
  <si>
    <t>N37</t>
  </si>
  <si>
    <t>N37.0</t>
  </si>
  <si>
    <t>N37.8</t>
  </si>
  <si>
    <t>N39</t>
  </si>
  <si>
    <t>N39.8</t>
  </si>
  <si>
    <t>N39.9</t>
  </si>
  <si>
    <t>I87.8</t>
  </si>
  <si>
    <t>I87.9</t>
  </si>
  <si>
    <t>D75</t>
  </si>
  <si>
    <t>D75.0</t>
  </si>
  <si>
    <t>D75.1</t>
  </si>
  <si>
    <t>D75.8</t>
  </si>
  <si>
    <t>D75.9</t>
  </si>
  <si>
    <t>D76</t>
  </si>
  <si>
    <t>D76.1</t>
  </si>
  <si>
    <t>D76.2</t>
  </si>
  <si>
    <t>D76.3</t>
  </si>
  <si>
    <t>D77</t>
  </si>
  <si>
    <t>E16.3</t>
  </si>
  <si>
    <t>E16.4</t>
  </si>
  <si>
    <t>E16.8</t>
  </si>
  <si>
    <t>E16.9</t>
  </si>
  <si>
    <t>K08</t>
  </si>
  <si>
    <t>K08.0</t>
  </si>
  <si>
    <t>K08.8</t>
  </si>
  <si>
    <t>K08.9</t>
  </si>
  <si>
    <t>D89</t>
  </si>
  <si>
    <t>D73</t>
  </si>
  <si>
    <t>D73.9</t>
  </si>
  <si>
    <t>E32.8</t>
  </si>
  <si>
    <t>E32.9</t>
  </si>
  <si>
    <t>E07</t>
  </si>
  <si>
    <t>T70</t>
  </si>
  <si>
    <t>T70.4</t>
  </si>
  <si>
    <t>T70.8</t>
  </si>
  <si>
    <t>T70.9</t>
  </si>
  <si>
    <t>T70.2</t>
  </si>
  <si>
    <t>T66</t>
  </si>
  <si>
    <t>E34.8</t>
  </si>
  <si>
    <t>L51.8</t>
  </si>
  <si>
    <t>L51.9</t>
  </si>
  <si>
    <t>L53</t>
  </si>
  <si>
    <t>L53.3</t>
  </si>
  <si>
    <t>L53.8</t>
  </si>
  <si>
    <t>L53.9</t>
  </si>
  <si>
    <t>H28.8</t>
  </si>
  <si>
    <t>G51</t>
  </si>
  <si>
    <t>P92.8</t>
  </si>
  <si>
    <t>P92.9</t>
  </si>
  <si>
    <t>S22.8</t>
  </si>
  <si>
    <t>S22.9</t>
  </si>
  <si>
    <t>T10</t>
  </si>
  <si>
    <t>N81.8</t>
  </si>
  <si>
    <t>N81.9</t>
  </si>
  <si>
    <t>I84.7</t>
  </si>
  <si>
    <t>I84.8</t>
  </si>
  <si>
    <t>I84.9</t>
  </si>
  <si>
    <t>H91</t>
  </si>
  <si>
    <t>H91.8</t>
  </si>
  <si>
    <t>H91.9</t>
  </si>
  <si>
    <t>I51.6</t>
  </si>
  <si>
    <t>I51.8</t>
  </si>
  <si>
    <t>I51.9</t>
  </si>
  <si>
    <t>B00.9</t>
  </si>
  <si>
    <t>E34</t>
  </si>
  <si>
    <t>E34.2</t>
  </si>
  <si>
    <t>E34.9</t>
  </si>
  <si>
    <t>Q67</t>
  </si>
  <si>
    <t>Q82.8</t>
  </si>
  <si>
    <t>Q82.9</t>
  </si>
  <si>
    <t>Q17.8</t>
  </si>
  <si>
    <t>Q17.9</t>
  </si>
  <si>
    <t>Q65.8</t>
  </si>
  <si>
    <t>Q65.9</t>
  </si>
  <si>
    <t>O86</t>
  </si>
  <si>
    <t>O86.4</t>
  </si>
  <si>
    <t>O98.5</t>
  </si>
  <si>
    <t>O98.6</t>
  </si>
  <si>
    <t>O98.8</t>
  </si>
  <si>
    <t>O98.9</t>
  </si>
  <si>
    <t>P39.9</t>
  </si>
  <si>
    <t>B08</t>
  </si>
  <si>
    <t>B08.0</t>
  </si>
  <si>
    <t>B08.8</t>
  </si>
  <si>
    <t>B09</t>
  </si>
  <si>
    <t>S39</t>
  </si>
  <si>
    <t>S39.0</t>
  </si>
  <si>
    <t>S39.6</t>
  </si>
  <si>
    <t>S39.7</t>
  </si>
  <si>
    <t>S39.8</t>
  </si>
  <si>
    <t>S39.9</t>
  </si>
  <si>
    <t>S99</t>
  </si>
  <si>
    <t>S99.7</t>
  </si>
  <si>
    <t>S99.8</t>
  </si>
  <si>
    <t>S99.9</t>
  </si>
  <si>
    <t>S59</t>
  </si>
  <si>
    <t>S59.7</t>
  </si>
  <si>
    <t>S59.8</t>
  </si>
  <si>
    <t>S59.9</t>
  </si>
  <si>
    <t>T09</t>
  </si>
  <si>
    <t>T09.5</t>
  </si>
  <si>
    <t>T09.8</t>
  </si>
  <si>
    <t>T09.9</t>
  </si>
  <si>
    <t>T14</t>
  </si>
  <si>
    <t>T14.8</t>
  </si>
  <si>
    <t>T14.9</t>
  </si>
  <si>
    <t>S25.7</t>
  </si>
  <si>
    <t>S25.8</t>
  </si>
  <si>
    <t>S25.9</t>
  </si>
  <si>
    <t>S05</t>
  </si>
  <si>
    <t>S05.8</t>
  </si>
  <si>
    <t>S05.9</t>
  </si>
  <si>
    <t>S09</t>
  </si>
  <si>
    <t>S09.0</t>
  </si>
  <si>
    <t>S09.1</t>
  </si>
  <si>
    <t>S09.7</t>
  </si>
  <si>
    <t>S09.8</t>
  </si>
  <si>
    <t>S09.9</t>
  </si>
  <si>
    <t>S89</t>
  </si>
  <si>
    <t>S89.7</t>
  </si>
  <si>
    <t>S89.8</t>
  </si>
  <si>
    <t>S89.9</t>
  </si>
  <si>
    <t>S16</t>
  </si>
  <si>
    <t>S49</t>
  </si>
  <si>
    <t>S49.7</t>
  </si>
  <si>
    <t>S49.8</t>
  </si>
  <si>
    <t>S49.9</t>
  </si>
  <si>
    <t>S79</t>
  </si>
  <si>
    <t>S79.7</t>
  </si>
  <si>
    <t>S79.8</t>
  </si>
  <si>
    <t>S79.9</t>
  </si>
  <si>
    <t>T13</t>
  </si>
  <si>
    <t>T13.8</t>
  </si>
  <si>
    <t>T13.9</t>
  </si>
  <si>
    <t>S29</t>
  </si>
  <si>
    <t>S29.0</t>
  </si>
  <si>
    <t>S29.7</t>
  </si>
  <si>
    <t>S29.8</t>
  </si>
  <si>
    <t>S29.9</t>
  </si>
  <si>
    <t>T11</t>
  </si>
  <si>
    <t>T11.8</t>
  </si>
  <si>
    <t>T11.9</t>
  </si>
  <si>
    <t>S69</t>
  </si>
  <si>
    <t>S69.7</t>
  </si>
  <si>
    <t>S69.8</t>
  </si>
  <si>
    <t>S69.9</t>
  </si>
  <si>
    <t>S27</t>
  </si>
  <si>
    <t>S27.8</t>
  </si>
  <si>
    <t>S27.9</t>
  </si>
  <si>
    <t>K59.8</t>
  </si>
  <si>
    <t>K59.9</t>
  </si>
  <si>
    <t>K63</t>
  </si>
  <si>
    <t>K63.8</t>
  </si>
  <si>
    <t>K63.9</t>
  </si>
  <si>
    <t>S06</t>
  </si>
  <si>
    <t>H20.2</t>
  </si>
  <si>
    <t>H20.8</t>
  </si>
  <si>
    <t>H20.9</t>
  </si>
  <si>
    <t>D50.8</t>
  </si>
  <si>
    <t>M24</t>
  </si>
  <si>
    <t>M25</t>
  </si>
  <si>
    <t>M25.8</t>
  </si>
  <si>
    <t>M25.9</t>
  </si>
  <si>
    <t>H16.9</t>
  </si>
  <si>
    <t>N28</t>
  </si>
  <si>
    <t>N28.8</t>
  </si>
  <si>
    <t>N28.9</t>
  </si>
  <si>
    <t>N29</t>
  </si>
  <si>
    <t>N29.1</t>
  </si>
  <si>
    <t>N29.8</t>
  </si>
  <si>
    <t>M99</t>
  </si>
  <si>
    <t>M99.8</t>
  </si>
  <si>
    <t>M99.9</t>
  </si>
  <si>
    <t>K76.9</t>
  </si>
  <si>
    <t>L30</t>
  </si>
  <si>
    <t>L30.0</t>
  </si>
  <si>
    <t>L30.1</t>
  </si>
  <si>
    <t>L30.2</t>
  </si>
  <si>
    <t>L30.3</t>
  </si>
  <si>
    <t>L30.4</t>
  </si>
  <si>
    <t>L30.5</t>
  </si>
  <si>
    <t>L30.8</t>
  </si>
  <si>
    <t>L30.9</t>
  </si>
  <si>
    <t>M51</t>
  </si>
  <si>
    <t>N63</t>
  </si>
  <si>
    <t>J95.8</t>
  </si>
  <si>
    <t>J95.9</t>
  </si>
  <si>
    <t>Q64.7</t>
  </si>
  <si>
    <t>Q64.8</t>
  </si>
  <si>
    <t>Q64.9</t>
  </si>
  <si>
    <t>Q45.8</t>
  </si>
  <si>
    <t>Q45.9</t>
  </si>
  <si>
    <t>Q63</t>
  </si>
  <si>
    <t>Q63.8</t>
  </si>
  <si>
    <t>Q63.9</t>
  </si>
  <si>
    <t>Q64</t>
  </si>
  <si>
    <t>Q67.5</t>
  </si>
  <si>
    <t>Q67.8</t>
  </si>
  <si>
    <t>Z51</t>
  </si>
  <si>
    <t>Z51.8</t>
  </si>
  <si>
    <t>Z51.9</t>
  </si>
  <si>
    <t>Z71</t>
  </si>
  <si>
    <t>Z71.0</t>
  </si>
  <si>
    <t>N91.5</t>
  </si>
  <si>
    <t>F99</t>
  </si>
  <si>
    <t>F79</t>
  </si>
  <si>
    <t>F79.0</t>
  </si>
  <si>
    <t>F79.9</t>
  </si>
  <si>
    <t>F79.1</t>
  </si>
  <si>
    <t>F79.8</t>
  </si>
  <si>
    <t>E88.8</t>
  </si>
  <si>
    <t>E88.9</t>
  </si>
  <si>
    <t>G25</t>
  </si>
  <si>
    <t>M62</t>
  </si>
  <si>
    <t>T11.5</t>
  </si>
  <si>
    <t>B48</t>
  </si>
  <si>
    <t>B48.0</t>
  </si>
  <si>
    <t>B48.1</t>
  </si>
  <si>
    <t>B48.2</t>
  </si>
  <si>
    <t>B48.3</t>
  </si>
  <si>
    <t>B48.4</t>
  </si>
  <si>
    <t>B48.7</t>
  </si>
  <si>
    <t>B48.8</t>
  </si>
  <si>
    <t>B49</t>
  </si>
  <si>
    <t>M60</t>
  </si>
  <si>
    <t>G53</t>
  </si>
  <si>
    <t>G64</t>
  </si>
  <si>
    <t>G55</t>
  </si>
  <si>
    <t>S14</t>
  </si>
  <si>
    <t>N42.8</t>
  </si>
  <si>
    <t>N42.9</t>
  </si>
  <si>
    <t>I89</t>
  </si>
  <si>
    <t>N83.8</t>
  </si>
  <si>
    <t>N83.9</t>
  </si>
  <si>
    <t>E66.9</t>
  </si>
  <si>
    <t>K22.8</t>
  </si>
  <si>
    <t>K22.9</t>
  </si>
  <si>
    <t>B99</t>
  </si>
  <si>
    <t>B99.8</t>
  </si>
  <si>
    <t>B99.9</t>
  </si>
  <si>
    <t>H66</t>
  </si>
  <si>
    <t>L44</t>
  </si>
  <si>
    <t>L44.8</t>
  </si>
  <si>
    <t>L44.9</t>
  </si>
  <si>
    <t>L45</t>
  </si>
  <si>
    <t>B89</t>
  </si>
  <si>
    <t>N73.8</t>
  </si>
  <si>
    <t>N73.9</t>
  </si>
  <si>
    <t>I31.8</t>
  </si>
  <si>
    <t>I31.9</t>
  </si>
  <si>
    <t>Z91</t>
  </si>
  <si>
    <t>Z91.8</t>
  </si>
  <si>
    <t>Z92.8</t>
  </si>
  <si>
    <t>Z92.9</t>
  </si>
  <si>
    <t>J94</t>
  </si>
  <si>
    <t>J94.8</t>
  </si>
  <si>
    <t>J94.9</t>
  </si>
  <si>
    <t>T65</t>
  </si>
  <si>
    <t>T65.8</t>
  </si>
  <si>
    <t>T65.9</t>
  </si>
  <si>
    <t>E89</t>
  </si>
  <si>
    <t>E89.8</t>
  </si>
  <si>
    <t>E89.9</t>
  </si>
  <si>
    <t>O26.8</t>
  </si>
  <si>
    <t>O26.9</t>
  </si>
  <si>
    <t>E45</t>
  </si>
  <si>
    <t>N23</t>
  </si>
  <si>
    <t>J98</t>
  </si>
  <si>
    <t>J98.4</t>
  </si>
  <si>
    <t>J98.8</t>
  </si>
  <si>
    <t>J98.9</t>
  </si>
  <si>
    <t>J98.7</t>
  </si>
  <si>
    <t>D64</t>
  </si>
  <si>
    <t>E42</t>
  </si>
  <si>
    <t>F66</t>
  </si>
  <si>
    <t>A63</t>
  </si>
  <si>
    <t>A63.8</t>
  </si>
  <si>
    <t>A64</t>
  </si>
  <si>
    <t>P83.3</t>
  </si>
  <si>
    <t>P83.6</t>
  </si>
  <si>
    <t>P83.8</t>
  </si>
  <si>
    <t>P83.9</t>
  </si>
  <si>
    <t>L59</t>
  </si>
  <si>
    <t>L59.8</t>
  </si>
  <si>
    <t>L59.9</t>
  </si>
  <si>
    <t>G47</t>
  </si>
  <si>
    <t>M79</t>
  </si>
  <si>
    <t>M47</t>
  </si>
  <si>
    <t>R09.8</t>
  </si>
  <si>
    <t>R09</t>
  </si>
  <si>
    <t>R29</t>
  </si>
  <si>
    <t>R29.8</t>
  </si>
  <si>
    <t>R33</t>
  </si>
  <si>
    <t>R34</t>
  </si>
  <si>
    <t>R36</t>
  </si>
  <si>
    <t>R39</t>
  </si>
  <si>
    <t>R39.8</t>
  </si>
  <si>
    <t>I80.3</t>
  </si>
  <si>
    <t>F17.9</t>
  </si>
  <si>
    <t>Z94</t>
  </si>
  <si>
    <t>Z94.6</t>
  </si>
  <si>
    <t>Z94.8</t>
  </si>
  <si>
    <t>Z94.9</t>
  </si>
  <si>
    <t>N39.4</t>
  </si>
  <si>
    <t>O22</t>
  </si>
  <si>
    <t>I82</t>
  </si>
  <si>
    <t>I82.8</t>
  </si>
  <si>
    <t>I82.9</t>
  </si>
  <si>
    <t>H81.3</t>
  </si>
  <si>
    <t>H81.8</t>
  </si>
  <si>
    <t>H81.9</t>
  </si>
  <si>
    <t>H82</t>
  </si>
  <si>
    <t>B33</t>
  </si>
  <si>
    <t>B33.8</t>
  </si>
  <si>
    <t>B34.8</t>
  </si>
  <si>
    <t>B34.9</t>
  </si>
  <si>
    <t>N90.3</t>
  </si>
  <si>
    <t>R46</t>
  </si>
  <si>
    <t>R46.5</t>
  </si>
  <si>
    <t>R46.8</t>
  </si>
  <si>
    <t>Z64.0</t>
  </si>
  <si>
    <t>Z64.1</t>
  </si>
  <si>
    <t>C66</t>
  </si>
  <si>
    <t>N36</t>
  </si>
  <si>
    <t>N36.0</t>
  </si>
  <si>
    <t>N36.1</t>
  </si>
  <si>
    <t>N36.2</t>
  </si>
  <si>
    <t>N36.3</t>
  </si>
  <si>
    <t>N36.8</t>
  </si>
  <si>
    <t>N36.9</t>
  </si>
  <si>
    <t>N34.0</t>
  </si>
  <si>
    <t>N35</t>
  </si>
  <si>
    <t>N35.0</t>
  </si>
  <si>
    <t>N35.1</t>
  </si>
  <si>
    <t>N35.8</t>
  </si>
  <si>
    <t>N35.9</t>
  </si>
  <si>
    <t>N34</t>
  </si>
  <si>
    <t>N34.1</t>
  </si>
  <si>
    <t>N34.2</t>
  </si>
  <si>
    <t>N34.3</t>
  </si>
  <si>
    <t>R32</t>
  </si>
  <si>
    <t>N39.0</t>
  </si>
  <si>
    <t>O23</t>
  </si>
  <si>
    <t>O23.1</t>
  </si>
  <si>
    <t>O23.2</t>
  </si>
  <si>
    <t>O23.3</t>
  </si>
  <si>
    <t>O23.4</t>
  </si>
  <si>
    <t>O23.5</t>
  </si>
  <si>
    <t>O23.9</t>
  </si>
  <si>
    <t>L50</t>
  </si>
  <si>
    <t>L50.0</t>
  </si>
  <si>
    <t>L50.1</t>
  </si>
  <si>
    <t>L50.2</t>
  </si>
  <si>
    <t>L50.3</t>
  </si>
  <si>
    <t>L50.4</t>
  </si>
  <si>
    <t>L50.5</t>
  </si>
  <si>
    <t>L50.6</t>
  </si>
  <si>
    <t>L50.8</t>
  </si>
  <si>
    <t>L50.9</t>
  </si>
  <si>
    <t>N81.2</t>
  </si>
  <si>
    <t>N81.3</t>
  </si>
  <si>
    <t>N81.4</t>
  </si>
  <si>
    <t>C54</t>
  </si>
  <si>
    <t>C54.0</t>
  </si>
  <si>
    <t>C54.1</t>
  </si>
  <si>
    <t>C54.2</t>
  </si>
  <si>
    <t>C54.3</t>
  </si>
  <si>
    <t>C54.8</t>
  </si>
  <si>
    <t>C54.9</t>
  </si>
  <si>
    <t>C55</t>
  </si>
  <si>
    <t>C52</t>
  </si>
  <si>
    <t>N81.5</t>
  </si>
  <si>
    <t>N81.6</t>
  </si>
  <si>
    <t>N77</t>
  </si>
  <si>
    <t>N77.0</t>
  </si>
  <si>
    <t>N77.1</t>
  </si>
  <si>
    <t>N77.8</t>
  </si>
  <si>
    <t>N94.2</t>
  </si>
  <si>
    <t>M21.0</t>
  </si>
  <si>
    <t>O22.0</t>
  </si>
  <si>
    <t>I86</t>
  </si>
  <si>
    <t>I86.8</t>
  </si>
  <si>
    <t>I83.1</t>
  </si>
  <si>
    <t>I83.2</t>
  </si>
  <si>
    <t>I83.0</t>
  </si>
  <si>
    <t>I83</t>
  </si>
  <si>
    <t>I83.9</t>
  </si>
  <si>
    <t>I86.2</t>
  </si>
  <si>
    <t>I86.0</t>
  </si>
  <si>
    <t>I86.1</t>
  </si>
  <si>
    <t>I86.3</t>
  </si>
  <si>
    <t>M21.1</t>
  </si>
  <si>
    <t>N50.1</t>
  </si>
  <si>
    <t>L95</t>
  </si>
  <si>
    <t>L95.0</t>
  </si>
  <si>
    <t>L95.1</t>
  </si>
  <si>
    <t>L95.8</t>
  </si>
  <si>
    <t>L95.9</t>
  </si>
  <si>
    <t>I82.0</t>
  </si>
  <si>
    <t>I82.2</t>
  </si>
  <si>
    <t>I82.3</t>
  </si>
  <si>
    <t>K43.1</t>
  </si>
  <si>
    <t>K43.4</t>
  </si>
  <si>
    <t>K43.7</t>
  </si>
  <si>
    <t>K43.0</t>
  </si>
  <si>
    <t>K43.3</t>
  </si>
  <si>
    <t>K43.6</t>
  </si>
  <si>
    <t>K43</t>
  </si>
  <si>
    <t>K43.2</t>
  </si>
  <si>
    <t>K43.5</t>
  </si>
  <si>
    <t>K43.9</t>
  </si>
  <si>
    <t>I49.0</t>
  </si>
  <si>
    <t>R46.7</t>
  </si>
  <si>
    <t>H81.4</t>
  </si>
  <si>
    <t>H81.2</t>
  </si>
  <si>
    <t>Z65.4</t>
  </si>
  <si>
    <t>Z65.5</t>
  </si>
  <si>
    <t>B33.2</t>
  </si>
  <si>
    <t>B30</t>
  </si>
  <si>
    <t>B30.0</t>
  </si>
  <si>
    <t>B30.1</t>
  </si>
  <si>
    <t>B30.2</t>
  </si>
  <si>
    <t>B30.3</t>
  </si>
  <si>
    <t>B30.8</t>
  </si>
  <si>
    <t>B30.9</t>
  </si>
  <si>
    <t>A92</t>
  </si>
  <si>
    <t>A92.0</t>
  </si>
  <si>
    <t>A92.1</t>
  </si>
  <si>
    <t>A92.2</t>
  </si>
  <si>
    <t>A92.3</t>
  </si>
  <si>
    <t>A92.4</t>
  </si>
  <si>
    <t>A92.8</t>
  </si>
  <si>
    <t>A92.9</t>
  </si>
  <si>
    <t>A93</t>
  </si>
  <si>
    <t>A93.0</t>
  </si>
  <si>
    <t>A93.1</t>
  </si>
  <si>
    <t>A93.2</t>
  </si>
  <si>
    <t>A93.8</t>
  </si>
  <si>
    <t>A94</t>
  </si>
  <si>
    <t>A96</t>
  </si>
  <si>
    <t>A96.0</t>
  </si>
  <si>
    <t>A96.1</t>
  </si>
  <si>
    <t>A96.2</t>
  </si>
  <si>
    <t>A96.8</t>
  </si>
  <si>
    <t>A96.9</t>
  </si>
  <si>
    <t>A98</t>
  </si>
  <si>
    <t>A98.0</t>
  </si>
  <si>
    <t>A98.1</t>
  </si>
  <si>
    <t>A98.2</t>
  </si>
  <si>
    <t>A98.3</t>
  </si>
  <si>
    <t>A98.4</t>
  </si>
  <si>
    <t>A98.5</t>
  </si>
  <si>
    <t>A98.8</t>
  </si>
  <si>
    <t>A99</t>
  </si>
  <si>
    <t>B94.2</t>
  </si>
  <si>
    <t>O98.4</t>
  </si>
  <si>
    <t>B34</t>
  </si>
  <si>
    <t>B34.0</t>
  </si>
  <si>
    <t>B34.1</t>
  </si>
  <si>
    <t>B34.2</t>
  </si>
  <si>
    <t>B34.3</t>
  </si>
  <si>
    <t>B34.4</t>
  </si>
  <si>
    <t>A87</t>
  </si>
  <si>
    <t>A87.0</t>
  </si>
  <si>
    <t>A87.1</t>
  </si>
  <si>
    <t>A87.2</t>
  </si>
  <si>
    <t>A87.8</t>
  </si>
  <si>
    <t>A87.9</t>
  </si>
  <si>
    <t>B07</t>
  </si>
  <si>
    <t>B97</t>
  </si>
  <si>
    <t>B97.0</t>
  </si>
  <si>
    <t>B97.1</t>
  </si>
  <si>
    <t>B97.2</t>
  </si>
  <si>
    <t>B97.4</t>
  </si>
  <si>
    <t>B97.5</t>
  </si>
  <si>
    <t>B97.6</t>
  </si>
  <si>
    <t>B97.8</t>
  </si>
  <si>
    <t>R19.2</t>
  </si>
  <si>
    <t>H53</t>
  </si>
  <si>
    <t>H53.1</t>
  </si>
  <si>
    <t>H53.8</t>
  </si>
  <si>
    <t>H53.9</t>
  </si>
  <si>
    <t>H53.4</t>
  </si>
  <si>
    <t>H52</t>
  </si>
  <si>
    <t>H52.0</t>
  </si>
  <si>
    <t>H52.2</t>
  </si>
  <si>
    <t>H52.3</t>
  </si>
  <si>
    <t>H52.4</t>
  </si>
  <si>
    <t>H52.5</t>
  </si>
  <si>
    <t>H52.6</t>
  </si>
  <si>
    <t>H52.7</t>
  </si>
  <si>
    <t>E46</t>
  </si>
  <si>
    <t>E50</t>
  </si>
  <si>
    <t>E50.0</t>
  </si>
  <si>
    <t>E50.1</t>
  </si>
  <si>
    <t>E50.2</t>
  </si>
  <si>
    <t>E50.3</t>
  </si>
  <si>
    <t>E50.4</t>
  </si>
  <si>
    <t>E50.5</t>
  </si>
  <si>
    <t>E50.6</t>
  </si>
  <si>
    <t>E50.7</t>
  </si>
  <si>
    <t>E50.8</t>
  </si>
  <si>
    <t>E50.9</t>
  </si>
  <si>
    <t>D51</t>
  </si>
  <si>
    <t>D51.0</t>
  </si>
  <si>
    <t>D51.2</t>
  </si>
  <si>
    <t>D51.3</t>
  </si>
  <si>
    <t>D51.8</t>
  </si>
  <si>
    <t>D51.9</t>
  </si>
  <si>
    <t>D51.1</t>
  </si>
  <si>
    <t>E54</t>
  </si>
  <si>
    <t>E55</t>
  </si>
  <si>
    <t>E55.9</t>
  </si>
  <si>
    <t>R49</t>
  </si>
  <si>
    <t>R49.0</t>
  </si>
  <si>
    <t>R49.1</t>
  </si>
  <si>
    <t>R49.2</t>
  </si>
  <si>
    <t>R49.8</t>
  </si>
  <si>
    <t>E86</t>
  </si>
  <si>
    <t>K91.0</t>
  </si>
  <si>
    <t>P92</t>
  </si>
  <si>
    <t>P92.0</t>
  </si>
  <si>
    <t>P92.1</t>
  </si>
  <si>
    <t>C51</t>
  </si>
  <si>
    <t>C51.0</t>
  </si>
  <si>
    <t>C51.1</t>
  </si>
  <si>
    <t>C51.2</t>
  </si>
  <si>
    <t>C51.8</t>
  </si>
  <si>
    <t>C51.9</t>
  </si>
  <si>
    <t>N90.7</t>
  </si>
  <si>
    <t>S13.4</t>
  </si>
  <si>
    <t>S13.5</t>
  </si>
  <si>
    <t>S13.6</t>
  </si>
  <si>
    <t>A37</t>
  </si>
  <si>
    <t>A37.0</t>
  </si>
  <si>
    <t>A37.1</t>
  </si>
  <si>
    <t>A37.8</t>
  </si>
  <si>
    <t>A37.9</t>
  </si>
  <si>
    <t>P96.3</t>
  </si>
  <si>
    <t>P96.1</t>
  </si>
  <si>
    <t>P96.2</t>
  </si>
  <si>
    <t>O90.0</t>
  </si>
  <si>
    <t>O90.1</t>
  </si>
  <si>
    <t>O90.2</t>
  </si>
  <si>
    <t>R76.2</t>
  </si>
  <si>
    <t>Q82.1</t>
  </si>
  <si>
    <t>A66</t>
  </si>
  <si>
    <t>A66.0</t>
  </si>
  <si>
    <t>A66.1</t>
  </si>
  <si>
    <t>A66.2</t>
  </si>
  <si>
    <t>A66.3</t>
  </si>
  <si>
    <t>A66.4</t>
  </si>
  <si>
    <t>A66.5</t>
  </si>
  <si>
    <t>A66.6</t>
  </si>
  <si>
    <t>A66.7</t>
  </si>
  <si>
    <t>A66.8</t>
  </si>
  <si>
    <t>A66.9</t>
  </si>
  <si>
    <t>A95</t>
  </si>
  <si>
    <t>A95.0</t>
  </si>
  <si>
    <t>A95.1</t>
  </si>
  <si>
    <t>A95.9</t>
  </si>
  <si>
    <t>L60.5</t>
  </si>
  <si>
    <t>A92.5</t>
  </si>
  <si>
    <t>B02</t>
  </si>
  <si>
    <t>B02.3</t>
  </si>
  <si>
    <t>B02.8</t>
  </si>
  <si>
    <t>B02.2</t>
  </si>
  <si>
    <t>B02.9</t>
  </si>
  <si>
    <t>B59</t>
  </si>
  <si>
    <t>Z52.4</t>
  </si>
  <si>
    <t>M19</t>
  </si>
  <si>
    <t>M19.0</t>
  </si>
  <si>
    <t>M19.1</t>
  </si>
  <si>
    <t>M19.2</t>
  </si>
  <si>
    <t>M19.8</t>
  </si>
  <si>
    <t>M19.9</t>
  </si>
  <si>
    <t>H52.1</t>
  </si>
  <si>
    <t>R97.2</t>
  </si>
  <si>
    <t>G73.2</t>
  </si>
  <si>
    <t>G94.1</t>
  </si>
  <si>
    <t>N08.1</t>
  </si>
  <si>
    <t>N16.1</t>
  </si>
  <si>
    <t>Z78.9</t>
  </si>
  <si>
    <t>D100</t>
  </si>
  <si>
    <t>icd_code_description_EN</t>
  </si>
  <si>
    <t>icd_code_description_IT</t>
  </si>
  <si>
    <t>Check</t>
  </si>
  <si>
    <t>Cholera</t>
  </si>
  <si>
    <t>Colera</t>
  </si>
  <si>
    <t>Cholera due to Vibrio cholerae 01, biovar cholerae</t>
  </si>
  <si>
    <t>Colera da Vibrio cholerae 01, biotipo del colera</t>
  </si>
  <si>
    <t>Cholera due to Vibrio cholerae 01, biovar eltor</t>
  </si>
  <si>
    <t>Colera da Vibrio cholerae 01, biotipo eltor</t>
  </si>
  <si>
    <t>Cholera, unspecified</t>
  </si>
  <si>
    <t>Colera non specificato</t>
  </si>
  <si>
    <t>Typhoid and paratyphoid fevers</t>
  </si>
  <si>
    <t>Febbre tifoide e paratifo</t>
  </si>
  <si>
    <t>Typhoid fever</t>
  </si>
  <si>
    <t>Febbre tifoide</t>
  </si>
  <si>
    <t>Paratyphoid fever A</t>
  </si>
  <si>
    <t>Paratifo A</t>
  </si>
  <si>
    <t>Paratyphoid fever B</t>
  </si>
  <si>
    <t>Paratifo B</t>
  </si>
  <si>
    <t>Paratyphoid fever C</t>
  </si>
  <si>
    <t>Paratifo C</t>
  </si>
  <si>
    <t>Paratyphoid fever, unspecified</t>
  </si>
  <si>
    <t>Paratifo non specificato</t>
  </si>
  <si>
    <t>Other salmonella infections</t>
  </si>
  <si>
    <t>Altre infezioni da salmonella</t>
  </si>
  <si>
    <t>Salmonella enteritis</t>
  </si>
  <si>
    <t>Enterite da salmonella</t>
  </si>
  <si>
    <t>Salmonella sepsis</t>
  </si>
  <si>
    <t>Setticemia da salmonella</t>
  </si>
  <si>
    <t>Localized salmonella infections</t>
  </si>
  <si>
    <t>Infezioni localizzate da salmonella</t>
  </si>
  <si>
    <t>Other specified salmonella infections</t>
  </si>
  <si>
    <t>Altre infezioni da salmonella, specificate</t>
  </si>
  <si>
    <t>Salmonella infection, unspecified</t>
  </si>
  <si>
    <t>Infezione da salmonella, non specificata</t>
  </si>
  <si>
    <t>Shigellosis</t>
  </si>
  <si>
    <t>Shigellosi</t>
  </si>
  <si>
    <t>Shigellosis due to Shigella dysenteriae</t>
  </si>
  <si>
    <t>Shigellosi da Shigella dysenteriae</t>
  </si>
  <si>
    <t>Shigellosis due to Shigella flexneri</t>
  </si>
  <si>
    <t>Shigellosi da Shigella flexneri</t>
  </si>
  <si>
    <t>Shigellosis due to Shigella boydii</t>
  </si>
  <si>
    <t>Shigellosi da Shigella boydii</t>
  </si>
  <si>
    <t>Shigellosis due to Shigella sonnei</t>
  </si>
  <si>
    <t>Shigellosi da Shigella sonnei</t>
  </si>
  <si>
    <t>Other shigellosis</t>
  </si>
  <si>
    <t>Altre shigellosi</t>
  </si>
  <si>
    <t>Shigellosis, unspecified</t>
  </si>
  <si>
    <t>Shigellosi non specificata</t>
  </si>
  <si>
    <t> Bacterial intestinal infections</t>
  </si>
  <si>
    <t>Altre infezioni batteriche intestinali</t>
  </si>
  <si>
    <t>Enteropathogenic Escherichia coli infection</t>
  </si>
  <si>
    <t>Infezione da Escherichia coli enteropatogena</t>
  </si>
  <si>
    <t>Enterotoxigenic Escherichia coli infection</t>
  </si>
  <si>
    <t>Infezione da Escherichia coli enterotossigena</t>
  </si>
  <si>
    <t>Enteroinvasive Escherichia coli infection</t>
  </si>
  <si>
    <t>Infezione da Escherichia coli enteroinvasiva</t>
  </si>
  <si>
    <t>Enterohaemorrhagic Escherichia coli infection</t>
  </si>
  <si>
    <t>Infezione da Escherichia coli enteroemorragica</t>
  </si>
  <si>
    <t>Other intestinal Escherichia coli infections</t>
  </si>
  <si>
    <t>Altre infezioni intestinali da Escherichia coli</t>
  </si>
  <si>
    <t>Campylobacter enteritis</t>
  </si>
  <si>
    <t>Enterite da Campylobacter</t>
  </si>
  <si>
    <t>Enteritis due to Yersinia enterocolitica</t>
  </si>
  <si>
    <t>Enterite da Yersinia enterocolitica</t>
  </si>
  <si>
    <t>Enterocolitis due to Clostridium difficile</t>
  </si>
  <si>
    <t>Enterocolite da Clostridium difficile</t>
  </si>
  <si>
    <t>Other specified bacterial intestinal infections</t>
  </si>
  <si>
    <t>Altre infezioni batteriche intestinali specificate</t>
  </si>
  <si>
    <t>Bacterial intestinal infection, unspecified</t>
  </si>
  <si>
    <t>Infezione batterica intestinale non specificata</t>
  </si>
  <si>
    <t>Other bacterial foodborne intoxications, not elsewhere classified</t>
  </si>
  <si>
    <t>Altre intossicazioni alimentari batteriche</t>
  </si>
  <si>
    <t>Foodborne staphylococcal intoxication</t>
  </si>
  <si>
    <t>Intossicazione alimentare da stafilococco</t>
  </si>
  <si>
    <t>Botulism</t>
  </si>
  <si>
    <t>Botulismo</t>
  </si>
  <si>
    <t>Foodborne Clostridium perfringens [Clostridium welchii] intoxication</t>
  </si>
  <si>
    <t>Intossicazione alimentare da Clostridium perfringens (Clostridium welchii)</t>
  </si>
  <si>
    <t>Foodborne Vibrio parahaemolyticus intoxication</t>
  </si>
  <si>
    <t>Intossicazione alimentare da Vibrio parahaemolyticus</t>
  </si>
  <si>
    <t>Foodborne Bacillus cereus intoxication</t>
  </si>
  <si>
    <t>Intossicazione alimentare da Bacillus cereus</t>
  </si>
  <si>
    <t>Other specified bacterial foodborne intoxications</t>
  </si>
  <si>
    <t>Altre intossicazioni alimentari batteriche specificate</t>
  </si>
  <si>
    <t>Bacterial foodborne intoxication, unspecified</t>
  </si>
  <si>
    <t>Intossicazione alimentare batterica non specificata</t>
  </si>
  <si>
    <t>Amoebiasis</t>
  </si>
  <si>
    <t>Amebiasi</t>
  </si>
  <si>
    <t>Acute amoebic dysentery</t>
  </si>
  <si>
    <t>Dissenteria amebica acuta</t>
  </si>
  <si>
    <t>Chronic intestinal amoebiasis</t>
  </si>
  <si>
    <t>Amebiasi intestinale cronica</t>
  </si>
  <si>
    <t>Amoebic nondysenteric colitis</t>
  </si>
  <si>
    <t>Colite amebica non dissenterica</t>
  </si>
  <si>
    <t>Amoeboma of intestine</t>
  </si>
  <si>
    <t>Ameboma dell'intestino</t>
  </si>
  <si>
    <t>Amoebic liver abscess</t>
  </si>
  <si>
    <t>Ascesso amebico del fegato</t>
  </si>
  <si>
    <t>Amoebic lung abscess</t>
  </si>
  <si>
    <t>Ascesso amebico del polmone (J99 8*)</t>
  </si>
  <si>
    <t>Amoebic brain abscess (G07*)</t>
  </si>
  <si>
    <t>Ascesso amebico dell'encefalo (G07*)</t>
  </si>
  <si>
    <t>Cutaneous amoebiasis</t>
  </si>
  <si>
    <t>Amebiasi cutanea</t>
  </si>
  <si>
    <t>Amoebic infection of other sites</t>
  </si>
  <si>
    <t>Infezione amebica di altre sedi</t>
  </si>
  <si>
    <t>Amoebiasis, unspecified</t>
  </si>
  <si>
    <t>Amebiasi non specificata</t>
  </si>
  <si>
    <t>Other protozoal intestinal diseases</t>
  </si>
  <si>
    <t>Altre malattie intestinali da protozoi</t>
  </si>
  <si>
    <t>Balantidiasis</t>
  </si>
  <si>
    <t>Balantidiosi</t>
  </si>
  <si>
    <t>Giardiasis [lambliasis]</t>
  </si>
  <si>
    <t>Giardiasi (lambliasi)</t>
  </si>
  <si>
    <t>Cryptosporidiosis</t>
  </si>
  <si>
    <t>Criptosporidiosi</t>
  </si>
  <si>
    <t>Isosporiasis</t>
  </si>
  <si>
    <t>Isosporiasi</t>
  </si>
  <si>
    <t>Other specified protozoal intestinal diseases</t>
  </si>
  <si>
    <t>Altre malattie intestinali da protozoi specificate</t>
  </si>
  <si>
    <t>Protozoal intestinal disease, unspecified</t>
  </si>
  <si>
    <t>Malattia intestinale da protozoi non specificata</t>
  </si>
  <si>
    <t>Viral and other specified intestinal infections</t>
  </si>
  <si>
    <t>Infezioni virali intestinali ed altre infezioni intestinali specificate</t>
  </si>
  <si>
    <t>Rotaviral enteritis</t>
  </si>
  <si>
    <t>Enterite da Rotavirus</t>
  </si>
  <si>
    <t>Acute gastroenteropathy due to Norwalk agent</t>
  </si>
  <si>
    <t>Gastroenteropatia acuta da agente di Norwalk</t>
  </si>
  <si>
    <t>Adenoviral enteritis</t>
  </si>
  <si>
    <t>Enterite da Adenovirus</t>
  </si>
  <si>
    <t>Other viral enteritis</t>
  </si>
  <si>
    <t>Altre enteriti virali</t>
  </si>
  <si>
    <t>Viral intestinal infection, unspecified</t>
  </si>
  <si>
    <t>Infezione virale intestinale non specificata</t>
  </si>
  <si>
    <t>Other specified intestinal infections</t>
  </si>
  <si>
    <t>Altre infezioni intestinali specificate</t>
  </si>
  <si>
    <t>Other gastroenteritis and colitis of infectious and unspecified origin</t>
  </si>
  <si>
    <t>Diarrea e gastroenterite di presunta origine infettiva</t>
  </si>
  <si>
    <t>Other and unspecified gastroenteritis and colitis of infectious origin</t>
  </si>
  <si>
    <t>Gastroenteritis and colitis of unspecified origin</t>
  </si>
  <si>
    <t>Gastroenterite e colite di origine non specificata</t>
  </si>
  <si>
    <t>Respiratory tuberculosis, bacteriologically and histologically confirmed</t>
  </si>
  <si>
    <t>Tubercolosi respiratoria, confermata batteriologicamente ed istologicamente</t>
  </si>
  <si>
    <t>Tuberculosis of lung, confirmed by sputum microscopy with or without culture</t>
  </si>
  <si>
    <t>Tubercolosi del polmone, confermata dall'esame microscopico dell'escreato con o senza esame colturale</t>
  </si>
  <si>
    <t>Tuberculosis of lung, confirmed by culture only</t>
  </si>
  <si>
    <t>Tubercolosi del polmone, confermata dal solo esame colturale</t>
  </si>
  <si>
    <t>Tuberculosis of lung, confirmed histologically</t>
  </si>
  <si>
    <t>Tubercolosi del polmone, confermata istologicamente</t>
  </si>
  <si>
    <t>Tuberculosis of lung, confirmed by unspecified means</t>
  </si>
  <si>
    <t>Tubercolosi del polmone, confermata con metodi non specificati</t>
  </si>
  <si>
    <t>Tuberculosis of intrathoracic lymph nodes, confirmed bacteriologically and histologically</t>
  </si>
  <si>
    <t>Tubercolosi dei linfonodi intratoracici, confermata batteriologicamente ed istologicamente</t>
  </si>
  <si>
    <t>Tuberculosis of larynx, trachea and bronchus, confirmed bacteriologically and histologically</t>
  </si>
  <si>
    <t>Tubercolosi della laringe, trachea e bronchi, confermata batteriologicamente ed istologicamente</t>
  </si>
  <si>
    <t>Tuberculous pleurisy, confirmed bacteriologically and histologically</t>
  </si>
  <si>
    <t>Pleurite tubercolare, confermata batteriologicamente ed istologicamente</t>
  </si>
  <si>
    <t>Primary respiratory tuberculosis, confirmed bacteriologically and histologically</t>
  </si>
  <si>
    <t>Tubercolosi respiratoria primaria, confermata batteriologicamente ed istologicamente</t>
  </si>
  <si>
    <t>Other respiratory tuberculosis, confirmed bacteriologically and histologically</t>
  </si>
  <si>
    <t>Altre forme di tubercolosi respiratoria, confermate batteriologicamente ed istologicamente</t>
  </si>
  <si>
    <t>Respiratory tuberculosis unspecified, confirmed bacteriologically and histologically</t>
  </si>
  <si>
    <t>Tubercolosi respiratoria non specificata, confermata batteriologicamente ed istologicamente</t>
  </si>
  <si>
    <t>Respiratory tuberculosis, not confirmed bacteriologically or histologically</t>
  </si>
  <si>
    <t>Tubercolosi respiratoria, non confermata batteriologicamente ed istologicamente</t>
  </si>
  <si>
    <t>Tuberculosis of lung, bacteriologically and histologically negative</t>
  </si>
  <si>
    <t>Tubercolosi del polmone, batteriologicamente ed istologicamente negativa</t>
  </si>
  <si>
    <t>Tuberculosis of lung, bacteriological and histological examination not done</t>
  </si>
  <si>
    <t>Tubercolosi del polmone, esame batteriologico ed istologico non effettuati</t>
  </si>
  <si>
    <t>Tuberculosis of lung, without mention of bacteriological or histological confirmation</t>
  </si>
  <si>
    <t>Tubercolosi del polmone, senza menzione di conferma batteriologica o istologica</t>
  </si>
  <si>
    <t>Tuberculosis of intrathoracic lymph nodes, without mention of bacteriological or histological confirmation</t>
  </si>
  <si>
    <t>Tubercolosi dei linfonodi intratoracici, senza menzione di conferma batteriologica o istologica</t>
  </si>
  <si>
    <t>Tuberculosis of larynx, trachea and bronchus, without mention of bacteriological or histological confirmation</t>
  </si>
  <si>
    <t>Tubercolosi della laringe, trachea e bronchi, senza menzione di conferma batteriologica o istologica</t>
  </si>
  <si>
    <t>Tuberculous pleurisy, without mention of bacteriological or histological confirmation</t>
  </si>
  <si>
    <t>Pleurite tubercolare, senza menzione di conferma batteriologica o istologica</t>
  </si>
  <si>
    <t>Primary respiratory tuberculosis without mention of bacteriological or histological confirmation</t>
  </si>
  <si>
    <t>Tubercolosi respiratoria primaria, senza menzione di conferma batteriologica o istologica</t>
  </si>
  <si>
    <t>Other respiratory tuberculosis, without mention of bacteriological or histological confirmation</t>
  </si>
  <si>
    <t>Altre forme di tubercolosi respiratoria, senza menzione di conferma batteriologica o istologica</t>
  </si>
  <si>
    <t>Respiratory tuberculosis unspecified, without mention of bacteriological or histological confirmation</t>
  </si>
  <si>
    <t>Tubercolosi respiratoria non specificata, senza menzione di conferma batteriologica o istologica</t>
  </si>
  <si>
    <t>Tuberculosis of nervous system</t>
  </si>
  <si>
    <t>Tubercolosi del sistema nervoso</t>
  </si>
  <si>
    <t>Tuberculous meningitis</t>
  </si>
  <si>
    <t xml:space="preserve">Meningite tubercolare </t>
  </si>
  <si>
    <t>Meningeal tuberculoma</t>
  </si>
  <si>
    <t xml:space="preserve">Tubercoloma meningeo </t>
  </si>
  <si>
    <t>Other tuberculosis of nervous system</t>
  </si>
  <si>
    <t>Altre forme di tubercolosi del sistema nervoso</t>
  </si>
  <si>
    <t>Tuberculosis of nervous system, unspecified</t>
  </si>
  <si>
    <t>Tubercolosi del sistema nervoso non specificata</t>
  </si>
  <si>
    <t>Tuberculosis of other organs</t>
  </si>
  <si>
    <t>Tubercolosi di altri organi</t>
  </si>
  <si>
    <t>Tuberculosis of bones and joints</t>
  </si>
  <si>
    <t>Tubercolosi delle ossa e delle articolazioni</t>
  </si>
  <si>
    <t>Tuberculosis of genitourinary system</t>
  </si>
  <si>
    <t>Tubercolosi dell'apparato genitourinario</t>
  </si>
  <si>
    <t>Tuberculous peripheral lymphadenopathy</t>
  </si>
  <si>
    <t>Linfadenopatia periferica tubercolare</t>
  </si>
  <si>
    <t>Tuberculosis of intestines, peritoneum and mesenteric glands</t>
  </si>
  <si>
    <t>Tubercolosi dell'intestino, del peritoneo e dei linfonodi mesenterici</t>
  </si>
  <si>
    <t>Tuberculosis of skin and subcutaneous tissue</t>
  </si>
  <si>
    <t>Tubercolosi della cute e del tessuto sottocutaneo</t>
  </si>
  <si>
    <t>Tuberculosis of eye</t>
  </si>
  <si>
    <t>Tubercolosi dell'occhio</t>
  </si>
  <si>
    <t>Tuberculosis of ear</t>
  </si>
  <si>
    <t>Tubercolosi dell'orecchio</t>
  </si>
  <si>
    <t>Tuberculosis of adrenal glands</t>
  </si>
  <si>
    <t>Tubercolosi delle ghiandole surrenali</t>
  </si>
  <si>
    <t>Tuberculosis of other specified organs</t>
  </si>
  <si>
    <t>Tubercolosi di altri organi specificati</t>
  </si>
  <si>
    <t>Miliary tuberculosis</t>
  </si>
  <si>
    <t>Tubercolosi miliare</t>
  </si>
  <si>
    <t>Acute miliary tuberculosis of a single specified site</t>
  </si>
  <si>
    <t>Tubercolosi miliare acuta limitata ad una singola sede specificata</t>
  </si>
  <si>
    <t>Acute miliary tuberculosis of multiple sites</t>
  </si>
  <si>
    <t>Tubercolosi miliare acuta interessante sedi multiple</t>
  </si>
  <si>
    <t>Acute miliary tuberculosis, unspecified</t>
  </si>
  <si>
    <t>Tubercolosi miliare acuta non specificata</t>
  </si>
  <si>
    <t>Other miliary tuberculosis</t>
  </si>
  <si>
    <t>Altre tubercolosi miliari</t>
  </si>
  <si>
    <t>Miliary tuberculosis, unspecified</t>
  </si>
  <si>
    <t>Tubercolosi miliare non specificata</t>
  </si>
  <si>
    <t>Plague</t>
  </si>
  <si>
    <t>Peste</t>
  </si>
  <si>
    <t>Bubonic plague</t>
  </si>
  <si>
    <t>Peste bubbonica</t>
  </si>
  <si>
    <t>Cellulocutaneous plague</t>
  </si>
  <si>
    <t>Peste cellulocutanea</t>
  </si>
  <si>
    <t>Pneumonic plague</t>
  </si>
  <si>
    <t>Peste polmonare</t>
  </si>
  <si>
    <t>Plague meningitis</t>
  </si>
  <si>
    <t>Meningite pestosa</t>
  </si>
  <si>
    <t>Septicaemic plague</t>
  </si>
  <si>
    <t>Peste setticemica</t>
  </si>
  <si>
    <t>Other forms of plague</t>
  </si>
  <si>
    <t>Altre forme di peste</t>
  </si>
  <si>
    <t>Plague, unspecified</t>
  </si>
  <si>
    <t>Peste non specificata</t>
  </si>
  <si>
    <t>Tularaemia</t>
  </si>
  <si>
    <t>Tularemia</t>
  </si>
  <si>
    <t>Ulceroglandular tularaemia</t>
  </si>
  <si>
    <t>Tularemia ulceroghiandolare</t>
  </si>
  <si>
    <t>Oculoglandular tularaemia</t>
  </si>
  <si>
    <t>Tularemia oculoghiandolare</t>
  </si>
  <si>
    <t>Pulmonary tularaemia</t>
  </si>
  <si>
    <t>Tularemia polmonare</t>
  </si>
  <si>
    <t>Gastrointestinal tularaemia</t>
  </si>
  <si>
    <t>Tularemia gastrointestinale</t>
  </si>
  <si>
    <t>Generalized tularaemia</t>
  </si>
  <si>
    <t>Tularemia generalizzata</t>
  </si>
  <si>
    <t>Other forms of tularaemia</t>
  </si>
  <si>
    <t>Altre forme di tularemia</t>
  </si>
  <si>
    <t>Tularaemia, unspecified</t>
  </si>
  <si>
    <t>Tularemia non specificata</t>
  </si>
  <si>
    <t>Anthrax</t>
  </si>
  <si>
    <t>Carbonchio</t>
  </si>
  <si>
    <t>Cutaneous anthrax</t>
  </si>
  <si>
    <t>Carbonchio cutaneo</t>
  </si>
  <si>
    <t>Pulmonary anthrax</t>
  </si>
  <si>
    <t>Carbonchio polmonare</t>
  </si>
  <si>
    <t>Gastrointestinal anthrax</t>
  </si>
  <si>
    <t>Carbonchio gastrointestinale</t>
  </si>
  <si>
    <t>Anthrax sepsis</t>
  </si>
  <si>
    <t>Setticemia carbonchiosa</t>
  </si>
  <si>
    <t>Other forms of anthrax</t>
  </si>
  <si>
    <t>Altre forme di carbonchio</t>
  </si>
  <si>
    <t>Anthrax, unspecified</t>
  </si>
  <si>
    <t>Carbonchio non specificato</t>
  </si>
  <si>
    <t>Brucellosis</t>
  </si>
  <si>
    <t>Brucellosi</t>
  </si>
  <si>
    <t>Brucellosis due to Brucella melitensis</t>
  </si>
  <si>
    <t>Brucellosi da Brucella melitensis</t>
  </si>
  <si>
    <t>Brucellosis due to Brucella abortus</t>
  </si>
  <si>
    <t>Brucellosi da Brucella abortus</t>
  </si>
  <si>
    <t>Brucellosis due to Brucella suis</t>
  </si>
  <si>
    <t>Brucellosi da Brucella suis</t>
  </si>
  <si>
    <t>Brucellosis due to Brucella canis</t>
  </si>
  <si>
    <t>Brucellosi da Brucella canis</t>
  </si>
  <si>
    <t>Other brucellosis</t>
  </si>
  <si>
    <t>Altre brucellosi</t>
  </si>
  <si>
    <t>Brucellosis, unspecified</t>
  </si>
  <si>
    <t>Brucellosi non specificata</t>
  </si>
  <si>
    <t>Glanders and melioidosis</t>
  </si>
  <si>
    <t>Morva e melioidosi</t>
  </si>
  <si>
    <t>Glanders</t>
  </si>
  <si>
    <t>Morva</t>
  </si>
  <si>
    <t>Acute and fulminating melioidosis</t>
  </si>
  <si>
    <t>Melioidosi acuta e fulminante</t>
  </si>
  <si>
    <t>Subacute and chronic melioidosis</t>
  </si>
  <si>
    <t>Melioidosi subacuta e cronica</t>
  </si>
  <si>
    <t>Other melioidosis</t>
  </si>
  <si>
    <t>Altre forme di melioidosi</t>
  </si>
  <si>
    <t>Melioidosis, unspecified</t>
  </si>
  <si>
    <t>Melioidosi non specificata</t>
  </si>
  <si>
    <t>Rat-bite fevers</t>
  </si>
  <si>
    <t>Febbri da morso di ratto</t>
  </si>
  <si>
    <t>Spirillosis</t>
  </si>
  <si>
    <t>Febbre spirillare</t>
  </si>
  <si>
    <t>Streptobacillosis</t>
  </si>
  <si>
    <t>Febbre streptobacillare</t>
  </si>
  <si>
    <t>Rat-bite fever</t>
  </si>
  <si>
    <t>Febbre da morso di ratto non specificata</t>
  </si>
  <si>
    <t>Erysipeloid</t>
  </si>
  <si>
    <t>Erisipeloide</t>
  </si>
  <si>
    <t>Cutaneous erysipeloid</t>
  </si>
  <si>
    <t>Erisipeloide cutaneo</t>
  </si>
  <si>
    <t>Erysipelothrix sepsis</t>
  </si>
  <si>
    <t>Setticemia da Erisipelothrix</t>
  </si>
  <si>
    <t>Other forms of erysipeloid</t>
  </si>
  <si>
    <t>Altre forme di erisipeloide</t>
  </si>
  <si>
    <t>Erysipeloid, unspecified</t>
  </si>
  <si>
    <t>Erisipeloide non specificato</t>
  </si>
  <si>
    <t>Leptospirosis</t>
  </si>
  <si>
    <t>Leptospirosi</t>
  </si>
  <si>
    <t>Leptospirosis icterohaemorrhagica</t>
  </si>
  <si>
    <t>Leptospirosi itteroemorragica</t>
  </si>
  <si>
    <t>Other forms of leptospirosis</t>
  </si>
  <si>
    <t>Altre forme di leptospirosi</t>
  </si>
  <si>
    <t>Leptospirosis, unspecified</t>
  </si>
  <si>
    <t>Leptospirosi non specificata</t>
  </si>
  <si>
    <t>Other zoonotic bacterial diseases, not elsewhere classified</t>
  </si>
  <si>
    <t>Altre specificate malattie batteriche trasmesse da animali, non classificate altrove</t>
  </si>
  <si>
    <t>Pasteurellosis</t>
  </si>
  <si>
    <t>Pasteurellosi</t>
  </si>
  <si>
    <t>Cat-scratch disease</t>
  </si>
  <si>
    <t>Malattia da graffio di gatto</t>
  </si>
  <si>
    <t>Extraintestinal yersiniosis</t>
  </si>
  <si>
    <t>Yersiniosi extraintestinale</t>
  </si>
  <si>
    <t>Other specified zoonotic bacterial diseases, not elsewhere classified</t>
  </si>
  <si>
    <t>Altre malattie batteriche trasmesse da animali specificate, non classificate altrove</t>
  </si>
  <si>
    <t>Zoonotic bacterial disease, unspecified</t>
  </si>
  <si>
    <t>Malattia batterica trasmessa da animali non specificata</t>
  </si>
  <si>
    <t>Leprosy [Hansen disease]</t>
  </si>
  <si>
    <t>Lebbra (malattia di Hansen)</t>
  </si>
  <si>
    <t>Indeterminate leprosy</t>
  </si>
  <si>
    <t>Lebbra indeterminata</t>
  </si>
  <si>
    <t>Tuberculoid leprosy</t>
  </si>
  <si>
    <t>Lebbra tubercoloide</t>
  </si>
  <si>
    <t>Borderline tuberculoid leprosy</t>
  </si>
  <si>
    <t>Lebbra tubercoloide borderline</t>
  </si>
  <si>
    <t>Borderline leprosy</t>
  </si>
  <si>
    <t>Lebbra borderline</t>
  </si>
  <si>
    <t>Borderline lepromatous leprosy</t>
  </si>
  <si>
    <t>Lebbra lepromatosa borderline</t>
  </si>
  <si>
    <t>Lepromatous leprosy</t>
  </si>
  <si>
    <t>Lebbra lepromatosa</t>
  </si>
  <si>
    <t>Other forms of leprosy</t>
  </si>
  <si>
    <t>Altre forme di lebbra</t>
  </si>
  <si>
    <t>Leprosy, unspecified</t>
  </si>
  <si>
    <t>Lebbra non specificata</t>
  </si>
  <si>
    <t>Infection due to other mycobacteria</t>
  </si>
  <si>
    <t>Infezione da altri micobatteri</t>
  </si>
  <si>
    <t>Pulmonary mycobacterial infection</t>
  </si>
  <si>
    <t>Infezione polmonare micobatterica</t>
  </si>
  <si>
    <t>Cutaneous mycobacterial infection</t>
  </si>
  <si>
    <t>Infezione micobatterica cutanea</t>
  </si>
  <si>
    <t>Other mycobacterial infections</t>
  </si>
  <si>
    <t>Altre infezioni micobatteriche</t>
  </si>
  <si>
    <t>Mycobacterial infection, unspecified</t>
  </si>
  <si>
    <t>Infezione micobatterica non specificata</t>
  </si>
  <si>
    <t>Listeriosis</t>
  </si>
  <si>
    <t>Listeriosi</t>
  </si>
  <si>
    <t>Cutaneous listeriosis</t>
  </si>
  <si>
    <t>Listeriosi cutanea</t>
  </si>
  <si>
    <t>Listerial meningitis and meningoencephalitis</t>
  </si>
  <si>
    <t>Meningite e meningoencefalite da Listeria</t>
  </si>
  <si>
    <t>Listerial sepsis</t>
  </si>
  <si>
    <t>Setticemia da Listeria</t>
  </si>
  <si>
    <t>Other forms of listeriosis</t>
  </si>
  <si>
    <t>Altre forme di listeriosi</t>
  </si>
  <si>
    <t>Listeriosis, unspecified</t>
  </si>
  <si>
    <t>Listeriosi non specificata</t>
  </si>
  <si>
    <t>Tetanus neonatorum</t>
  </si>
  <si>
    <t>Tetano del neonato</t>
  </si>
  <si>
    <t>Obstetrical tetanus</t>
  </si>
  <si>
    <t>Tetano ostetrico</t>
  </si>
  <si>
    <t>Other tetanus</t>
  </si>
  <si>
    <t>Altre forme di tetano</t>
  </si>
  <si>
    <t>Diphtheria</t>
  </si>
  <si>
    <t>Difterite</t>
  </si>
  <si>
    <t>Pharyngeal diphtheria</t>
  </si>
  <si>
    <t>Difterite faringea</t>
  </si>
  <si>
    <t>Nasopharyngeal diphtheria</t>
  </si>
  <si>
    <t>Difterite rinofaringea</t>
  </si>
  <si>
    <t>Laryngeal diphtheria</t>
  </si>
  <si>
    <t>Difterite laringea</t>
  </si>
  <si>
    <t>Cutaneous diphtheria</t>
  </si>
  <si>
    <t>Difterite cutanea</t>
  </si>
  <si>
    <t>Other diphtheria</t>
  </si>
  <si>
    <t>Altre forme di difterite</t>
  </si>
  <si>
    <t>Diphtheria, unspecified</t>
  </si>
  <si>
    <t>Difterite non specificata</t>
  </si>
  <si>
    <t>Whooping cough</t>
  </si>
  <si>
    <t>Pertosse</t>
  </si>
  <si>
    <t>Whooping cough due to Bordetella pertussis</t>
  </si>
  <si>
    <t>Pertosse da Bordetella pertussis</t>
  </si>
  <si>
    <t>Whooping cough due to Bordetella parapertussis</t>
  </si>
  <si>
    <t>Pertosse da Bordetella parapertussis</t>
  </si>
  <si>
    <t>Whooping cough due to other Bordetella species</t>
  </si>
  <si>
    <t>Pertosse da altre specie di Bordetella</t>
  </si>
  <si>
    <t>Whooping cough, unspecified</t>
  </si>
  <si>
    <t>Pertosse non specificata</t>
  </si>
  <si>
    <t>Scarlet fever</t>
  </si>
  <si>
    <t>Scarlattina</t>
  </si>
  <si>
    <t>Meningococcal infection</t>
  </si>
  <si>
    <t>Infezione meningococcica</t>
  </si>
  <si>
    <t>Meningococcal meningitis</t>
  </si>
  <si>
    <t>Meningite meningococcica</t>
  </si>
  <si>
    <t>Waterhouse-Friderichsen syndrome</t>
  </si>
  <si>
    <t>Sindrome di Waterhouse Friderichsen</t>
  </si>
  <si>
    <t>Acute meningococcaemia</t>
  </si>
  <si>
    <t>Meningococcemia acuta</t>
  </si>
  <si>
    <t>Chronic meningococcaemia</t>
  </si>
  <si>
    <t>Meningococcemia cronica</t>
  </si>
  <si>
    <t>Meningococcaemia, unspecified</t>
  </si>
  <si>
    <t>Meningococcemia  non specificata</t>
  </si>
  <si>
    <t>Meningococcal heart disease</t>
  </si>
  <si>
    <t>Cardiopatia meningococcica</t>
  </si>
  <si>
    <t>Other meningococcal infections</t>
  </si>
  <si>
    <t>Altre infezioni meningococciche</t>
  </si>
  <si>
    <t>Meningococcal infection, unspecified</t>
  </si>
  <si>
    <t>Infezione meningococcica  non specificata</t>
  </si>
  <si>
    <t>Streptococcal sepsis</t>
  </si>
  <si>
    <t>Setticemia streptococcica</t>
  </si>
  <si>
    <t>Sepsis due to streptococcus, group A</t>
  </si>
  <si>
    <t>Setticemia da streptococco, gruppo A</t>
  </si>
  <si>
    <t>Sepsis due to streptococcus, group B</t>
  </si>
  <si>
    <t>Setticemia da streptococco, gruppo B</t>
  </si>
  <si>
    <t>Sepsis due to streptococcus, group D</t>
  </si>
  <si>
    <t>Setticemia da streptococco, gruppo D</t>
  </si>
  <si>
    <t>Sepsis due to Streptococcus pneumoniae</t>
  </si>
  <si>
    <t>Setticemia da Streptococcus pneumoniae</t>
  </si>
  <si>
    <t>Other streptococcal sepsis</t>
  </si>
  <si>
    <t>Altre forme di setticemia streptococcica</t>
  </si>
  <si>
    <t>Streptococcal sepsis, unspecified</t>
  </si>
  <si>
    <t>Setticemia streptococcica  non specificata</t>
  </si>
  <si>
    <t>Other sepsis</t>
  </si>
  <si>
    <t>Altre forme di setticemia</t>
  </si>
  <si>
    <t>Sepsis due to Staphylococcus aureus</t>
  </si>
  <si>
    <t>Setticemia da Stafilococco aureo</t>
  </si>
  <si>
    <t>Sepsis due to other specified staphylococcus</t>
  </si>
  <si>
    <t>Setticemia da altro stafilococco specificato</t>
  </si>
  <si>
    <t>Sepsis due to unspecified staphylococcus</t>
  </si>
  <si>
    <t>Setticemia da stafilococco non specificato</t>
  </si>
  <si>
    <t>Sepsis due to Haemophilus influenzae</t>
  </si>
  <si>
    <t>Setticemia da Haemophilus influenzae</t>
  </si>
  <si>
    <t>Sepsis due to anaerobes</t>
  </si>
  <si>
    <t>Setticemia da anaerobi</t>
  </si>
  <si>
    <t>Sepsis due to other Gram-negative organisms</t>
  </si>
  <si>
    <t>Setticemia da altri microorganismi Gram negativi</t>
  </si>
  <si>
    <t>Other specified sepsis</t>
  </si>
  <si>
    <t>Altre forme di setticemia specificata</t>
  </si>
  <si>
    <t>Sepsis, unspecified</t>
  </si>
  <si>
    <t>Setticemia non specificata</t>
  </si>
  <si>
    <t>Actinomycosis</t>
  </si>
  <si>
    <t>Actinomicosi</t>
  </si>
  <si>
    <t>Pulmonary actinomycosis</t>
  </si>
  <si>
    <t>Actinomicosi polmonare</t>
  </si>
  <si>
    <t>Abdominal actinomycosis</t>
  </si>
  <si>
    <t>Actinomicosi addominale</t>
  </si>
  <si>
    <t>Cervicofacial actinomycosis</t>
  </si>
  <si>
    <t>Actinomicosi cervicofacciale</t>
  </si>
  <si>
    <t>Actinomycotic sepsis</t>
  </si>
  <si>
    <t>Setticemia actinomicotica</t>
  </si>
  <si>
    <t>Other forms of actinomycosis</t>
  </si>
  <si>
    <t>Altre forme di actinomicosi</t>
  </si>
  <si>
    <t>Actinomycosis, unspecified</t>
  </si>
  <si>
    <t>Actinomicosi non specificata</t>
  </si>
  <si>
    <t>Nocardiosis</t>
  </si>
  <si>
    <t>Nocardiosi</t>
  </si>
  <si>
    <t>Pulmonary nocardiosis</t>
  </si>
  <si>
    <t>Nocardiosi polmonare</t>
  </si>
  <si>
    <t>Cutaneous nocardiosis</t>
  </si>
  <si>
    <t>Nocardiosi cutanea</t>
  </si>
  <si>
    <t>Other forms of nocardiosis</t>
  </si>
  <si>
    <t>Altre forme di nocardiosi</t>
  </si>
  <si>
    <t>Nocardiosis, unspecified</t>
  </si>
  <si>
    <t>Nocardiosi non specificata</t>
  </si>
  <si>
    <t>Bartonellosis</t>
  </si>
  <si>
    <t>Bartonellosi</t>
  </si>
  <si>
    <t>Systemic bartonellosis</t>
  </si>
  <si>
    <t>Bartonellosi sistemica</t>
  </si>
  <si>
    <t>Cutaneous and mucocutaneous bartonellosis</t>
  </si>
  <si>
    <t>Bartonellosi cutanea e mucocutanea</t>
  </si>
  <si>
    <t>Other forms of bartonellosis</t>
  </si>
  <si>
    <t>Altre forme di bartonellosi</t>
  </si>
  <si>
    <t>Bartonellosis, unspecified</t>
  </si>
  <si>
    <t>Bartonellosi non specificata</t>
  </si>
  <si>
    <t>Erysipelas</t>
  </si>
  <si>
    <t>Erisipela</t>
  </si>
  <si>
    <t>Bacterial Infectious diseases</t>
  </si>
  <si>
    <t>Altre malattie batteriche non classificate altrove</t>
  </si>
  <si>
    <t>Gas gangrene</t>
  </si>
  <si>
    <t>Gangrena gassosa</t>
  </si>
  <si>
    <t>Legionnaires disease</t>
  </si>
  <si>
    <t>Malattia dei legionari</t>
  </si>
  <si>
    <t>Nonpneumonic Legionnaires disease [Pontiac fever]</t>
  </si>
  <si>
    <t>Malattia dei legionari non polmonare (febbre di Pontiac)</t>
  </si>
  <si>
    <t>Toxic shock syndrome</t>
  </si>
  <si>
    <t>Sindrome da shock tossico</t>
  </si>
  <si>
    <t>Brazilian purpuric fever</t>
  </si>
  <si>
    <t>Febbre purpurica brasiliana</t>
  </si>
  <si>
    <t>Other specified bacterial diseases</t>
  </si>
  <si>
    <t>Altre malattie batteriche specificate</t>
  </si>
  <si>
    <t>Bacterial infection of unspecified site</t>
  </si>
  <si>
    <t>Infezione batterica di sede non specificata</t>
  </si>
  <si>
    <t>Staphylococcal infection, unspecified site</t>
  </si>
  <si>
    <t>Infezione stafilococcica non specificata</t>
  </si>
  <si>
    <t>Streptococcal and enterococcal infection, unspecified site</t>
  </si>
  <si>
    <t>Infezione streptococcica non specificata</t>
  </si>
  <si>
    <t>Haemophilus influenzae infection, unspecified site</t>
  </si>
  <si>
    <t>Infezione da Haemophilus influenzae non specificata</t>
  </si>
  <si>
    <t>Mycoplasma infection, unspecified site</t>
  </si>
  <si>
    <t>Infezione da Mycoplasma non specificata</t>
  </si>
  <si>
    <t>Other bacterial infections of unspecified site</t>
  </si>
  <si>
    <t>Altre infezioni batteriche di sede non specificata</t>
  </si>
  <si>
    <t>Bacterial infection, unspecified</t>
  </si>
  <si>
    <t>Infezione batterica non specificata</t>
  </si>
  <si>
    <t>Congenital syphilis</t>
  </si>
  <si>
    <t>Sifilide congenita</t>
  </si>
  <si>
    <t>Early congenital syphilis, symptomatic</t>
  </si>
  <si>
    <t>Sifilide congenita precoce sintomatica</t>
  </si>
  <si>
    <t>Early congenital syphilis, latent</t>
  </si>
  <si>
    <t>Sifilide congenita precoce, latente</t>
  </si>
  <si>
    <t>Early congenital syphilis, unspecified</t>
  </si>
  <si>
    <t>Sifilide congenita precoce non specificata</t>
  </si>
  <si>
    <t>Late congenital syphilitic oculopathy</t>
  </si>
  <si>
    <t>Oftalmopatia sifilitica congenita tardiva</t>
  </si>
  <si>
    <t>Late congenital neurosyphilis [juvenile neurosyphilis]</t>
  </si>
  <si>
    <t>Neurosifilide congenita tardiva (neurosifilide giovanile)</t>
  </si>
  <si>
    <t>Other late congenital syphilis, symptomatic</t>
  </si>
  <si>
    <t>Altre forme di sifilide congenita tardiva sintomatica</t>
  </si>
  <si>
    <t>Late congenital syphilis, latent</t>
  </si>
  <si>
    <t>Sifilide congenita tardiva, latente</t>
  </si>
  <si>
    <t>Late congenital syphilis, unspecified</t>
  </si>
  <si>
    <t>Sifilide congenita tardiva non specificata</t>
  </si>
  <si>
    <t>Congenital syphilis, unspecified</t>
  </si>
  <si>
    <t>Sifilide congenita non specificata</t>
  </si>
  <si>
    <t>Early syphilis</t>
  </si>
  <si>
    <t>Sifilide precoce</t>
  </si>
  <si>
    <t>Primary genital syphilis</t>
  </si>
  <si>
    <t>Sifilide genitale primaria</t>
  </si>
  <si>
    <t>Primary anal syphilis</t>
  </si>
  <si>
    <t>Sifilide anale primaria</t>
  </si>
  <si>
    <t>Primary syphilis of other sites</t>
  </si>
  <si>
    <t>Sifilide primaria di altre sedi</t>
  </si>
  <si>
    <t>Secondary syphilis of skin and mucous membranes</t>
  </si>
  <si>
    <t>Sifilide secondaria della cute e delle mucose</t>
  </si>
  <si>
    <t>Other secondary syphilis</t>
  </si>
  <si>
    <t>Altre forme di sifilide secondaria</t>
  </si>
  <si>
    <t>Early syphilis, latent</t>
  </si>
  <si>
    <t>Sifilide precoce, latente</t>
  </si>
  <si>
    <t>Early syphilis, unspecified</t>
  </si>
  <si>
    <t>Sifilide precoce non specificata</t>
  </si>
  <si>
    <t>Late syphilis</t>
  </si>
  <si>
    <t>Sifilide tardiva</t>
  </si>
  <si>
    <t>Cardiovascular syphilis</t>
  </si>
  <si>
    <t>Sifilide cardiovascolare</t>
  </si>
  <si>
    <t>Symptomatic neurosyphilis</t>
  </si>
  <si>
    <t>Neurosifilide sintomatica</t>
  </si>
  <si>
    <t>Asymptomatic neurosyphilis</t>
  </si>
  <si>
    <t>Neurosifilide asintomatica</t>
  </si>
  <si>
    <t>Neurosyphilis, unspecified</t>
  </si>
  <si>
    <t>Neurosifilide non specificata</t>
  </si>
  <si>
    <t>Other symptomatic late syphilis</t>
  </si>
  <si>
    <t>Altre forme di sifilide tardiva sintomatica</t>
  </si>
  <si>
    <t>Late syphilis, latent</t>
  </si>
  <si>
    <t>Sifilide tardiva latente</t>
  </si>
  <si>
    <t>Late syphilis, unspecified</t>
  </si>
  <si>
    <t>Sifilide tardiva non specificata</t>
  </si>
  <si>
    <t>Other and unspecified syphilis</t>
  </si>
  <si>
    <t>Altre e non specificate forme di sifilide</t>
  </si>
  <si>
    <t>Latent syphilis, unspecified as early or late</t>
  </si>
  <si>
    <t>Sifilide latente, non specificata come precoce o tardiva</t>
  </si>
  <si>
    <t>Syphilis, unspecified</t>
  </si>
  <si>
    <t>Sifilide non specificata</t>
  </si>
  <si>
    <t>Gonococcal infection</t>
  </si>
  <si>
    <t>Infezione gonococcica</t>
  </si>
  <si>
    <t>Gonococcal infection of lower genitourinary tract without periurethral or accessory gland abscess</t>
  </si>
  <si>
    <t>Infezione gonococcica del tratto genitourinario inferiore senza ascesso periuretrale o delle ghiandole accessorie</t>
  </si>
  <si>
    <t>Gonococcal infection of lower genitourinary tract with periurethral and accessory gland abscess</t>
  </si>
  <si>
    <t>Infezione gonococcica del tratto genitourinario inferiore con ascesso periuretrale e delle ghiandole accessorie</t>
  </si>
  <si>
    <t>Gonococcal pelviperitonitis and other gonococcal genitourinary infections</t>
  </si>
  <si>
    <t>Pelviperitonite gonococcica e altre forme di infezione gonococcica genitourinaria</t>
  </si>
  <si>
    <t>Gonococcal infection of eye</t>
  </si>
  <si>
    <t>Infezione oculare gonococcica</t>
  </si>
  <si>
    <t>Gonococcal infection of musculoskeletal system</t>
  </si>
  <si>
    <t>Infezione gonococcica del sistema osteomuscolare</t>
  </si>
  <si>
    <t>Gonococcal pharyngitis</t>
  </si>
  <si>
    <t>Faringite gonococcica</t>
  </si>
  <si>
    <t>Gonococcal infection of anus and rectum</t>
  </si>
  <si>
    <t>Infezione gonococcica dell'ano e del retto</t>
  </si>
  <si>
    <t>Other gonococcal infections</t>
  </si>
  <si>
    <t>Altre infezioni gonococciche</t>
  </si>
  <si>
    <t>Gonococcal infection, unspecified</t>
  </si>
  <si>
    <t>Infezione gonococcica non specificata</t>
  </si>
  <si>
    <t>Chlamydial lymphogranuloma (venereum)</t>
  </si>
  <si>
    <t>Linfogranuloma (venereo) da Chlamydiae</t>
  </si>
  <si>
    <t>Other sexually transmitted chlamydial diseases</t>
  </si>
  <si>
    <t>Altre malattie da Chlamydiae, sessualmente trasmesse</t>
  </si>
  <si>
    <t>Chlamydial infection of lower genitourinary tract</t>
  </si>
  <si>
    <t>Infezione da Chlamydiae del tratto genitourinario inferiore</t>
  </si>
  <si>
    <t>Chlamydial infection of pelviperitoneum and other genitourinary organs</t>
  </si>
  <si>
    <t>Infezione da Chlamydiae del peritoneo pelvico e di altri organi genitourinari</t>
  </si>
  <si>
    <t>Chlamydial infection of genitourinary tract, unspecified</t>
  </si>
  <si>
    <t>Infezione da Chlamydiae del tratto genitourinario non specificata</t>
  </si>
  <si>
    <t>Chlamydial infection of anus and rectum</t>
  </si>
  <si>
    <t>Infezione da Chlamydiae dell'ano e del retto</t>
  </si>
  <si>
    <t>Chlamydial infection of pharynx</t>
  </si>
  <si>
    <t>Infezione da Chlamydiae della faringe</t>
  </si>
  <si>
    <t>Sexually transmitted chlamydial infection of other sites</t>
  </si>
  <si>
    <t>Infezione da Chlamydiae sessualmente trasmessa di altre sedi</t>
  </si>
  <si>
    <t>Chancroid</t>
  </si>
  <si>
    <t>Ulcera venerea molle</t>
  </si>
  <si>
    <t>Granuloma inguinale</t>
  </si>
  <si>
    <t>Trichomoniasis</t>
  </si>
  <si>
    <t>Tricomoniasi</t>
  </si>
  <si>
    <t>Urogenital trichomoniasis</t>
  </si>
  <si>
    <t>Tricomoniasi urogenitale</t>
  </si>
  <si>
    <t>Trichomoniasis of other sites</t>
  </si>
  <si>
    <t>Tricomoniasi di altre sedi</t>
  </si>
  <si>
    <t>Trichomoniasis, unspecified</t>
  </si>
  <si>
    <t>Tricomoniasi non specificata</t>
  </si>
  <si>
    <t>Anogenital herpesviral [herpes simplex] infection</t>
  </si>
  <si>
    <t>Infezioni anogenitali da herpes virus (herpes simplex)</t>
  </si>
  <si>
    <t>Herpesviral infection of genitalia and urogenital tract</t>
  </si>
  <si>
    <t>Infezione da herpes virus dei genitali e del tratto urogenitale</t>
  </si>
  <si>
    <t>Herpesviral infection of perianal skin and rectum</t>
  </si>
  <si>
    <t>Infezione da herpes virus della cute perianale e del retto</t>
  </si>
  <si>
    <t>Anogenital herpesviral infection, unspecified</t>
  </si>
  <si>
    <t>Infezione anogenitale da herpes virus non specificata</t>
  </si>
  <si>
    <t>Other predominantly sexually transmitted diseases, not elsewhere classified</t>
  </si>
  <si>
    <t>Altre malattie a trasmissione prevalentemente sessuale, non classificate altrove</t>
  </si>
  <si>
    <t>Anogenital (venereal) warts</t>
  </si>
  <si>
    <t>Verruche anogenitali (veneree)</t>
  </si>
  <si>
    <t>Other specified predominantly sexually transmitted diseases</t>
  </si>
  <si>
    <t>Altre malattie specificate a trasmissione prevalentemente sessuale</t>
  </si>
  <si>
    <t>Unspecified sexually transmitted disease</t>
  </si>
  <si>
    <t>Malattia sessualmente trasmessa non specificata</t>
  </si>
  <si>
    <t>Nonvenereal syphilis</t>
  </si>
  <si>
    <t>Sifilide non venerea</t>
  </si>
  <si>
    <t>Yaws</t>
  </si>
  <si>
    <t>Framboesia</t>
  </si>
  <si>
    <t>Initial lesions of yaws</t>
  </si>
  <si>
    <t>Lesioni iniziali da framboesia</t>
  </si>
  <si>
    <t>Multiple papillomata and wet crab yaws</t>
  </si>
  <si>
    <t>Papillomi multipli e wet crab da framboesia</t>
  </si>
  <si>
    <t>Other early skin lesions of yaws</t>
  </si>
  <si>
    <t>Altre lesioni cutanee precoci da framboesia</t>
  </si>
  <si>
    <t>Hyperkeratosis of yaws</t>
  </si>
  <si>
    <t>Ipercheratosi da framboesia</t>
  </si>
  <si>
    <t>Gummata and ulcers of yaws</t>
  </si>
  <si>
    <t>Gomme e ulcere da framboesia</t>
  </si>
  <si>
    <t>Gangosa</t>
  </si>
  <si>
    <t>Bone and joint lesions of yaws</t>
  </si>
  <si>
    <t>Lesioni delle ossa e delle articolazioni da framboesia</t>
  </si>
  <si>
    <t>Other manifestations of yaws</t>
  </si>
  <si>
    <t>Altre manifestazioni da framboesia</t>
  </si>
  <si>
    <t>Latent yaws</t>
  </si>
  <si>
    <t>Framboesia latente</t>
  </si>
  <si>
    <t>Yaws, unspecified</t>
  </si>
  <si>
    <t>Framboesia non specificata</t>
  </si>
  <si>
    <t>Pinta [carate]</t>
  </si>
  <si>
    <t>Pinta (carate)</t>
  </si>
  <si>
    <t>Primary lesions of pinta</t>
  </si>
  <si>
    <t>Lesioni primarie da pinta</t>
  </si>
  <si>
    <t>Intermediate lesions of pinta</t>
  </si>
  <si>
    <t>Lesioni intermedie da pinta</t>
  </si>
  <si>
    <t>Late lesions of pinta</t>
  </si>
  <si>
    <t>Lesioni tardive da pinta</t>
  </si>
  <si>
    <t>Mixed lesions of pinta</t>
  </si>
  <si>
    <t>Lesioni miste da pinta</t>
  </si>
  <si>
    <t>Pinta, unspecified</t>
  </si>
  <si>
    <t>Pinta non specificata</t>
  </si>
  <si>
    <t>Relapsing fevers</t>
  </si>
  <si>
    <t>Febbri ricorrenti</t>
  </si>
  <si>
    <t>Louse-borne relapsing fever</t>
  </si>
  <si>
    <t>Febbre ricorrente da pidocchi</t>
  </si>
  <si>
    <t>Tick-borne relapsing fever</t>
  </si>
  <si>
    <t>Febbre ricorrente da zecche</t>
  </si>
  <si>
    <t>Relapsing fever, unspecified</t>
  </si>
  <si>
    <t>Febbre ricorrente non specificata</t>
  </si>
  <si>
    <t>Other spirochaetal infections</t>
  </si>
  <si>
    <t>Altre infezioni da spirochete</t>
  </si>
  <si>
    <t>Necrotizing ulcerative stomatitis</t>
  </si>
  <si>
    <t>Stomatite ulcerativa necrotizzante</t>
  </si>
  <si>
    <t>Other Vincent infections</t>
  </si>
  <si>
    <t>Altre infezioni di Vincent</t>
  </si>
  <si>
    <t>Lyme disease</t>
  </si>
  <si>
    <t>Malattia di Lyme</t>
  </si>
  <si>
    <t>Other specified spirochaetal infections</t>
  </si>
  <si>
    <t>Altre infezioni spirochetiche specificate</t>
  </si>
  <si>
    <t>Spirochaetal infection, unspecified</t>
  </si>
  <si>
    <t>Infezione spirochetica non specificata</t>
  </si>
  <si>
    <t>Chlamydia psittaci infection</t>
  </si>
  <si>
    <t>Infezione da Chlamydiae psittaci</t>
  </si>
  <si>
    <t>Trachoma</t>
  </si>
  <si>
    <t>Tracoma</t>
  </si>
  <si>
    <t>Initial stage of trachoma</t>
  </si>
  <si>
    <t>Stadio iniziale di tracoma</t>
  </si>
  <si>
    <t>Active stage of trachoma</t>
  </si>
  <si>
    <t>Stadio attivo di tracoma</t>
  </si>
  <si>
    <t>Trachoma, unspecified</t>
  </si>
  <si>
    <t>Tracoma non specificato</t>
  </si>
  <si>
    <t>Other diseases caused by chlamydiae</t>
  </si>
  <si>
    <t>Altre malattie da Chlamydiae</t>
  </si>
  <si>
    <t>Chlamydial conjunctivitis</t>
  </si>
  <si>
    <t>Congiuntivite da Chlamydiae</t>
  </si>
  <si>
    <t>Other chlamydial diseases</t>
  </si>
  <si>
    <t>Chlamydial infection, unspecified</t>
  </si>
  <si>
    <t>Infezione da Chlamydiae non specificata</t>
  </si>
  <si>
    <t>Typhus fever</t>
  </si>
  <si>
    <t>Tifo esantematico</t>
  </si>
  <si>
    <t>Epidemic louse-borne typhus fever due to Rickettsia prowazekii</t>
  </si>
  <si>
    <t>Tifo esantematico da pidocchi da Rickettsia prowazekii</t>
  </si>
  <si>
    <t>Recrudescent typhus [Brill disease]</t>
  </si>
  <si>
    <t>Tifo ricorrente (malattia di Brill)</t>
  </si>
  <si>
    <t>Typhus fever due to Rickettsia typhi</t>
  </si>
  <si>
    <t>Tifo esantematico da Rickettsia typhi</t>
  </si>
  <si>
    <t>Typhus fever due to Rickettsia tsutsugamushi</t>
  </si>
  <si>
    <t>Tifo esantematico da Rickettsia tsutsugamushi</t>
  </si>
  <si>
    <t>Typhus fever, unspecified</t>
  </si>
  <si>
    <t>Tifo esantematico non specificato</t>
  </si>
  <si>
    <t>Spotted fever [tick-borne rickettsioses]</t>
  </si>
  <si>
    <t>Febbre maculosa (rickettsiosi da zecche)</t>
  </si>
  <si>
    <t>Spotted fever due to Rickettsia rickettsii</t>
  </si>
  <si>
    <t>Febbre maculosa da Rickettsia rickettsii</t>
  </si>
  <si>
    <t>Spotted fever due to Rickettsia conorii</t>
  </si>
  <si>
    <t>Febbre maculosa da Rickettsia conorii</t>
  </si>
  <si>
    <t>Spotted fever due to Rickettsia sibirica</t>
  </si>
  <si>
    <t>Febbre maculosa da Rickettsia siberica</t>
  </si>
  <si>
    <t>Spotted fever due to Rickettsia australis</t>
  </si>
  <si>
    <t>Febbre maculosa da Rickettsia australis</t>
  </si>
  <si>
    <t>Other spotted fevers</t>
  </si>
  <si>
    <t>Altre febbri maculose</t>
  </si>
  <si>
    <t>Spotted fever, unspecified</t>
  </si>
  <si>
    <t>Febbre maculosa non specificata</t>
  </si>
  <si>
    <t>Q fever</t>
  </si>
  <si>
    <t>Febbre Q</t>
  </si>
  <si>
    <t>Other rickettsioses</t>
  </si>
  <si>
    <t>Altre rickettsiosi</t>
  </si>
  <si>
    <t>Trench fever</t>
  </si>
  <si>
    <t>Febbre delle trincee</t>
  </si>
  <si>
    <t>Rickettsialpox due to Rickettsia akari</t>
  </si>
  <si>
    <t>Rickettsialpox da Rickettsia akari</t>
  </si>
  <si>
    <t>Other specified rickettsioses</t>
  </si>
  <si>
    <t>Altre rickettsiosi specificate</t>
  </si>
  <si>
    <t>Rickettsiosis, unspecified</t>
  </si>
  <si>
    <t>Rickettsiosi non specificata</t>
  </si>
  <si>
    <t>Acute poliomyelitis</t>
  </si>
  <si>
    <t>Poliomielite acuta</t>
  </si>
  <si>
    <t>Acute paralytic poliomyelitis, vaccine-associated</t>
  </si>
  <si>
    <t>Poliomielite acuta paralitica associata a vaccinazione</t>
  </si>
  <si>
    <t>Acute paralytic poliomyelitis, wild virus, imported</t>
  </si>
  <si>
    <t>Poliomielite acuta paralitica da virus selvaggio importato</t>
  </si>
  <si>
    <t>Acute paralytic poliomyelitis, wild virus, indigenous</t>
  </si>
  <si>
    <t>Poliomielite acuta paralitica da virus selvaggio indigeno</t>
  </si>
  <si>
    <t>Acute paralytic poliomyelitis, other and unspecified</t>
  </si>
  <si>
    <t>Altra e non specificata poliomielite acuta paralitica</t>
  </si>
  <si>
    <t>Acute nonparalytic poliomyelitis</t>
  </si>
  <si>
    <t>Poliomielite acuta non paralitica</t>
  </si>
  <si>
    <t>Acute poliomyelitis, unspecified</t>
  </si>
  <si>
    <t>Poliomielite acuta non specificata</t>
  </si>
  <si>
    <t>Atypical &amp;Typical infections of the Centra</t>
  </si>
  <si>
    <t>Infezioni del sistema nervoso centrale da virus non convenzionali</t>
  </si>
  <si>
    <t>Creutzfeldt-Jakob disease</t>
  </si>
  <si>
    <t>Malattia di Creutzfeldt Jakob</t>
  </si>
  <si>
    <t>Subacute sclerosing panencephalitis</t>
  </si>
  <si>
    <t>Panencefalite subacuta sclerosante</t>
  </si>
  <si>
    <t>Progressive multifocal leukoencephalopathy</t>
  </si>
  <si>
    <t>Leucoencefalopatia multifocale progressiva</t>
  </si>
  <si>
    <t>Other atypical virus infections of central nervous system</t>
  </si>
  <si>
    <t>Altre infezioni del sistema nervoso centrale da virus non convenzionali</t>
  </si>
  <si>
    <t>Atypical virus infection of central nervous system, unspecified</t>
  </si>
  <si>
    <t>Infezione, non specificata, del sistema nervoso centrale da virus non  convenzionale</t>
  </si>
  <si>
    <t>Rabies</t>
  </si>
  <si>
    <t>Rabbia</t>
  </si>
  <si>
    <t>Sylvatic rabies</t>
  </si>
  <si>
    <t>Rabbia silvestre</t>
  </si>
  <si>
    <t>Urban rabies</t>
  </si>
  <si>
    <t>Rabbia urbana</t>
  </si>
  <si>
    <t>Rabies, unspecified</t>
  </si>
  <si>
    <t>Rabbia non specificata</t>
  </si>
  <si>
    <t>Mosquito-borne viral encephalitis</t>
  </si>
  <si>
    <t>Encefalite virale da zanzare</t>
  </si>
  <si>
    <t>Japanese encephalitis</t>
  </si>
  <si>
    <t>Encefalite giapponese</t>
  </si>
  <si>
    <t>Western equine encephalitis</t>
  </si>
  <si>
    <t>Encefalite equina dell'ovest</t>
  </si>
  <si>
    <t>Eastern equine encephalitis</t>
  </si>
  <si>
    <t>Encefalite equina dell'est</t>
  </si>
  <si>
    <t>St Louis encephalitis</t>
  </si>
  <si>
    <t>Encefalite di St  Louis</t>
  </si>
  <si>
    <t>Australian encephalitis</t>
  </si>
  <si>
    <t>Encefalite australiana</t>
  </si>
  <si>
    <t>California encephalitis</t>
  </si>
  <si>
    <t>Encefalite californiana</t>
  </si>
  <si>
    <t>Rocio virus disease</t>
  </si>
  <si>
    <t>Malattia da virus Rocio</t>
  </si>
  <si>
    <t>Other mosquito-borne viral encephalitis</t>
  </si>
  <si>
    <t>Altre encefaliti virali da zanzare</t>
  </si>
  <si>
    <t>Mosquito-borne viral encephalitis, unspecified</t>
  </si>
  <si>
    <t>Encefalite virale da zanzare non specificata</t>
  </si>
  <si>
    <t>Tick-borne viral encephalitis</t>
  </si>
  <si>
    <t>Encefalite virale da zecche</t>
  </si>
  <si>
    <t>Encefalite da zecche dell'estremo Oriente (encefalite russa estivo primaverile)</t>
  </si>
  <si>
    <t>Central European tick-borne encephalitis</t>
  </si>
  <si>
    <t>Encefalite da zecche centroeuropea</t>
  </si>
  <si>
    <t>Other tick-borne viral encephalitis</t>
  </si>
  <si>
    <t>Altre encefaliti virali da zecche</t>
  </si>
  <si>
    <t>Tick-borne viral encephalitis, unspecified</t>
  </si>
  <si>
    <t>Encefalite virale da zecche non specificata</t>
  </si>
  <si>
    <t>Other viral encephalitis, not elsewhere classified</t>
  </si>
  <si>
    <t>Altre encefaliti virali non classificate altrove</t>
  </si>
  <si>
    <t>Enteroviral encephalitis</t>
  </si>
  <si>
    <t xml:space="preserve">Encefalite da enterovirus </t>
  </si>
  <si>
    <t>Adenoviral encephalitis</t>
  </si>
  <si>
    <t xml:space="preserve">Encefalite da adenovirus </t>
  </si>
  <si>
    <t>Arthropod-borne viral encephalitis, unspecified</t>
  </si>
  <si>
    <t>Encefalite virale da artropodi non specificata</t>
  </si>
  <si>
    <t>Other specified viral encephalitis</t>
  </si>
  <si>
    <t>Altre encefaliti virali specificate</t>
  </si>
  <si>
    <t>Unspecified viral encephalitis</t>
  </si>
  <si>
    <t>Encefalite virale non specificata</t>
  </si>
  <si>
    <t>Viral meningitis</t>
  </si>
  <si>
    <t>Meningite virale</t>
  </si>
  <si>
    <t>Enteroviral meningitis</t>
  </si>
  <si>
    <t xml:space="preserve">Meningite da enterovirus </t>
  </si>
  <si>
    <t>Adenoviral meningitis</t>
  </si>
  <si>
    <t xml:space="preserve">Meningite da adenovirus </t>
  </si>
  <si>
    <t>Lymphocytic choriomeningitis</t>
  </si>
  <si>
    <t>Coriomeningite linfocitaria</t>
  </si>
  <si>
    <t>Other viral meningitis</t>
  </si>
  <si>
    <t>Altre meningiti virali</t>
  </si>
  <si>
    <t>Viral meningitis, unspecified</t>
  </si>
  <si>
    <t>Meningite virale non specificata</t>
  </si>
  <si>
    <t>Other viral infections of central nervous system, not elsewhere classified</t>
  </si>
  <si>
    <t>Altre infezioni virali del sistema nervoso centrale non classificate altrove</t>
  </si>
  <si>
    <t>Enteroviral exanthematous fever [Boston exanthem]</t>
  </si>
  <si>
    <t>Febbre esantematica da enterovirus (esantema di Boston)</t>
  </si>
  <si>
    <t>Epidemic vertigo</t>
  </si>
  <si>
    <t>Vertigine epidemica</t>
  </si>
  <si>
    <t>Other specified viral infections of central nervous system</t>
  </si>
  <si>
    <t>Altre infezioni virali del sistema nervoso centrale specificate</t>
  </si>
  <si>
    <t>Unspecified viral infection of central nervous system</t>
  </si>
  <si>
    <t>Infezione virale del sistema nervoso centrale non specificata</t>
  </si>
  <si>
    <t>Dengue fever [classical dengue]</t>
  </si>
  <si>
    <t>Febbre dengue (dengue classico)</t>
  </si>
  <si>
    <t>Dengue hemorrhagic fever</t>
  </si>
  <si>
    <t>Febbre dengue emorragica</t>
  </si>
  <si>
    <t>Other mosquito-borne viral fevers</t>
  </si>
  <si>
    <t>Altre febbri virali trasmesse da zanzare</t>
  </si>
  <si>
    <t>Chikungunya virus disease</t>
  </si>
  <si>
    <t>Malattia da virus Chikungunya</t>
  </si>
  <si>
    <t>O'nyong-nyong fever</t>
  </si>
  <si>
    <t>Febbre O'nyong nyong</t>
  </si>
  <si>
    <t>Venezuelan equine fever</t>
  </si>
  <si>
    <t>Febbre equina Venezuelana</t>
  </si>
  <si>
    <t>West Nile virus infection</t>
  </si>
  <si>
    <t>Febbre dell'ovest del Nilo</t>
  </si>
  <si>
    <t>Rift Valley fever</t>
  </si>
  <si>
    <t>Febbre della valle del Rift</t>
  </si>
  <si>
    <t>Zika virus disease</t>
  </si>
  <si>
    <t>Malattia da virus Zika</t>
  </si>
  <si>
    <t>Other specified mosquito-borne viral fevers</t>
  </si>
  <si>
    <t>Altre febbri virali specificate trasmesse da zanzare</t>
  </si>
  <si>
    <t>Mosquito-borne viral fever, unspecified</t>
  </si>
  <si>
    <t>Febbre virale non specificata trasmessa da zanzare</t>
  </si>
  <si>
    <t>Other arthropod-borne viral fevers, not elsewhere classified</t>
  </si>
  <si>
    <t>Altre febbri virali trasmesse da artropodi, non classificate altrove</t>
  </si>
  <si>
    <t>Oropouche virus disease</t>
  </si>
  <si>
    <t>Malattia da virus Oropouche</t>
  </si>
  <si>
    <t>Sandfly fever</t>
  </si>
  <si>
    <t>Febbre da mosca della sabbia</t>
  </si>
  <si>
    <t>Colorado tick fever</t>
  </si>
  <si>
    <t>Febbre da zecche del Colorado</t>
  </si>
  <si>
    <t>Other specified arthropod-borne viral fevers</t>
  </si>
  <si>
    <t>Altre febbri virali specificate trasmesse da artropodi</t>
  </si>
  <si>
    <t>Unspecified arthropod-borne viral fever</t>
  </si>
  <si>
    <t>Febbre virale trasmessa da artropodi non specificata</t>
  </si>
  <si>
    <t>Yellow fever</t>
  </si>
  <si>
    <t>Febbre gialla</t>
  </si>
  <si>
    <t>Sylvatic yellow fever</t>
  </si>
  <si>
    <t>Febbre gialla silvestre</t>
  </si>
  <si>
    <t>Urban yellow fever</t>
  </si>
  <si>
    <t>Febbre gialla urbana</t>
  </si>
  <si>
    <t>Yellow fever, unspecified</t>
  </si>
  <si>
    <t>Febbre gialla non specificata</t>
  </si>
  <si>
    <t>Arenaviral haemorrhagic fever</t>
  </si>
  <si>
    <t>Febbre emorragica da arenavirus</t>
  </si>
  <si>
    <t>Junin haemorrhagic fever</t>
  </si>
  <si>
    <t>Febbre emorragica da virus Junin</t>
  </si>
  <si>
    <t>Machupo haemorrhagic fever</t>
  </si>
  <si>
    <t>Febbre emorragica da virus Machupo</t>
  </si>
  <si>
    <t>Lassa fever</t>
  </si>
  <si>
    <t>Febbre di Lassa</t>
  </si>
  <si>
    <t>Other arenaviral haemorrhagic fevers</t>
  </si>
  <si>
    <t>Altre febbri emorragiche da arenavirus</t>
  </si>
  <si>
    <t>Arenaviral haemorrhagic fever, unspecified</t>
  </si>
  <si>
    <t>Febbre emorragica da arenavirus non specificata</t>
  </si>
  <si>
    <t>Dengue</t>
  </si>
  <si>
    <t>Dengue without warning signs</t>
  </si>
  <si>
    <t>Dengue senza segnali di pericolo</t>
  </si>
  <si>
    <t>Dengue with warning signs</t>
  </si>
  <si>
    <t>Dengue con segnali di pericolo</t>
  </si>
  <si>
    <t>Severe Dengue</t>
  </si>
  <si>
    <t>Dengue grave</t>
  </si>
  <si>
    <t>Dengue, unspecified</t>
  </si>
  <si>
    <t>Dengue, non specificato</t>
  </si>
  <si>
    <t>Other viral haemorrhagic fevers, not elsewhere classified</t>
  </si>
  <si>
    <t>Altre febbri emorragiche virali non classificate altrove</t>
  </si>
  <si>
    <t>Crimean-Congo haemorrhagic fever</t>
  </si>
  <si>
    <t>Febbre emorragica della Crimea e del Congo</t>
  </si>
  <si>
    <t>Omsk haemorrhagic fever</t>
  </si>
  <si>
    <t>Febbre emorragica di Omsk</t>
  </si>
  <si>
    <t>Kyasanur Forest disease</t>
  </si>
  <si>
    <t>Malattia della foresta di Kyasanur</t>
  </si>
  <si>
    <t>Marburg virus disease</t>
  </si>
  <si>
    <t>Malattia da virus Marburg</t>
  </si>
  <si>
    <t>Ebola virus disease</t>
  </si>
  <si>
    <t>Malattia da virus Ebola</t>
  </si>
  <si>
    <t>Haemorrhagic fever with renal syndrome</t>
  </si>
  <si>
    <t>Febbre emorragica con sindrome renale</t>
  </si>
  <si>
    <t>Other specified viral haemorrhagic fevers</t>
  </si>
  <si>
    <t>Altre febbri emorragiche virali specificate</t>
  </si>
  <si>
    <t>Unspecified viral haemorrhagic fever</t>
  </si>
  <si>
    <t>Febbre virale emorragica non specificata</t>
  </si>
  <si>
    <t>Herpesviral [herpes simplex] infections</t>
  </si>
  <si>
    <t>Infezioni da Herpes virus (herpes simplex)</t>
  </si>
  <si>
    <t>Eczema herpeticum</t>
  </si>
  <si>
    <t>Eczema erpetico</t>
  </si>
  <si>
    <t>Herpesviral vesicular dermatitis</t>
  </si>
  <si>
    <t>Dermatite vescicolare erpetica</t>
  </si>
  <si>
    <t>Herpesviral gingivostomatitis and pharyngotonsillitis</t>
  </si>
  <si>
    <t>Gengivostomatite e faringotonsillite erpetiche</t>
  </si>
  <si>
    <t>Herpesviral meningitis</t>
  </si>
  <si>
    <t xml:space="preserve">Meningite erpetica </t>
  </si>
  <si>
    <t>Herpesviral encephalitis</t>
  </si>
  <si>
    <t>Encefalite erpetica</t>
  </si>
  <si>
    <t>Herpesviral ocular disease</t>
  </si>
  <si>
    <t>Oftalmopatia erpetica</t>
  </si>
  <si>
    <t>Disseminated herpesviral disease</t>
  </si>
  <si>
    <t>Malattia erpetica disseminata</t>
  </si>
  <si>
    <t>Other forms of herpesviral infection</t>
  </si>
  <si>
    <t>Altra forma di infezione erpetica</t>
  </si>
  <si>
    <t>Herpesviral infection, unspecified</t>
  </si>
  <si>
    <t>Infezione erpetica non specificata</t>
  </si>
  <si>
    <t>Varicella [chickenpox]</t>
  </si>
  <si>
    <t>Varicella</t>
  </si>
  <si>
    <t>Varicella meningitis</t>
  </si>
  <si>
    <t>Meningite varicellosa</t>
  </si>
  <si>
    <t>Varicella encephalitis</t>
  </si>
  <si>
    <t>Encefalite varicellosa</t>
  </si>
  <si>
    <t>Varicella pneumonia</t>
  </si>
  <si>
    <t>Polmonite varicellosa</t>
  </si>
  <si>
    <t>Varicella with other complications</t>
  </si>
  <si>
    <t>Varicella con altre complicanze</t>
  </si>
  <si>
    <t>Varicella without complication</t>
  </si>
  <si>
    <t>Varicella senza complicanza</t>
  </si>
  <si>
    <t>Zoster [herpes zoster]</t>
  </si>
  <si>
    <t>Zoster (herpes zoster)</t>
  </si>
  <si>
    <t>Zoster encephalitis</t>
  </si>
  <si>
    <t xml:space="preserve">Encefalite da zoster </t>
  </si>
  <si>
    <t>Zoster meningitis</t>
  </si>
  <si>
    <t xml:space="preserve">Meningite da zoster </t>
  </si>
  <si>
    <t>Zoster with other nervous system involvement</t>
  </si>
  <si>
    <t>Zoster con interessamento di altre aree del sistema nervoso centrale</t>
  </si>
  <si>
    <t>Zoster ocular disease</t>
  </si>
  <si>
    <t>Oftalmopatia da zoster</t>
  </si>
  <si>
    <t>Disseminated zoster</t>
  </si>
  <si>
    <t>Zoster disseminato</t>
  </si>
  <si>
    <t>Zoster with other complications</t>
  </si>
  <si>
    <t>Zoster con altra complicanza</t>
  </si>
  <si>
    <t>Zoster without complication</t>
  </si>
  <si>
    <t>Zoster senza complicanze</t>
  </si>
  <si>
    <t>Smallpox [Footnote: In 1980 the 33rd World Health Assembly declared that smallpox had been eradicated. The classification is maintained for surveillance purposes.]</t>
  </si>
  <si>
    <t>Vaiolo</t>
  </si>
  <si>
    <t>Monkeypox</t>
  </si>
  <si>
    <t>Vaiolo delle scimmie</t>
  </si>
  <si>
    <t>Measles</t>
  </si>
  <si>
    <t>Morbillo</t>
  </si>
  <si>
    <t>Measles complicated by encephalitis</t>
  </si>
  <si>
    <t>Morbillo complicato da encefalite</t>
  </si>
  <si>
    <t>Measles complicated by meningitis (G02.0*)</t>
  </si>
  <si>
    <t xml:space="preserve">Morbillo complicato da meningite </t>
  </si>
  <si>
    <t>Measles complicated by pneumonia</t>
  </si>
  <si>
    <t xml:space="preserve">Morbillo complicato da polmonite </t>
  </si>
  <si>
    <t>Measles complicated by otitis media</t>
  </si>
  <si>
    <t>Morbillo complicato da otite media</t>
  </si>
  <si>
    <t>Measles with intestinal complications</t>
  </si>
  <si>
    <t>Morbillo con complicanze intestinali</t>
  </si>
  <si>
    <t>Measles with other complications</t>
  </si>
  <si>
    <t>Morbillo con altre complicanze</t>
  </si>
  <si>
    <t>Measles without complication</t>
  </si>
  <si>
    <t>Morbillo senza complicanza</t>
  </si>
  <si>
    <t>Rubella [German measles]</t>
  </si>
  <si>
    <t>Rosolia</t>
  </si>
  <si>
    <t>Rubella with neurological complications</t>
  </si>
  <si>
    <t>Rosolia con complicanze neurologiche</t>
  </si>
  <si>
    <t>Rubella with other complications</t>
  </si>
  <si>
    <t>Rosolia con altre complicanze</t>
  </si>
  <si>
    <t>Rubella without complication</t>
  </si>
  <si>
    <t>Rosolia senza complicanza</t>
  </si>
  <si>
    <t>Viral warts</t>
  </si>
  <si>
    <t>Verruche virali</t>
  </si>
  <si>
    <t>Viral infections characterized by skin and mucous membrane lesions, not elsewhere classified</t>
  </si>
  <si>
    <t>Altre infezioni virali caratterizzate da lesioni della cute e delle mucose, non classificate altrove</t>
  </si>
  <si>
    <t>Other orthopoxvirus infections</t>
  </si>
  <si>
    <t>Altre infezioni da Orthopoxvirus</t>
  </si>
  <si>
    <t>Molluscum contagiosum</t>
  </si>
  <si>
    <t>Mollusco contagioso</t>
  </si>
  <si>
    <t>Exanthema subitum [sixth disease]</t>
  </si>
  <si>
    <t>Esantema critico (sesta malattia)</t>
  </si>
  <si>
    <t>Erythema infectiosum [fifth disease]</t>
  </si>
  <si>
    <t>Megaloeritema infettivo (quinta malattia)</t>
  </si>
  <si>
    <t>Enteroviral vesicular stomatitis with exanthem</t>
  </si>
  <si>
    <t>Stomatite vescicolare da enterovirus con esantema</t>
  </si>
  <si>
    <t>Enteroviral vesicular pharyngitis</t>
  </si>
  <si>
    <t>Faringite vescicolare da enterovirus</t>
  </si>
  <si>
    <t>Other specified viral infections characterized by skin and mucous membrane lesions</t>
  </si>
  <si>
    <t>Altre infezioni virali specificate caratterizzate da lesioni della cute e delle membrane mucose</t>
  </si>
  <si>
    <t> Viral infections characterized by skin and mucous membrane lesions</t>
  </si>
  <si>
    <t>Infezione virale non specificata caratterizzata da lesioni della cute e delle mucose</t>
  </si>
  <si>
    <t>Acute hepatitis A</t>
  </si>
  <si>
    <t>Epatite acuta A</t>
  </si>
  <si>
    <t>Hepatitis A with hepatic coma</t>
  </si>
  <si>
    <t>Epatite A con coma epatico</t>
  </si>
  <si>
    <t>Hepatitis A without hepatic coma</t>
  </si>
  <si>
    <t>Epatite A senza coma epatico</t>
  </si>
  <si>
    <t>Acute hepatitis B</t>
  </si>
  <si>
    <t>Epatite acuta B</t>
  </si>
  <si>
    <t>Acute hepatitis B with delta-agent (coinfection) with hepatic coma</t>
  </si>
  <si>
    <t>Epatite acuta B con agente delta (coinfezione), con coma epatico</t>
  </si>
  <si>
    <t>Acute hepatitis B with delta-agent (coinfection) without hepatic coma</t>
  </si>
  <si>
    <t>Epatite acuta B con agente delta (coinfezione), senza coma epatico</t>
  </si>
  <si>
    <t>Acute hepatitis B without delta-agent with hepatic coma</t>
  </si>
  <si>
    <t>Epatite acuta B senza agente delta, con coma epatico</t>
  </si>
  <si>
    <t>Acute hepatitis B without delta-agent and without hepatic coma</t>
  </si>
  <si>
    <t>Epatite acuta B senza agente delta e senza coma epatico</t>
  </si>
  <si>
    <t>Other acute viral hepatitis</t>
  </si>
  <si>
    <t>Altre epatiti virali acute</t>
  </si>
  <si>
    <t>Acute delta-(super)infection of hepatitis B carrier</t>
  </si>
  <si>
    <t>(Super) infezione acuta delta di portatore di epatite B</t>
  </si>
  <si>
    <t>Acute hepatitis C</t>
  </si>
  <si>
    <t>Epatite acuta C</t>
  </si>
  <si>
    <t>Acute hepatitis E</t>
  </si>
  <si>
    <t>Epatite acute E</t>
  </si>
  <si>
    <t>Other specified acute viral hepatitis</t>
  </si>
  <si>
    <t>Altre epatiti virali acute specificate</t>
  </si>
  <si>
    <t>Acute viral hepatitis, unspecified</t>
  </si>
  <si>
    <t>Epatite virale acuta, non specificata</t>
  </si>
  <si>
    <t>Chronic viral hepatitis</t>
  </si>
  <si>
    <t>Epatite virale cronica</t>
  </si>
  <si>
    <t>Chronic viral hepatitis B with delta-agent</t>
  </si>
  <si>
    <t>Epatite virale cronica B con agente delta</t>
  </si>
  <si>
    <t>Chronic viral hepatitis B without delta-agent</t>
  </si>
  <si>
    <t>Epatite virale cronica B senza agente delta</t>
  </si>
  <si>
    <t>Chronic viral hepatitis C</t>
  </si>
  <si>
    <t>Epatite virale cronica C</t>
  </si>
  <si>
    <t>Other chronic viral hepatitis</t>
  </si>
  <si>
    <t>Altre epatiti virali croniche</t>
  </si>
  <si>
    <t>Chronic viral hepatitis, unspecified</t>
  </si>
  <si>
    <t>Epatite virale cronica non specificata</t>
  </si>
  <si>
    <t>Unspecified viral hepatitis</t>
  </si>
  <si>
    <t>Epatite virale non specificata</t>
  </si>
  <si>
    <t>Unspecified viral hepatitis with hepatic coma</t>
  </si>
  <si>
    <t>Epatite virale non specificata con coma</t>
  </si>
  <si>
    <t>Unspecified viral hepatitis without hepatic coma</t>
  </si>
  <si>
    <t>Epatite virale non specificata senza coma</t>
  </si>
  <si>
    <t>Human immunodeficiency virus [HIV] disease resulting in infectious and parasitic diseases</t>
  </si>
  <si>
    <t>Malattia da virus dell'immunodeficienza umana (HIV) che dà luogo a malattie infettive o parassitarie</t>
  </si>
  <si>
    <t>HIV disease resulting in mycobacterial infection</t>
  </si>
  <si>
    <t>Malattia da HIV che dà luogo a infezione da micobatteri</t>
  </si>
  <si>
    <t>HIV disease resulting in other bacterial infections</t>
  </si>
  <si>
    <t>Malattia da HIV che dà luogo ad altre infezioni batteriche</t>
  </si>
  <si>
    <t>HIV disease resulting in cytomegaloviral disease</t>
  </si>
  <si>
    <t>Malattia da HIV che dà luogo a malattia da cytomegalovirus</t>
  </si>
  <si>
    <t>HIV disease resulting in other viral infections</t>
  </si>
  <si>
    <t>Malattia da HIV che dà luogo ad altre infezioni virali</t>
  </si>
  <si>
    <t>HIV disease resulting in candidiasis</t>
  </si>
  <si>
    <t>Malattia da HIV che dà luogo a candidosi</t>
  </si>
  <si>
    <t>HIV disease resulting in other mycoses</t>
  </si>
  <si>
    <t>Malattia da HIV che dà luogo ad altre micosi</t>
  </si>
  <si>
    <t>HIV disease resulting in Pneumocystis jirovecii pneumonia</t>
  </si>
  <si>
    <t>Malattia da HIV che dà luogo a polmonite da Pneumocystis carinii</t>
  </si>
  <si>
    <t>HIV disease resulting in multiple infections</t>
  </si>
  <si>
    <t>Malattia da HIV che dà luogo ad infezioni multiple</t>
  </si>
  <si>
    <t>HIV disease resulting in other infectious and parasitic diseases</t>
  </si>
  <si>
    <t>Malattia da HIV che dà luogo ad altre malattie infettive e parassitarie</t>
  </si>
  <si>
    <t>HIV disease resulting in unspecified infectious or parasitic disease</t>
  </si>
  <si>
    <t>Malattia da HIV che dà luogo a malattia infettiva e parassitaria non specificata</t>
  </si>
  <si>
    <t>Human immunodeficiency virus [HIV] disease resulting in malignant neoplasms</t>
  </si>
  <si>
    <t>Malattia da virus dell'immunodeficienza umana (HIV) che dà luogo a neoplasie maligne</t>
  </si>
  <si>
    <t>HIV disease resulting in Kaposi sarcoma</t>
  </si>
  <si>
    <t>Malattia da HIV che dà luogo a sarcoma di Kaposi</t>
  </si>
  <si>
    <t>HIV disease resulting in Burkitt lymphoma</t>
  </si>
  <si>
    <t>Malattia da HIV che dà luogo a linfoma di Burkitt</t>
  </si>
  <si>
    <t>HIV disease resulting in other types of non-Hodgkin lymphoma</t>
  </si>
  <si>
    <t>Malattia da HIV che dà luogo ad altri tipi di linfoma non Hodgkin</t>
  </si>
  <si>
    <t>HIV disease resulting in other malignant neoplasms of lymphoid, haematopoietic and related tissue</t>
  </si>
  <si>
    <t>Malattia da HIV che dà luogo a altre neoplasie maligne del tessuto linfatico, ematopoietico e tessuti correlati</t>
  </si>
  <si>
    <t>HIV disease resulting in multiple malignant neoplasms</t>
  </si>
  <si>
    <t>Malattia da HIV che dà luogo a neoplasie maligne multiple</t>
  </si>
  <si>
    <t>HIV disease resulting in other malignant neoplasms</t>
  </si>
  <si>
    <t>Malattia da HIV che dà luogo ad altre neoplasie maligne</t>
  </si>
  <si>
    <t>HIV disease resulting in unspecified malignant neoplasm</t>
  </si>
  <si>
    <t>Malattia da HIV che dà luogo a neoplasia maligna non specificata</t>
  </si>
  <si>
    <t>Human immunodeficiency virus [HIV] disease resulting in other specified diseases</t>
  </si>
  <si>
    <t>Malattia da virus dell'immunodeficienza umana (HIV) che dà luogo ad altre malattie specificate</t>
  </si>
  <si>
    <t>HIV disease resulting in encephalopathy</t>
  </si>
  <si>
    <t>Malattia da HIV che dà luogo ad encefalopatia</t>
  </si>
  <si>
    <t>HIV disease resulting in lymphoid interstitial pneumonitis</t>
  </si>
  <si>
    <t>Malattia da HIV che dà luogo a polmonite interstiziale linfoide</t>
  </si>
  <si>
    <t>HIV disease resulting in wasting syndrome</t>
  </si>
  <si>
    <t>Malattia da HIV che dà luogo a sindrome cachettica (wasting syndrome)</t>
  </si>
  <si>
    <t>HIV disease resulting in multiple diseases classified elsewhere</t>
  </si>
  <si>
    <t>Malattia da HIV che dà luogo a malattie multiple classificate altrove</t>
  </si>
  <si>
    <t>Human immunodeficiency virus [HIV] disease resulting in other conditions</t>
  </si>
  <si>
    <t>Malattia da virus dell'immunodeficienza umana (HIV) che dà luogo ad altre condizioni morbose</t>
  </si>
  <si>
    <t>Acute HIV infection syndrome</t>
  </si>
  <si>
    <t>Sindrome da infezione acuta da HIV</t>
  </si>
  <si>
    <t>HIV disease resulting in (persistent) generalized lymphadenopathy</t>
  </si>
  <si>
    <t>Malattia da HIV che dà luogo a linfadenopatia generalizzata (persistente)</t>
  </si>
  <si>
    <t>HIV disease resulting in haematological and immunological abnormalities, not elsewhere classified</t>
  </si>
  <si>
    <t>Malattia da HIV che dà luogo a anomalie ematologiche ed immunologiche, non classificate altrove</t>
  </si>
  <si>
    <t>HIV disease resulting in other specified conditions</t>
  </si>
  <si>
    <t>Malattia da HIV che dà luogo ad altre condizioni morbose specificate</t>
  </si>
  <si>
    <t>Unspecified human immunodeficiency virus [HIV] disease</t>
  </si>
  <si>
    <t>Malattia da virus dell'immunodeficienza umana (HIV) non specificata</t>
  </si>
  <si>
    <t>Cytomegaloviral disease </t>
  </si>
  <si>
    <t>Malattia da cytomegalovirus</t>
  </si>
  <si>
    <t>Cytomegaloviral pneumonitis</t>
  </si>
  <si>
    <t xml:space="preserve">Polmonite da cytomegalovirus </t>
  </si>
  <si>
    <t>Cytomegaloviral hepatitis</t>
  </si>
  <si>
    <t xml:space="preserve">Epatite da cytomegalovirus </t>
  </si>
  <si>
    <t>Cytomegaloviral pancreatitis (K87.1*)</t>
  </si>
  <si>
    <t xml:space="preserve">Pancreatite da cytomegalovirus </t>
  </si>
  <si>
    <t>Other cytomegaloviral diseases</t>
  </si>
  <si>
    <t>Altre malattie da cytomegalovirus</t>
  </si>
  <si>
    <t>Cytomegaloviral disease, unspecified</t>
  </si>
  <si>
    <t>Malattia da cytomegalovirus non specificata</t>
  </si>
  <si>
    <t>Mumps</t>
  </si>
  <si>
    <t>Parotite epidemica</t>
  </si>
  <si>
    <t>Mumps orchitis</t>
  </si>
  <si>
    <t xml:space="preserve">Orchite parotitica </t>
  </si>
  <si>
    <t>Mumps meningitis</t>
  </si>
  <si>
    <t>Meningite parotitica</t>
  </si>
  <si>
    <t>Mumps encephalitis</t>
  </si>
  <si>
    <t xml:space="preserve">Encefalite parotitica </t>
  </si>
  <si>
    <t>Mumps pancreatitis</t>
  </si>
  <si>
    <t xml:space="preserve">Pancreatite parotitica </t>
  </si>
  <si>
    <t>Mumps with other complications</t>
  </si>
  <si>
    <t>Parotite epidemica con altre complicanze</t>
  </si>
  <si>
    <t>Mumps without complication</t>
  </si>
  <si>
    <t>Parotite epidemica senza complicanze</t>
  </si>
  <si>
    <t>Infectious mononucleosis</t>
  </si>
  <si>
    <t>Mononucleosi infettiva</t>
  </si>
  <si>
    <t>Gammaherpesviral mononucleosis</t>
  </si>
  <si>
    <t>Mononucleosi gammaerpetica</t>
  </si>
  <si>
    <t>Cytomegaloviral mononucleosis</t>
  </si>
  <si>
    <t>Mononucleosi da cytomegalovirus</t>
  </si>
  <si>
    <t>Other infectious mononucleosis</t>
  </si>
  <si>
    <t>Altra mononucleosi infettiva</t>
  </si>
  <si>
    <t>Infectious mononucleosis, unspecified</t>
  </si>
  <si>
    <t>Mononucleosi infettiva non specificata</t>
  </si>
  <si>
    <t>Viral conjunctivitis</t>
  </si>
  <si>
    <t>Congiuntivite virale</t>
  </si>
  <si>
    <t>Keratoconjunctivitis due to adenovirus</t>
  </si>
  <si>
    <t xml:space="preserve">Cheratocongiuntivite da adenovirus </t>
  </si>
  <si>
    <t>Conjunctivitis due to adenovirus</t>
  </si>
  <si>
    <t xml:space="preserve">Congiuntivite da adenovirus </t>
  </si>
  <si>
    <t>Viral pharyngoconjunctivitis</t>
  </si>
  <si>
    <t>Faringocongiuntivite virale</t>
  </si>
  <si>
    <t>Acute epidemic haemorrhagic conjunctivitis (enteroviral)</t>
  </si>
  <si>
    <t xml:space="preserve">Congiuntivite acuta emorragica epidemica (da enterovirus) </t>
  </si>
  <si>
    <t>Other viral conjunctivitis</t>
  </si>
  <si>
    <t xml:space="preserve">Altre congiuntiviti virali </t>
  </si>
  <si>
    <t>Viral conjunctivitis, unspecified</t>
  </si>
  <si>
    <t>Congiuntivite virale non specificata</t>
  </si>
  <si>
    <t>Other viral diseases, not elsewhere classified</t>
  </si>
  <si>
    <t>Altre malattie virali non classificate altrove</t>
  </si>
  <si>
    <t>Epidemic myalgia</t>
  </si>
  <si>
    <t>Mialgia epidemica</t>
  </si>
  <si>
    <t>Ross River disease</t>
  </si>
  <si>
    <t>Malattia del fiume Ross</t>
  </si>
  <si>
    <t>Viral carditis</t>
  </si>
  <si>
    <t>Cardite virale</t>
  </si>
  <si>
    <t>Retrovirus infections, not elsewhere classified</t>
  </si>
  <si>
    <t>Infezioni da retrovirus, non classificate altrove</t>
  </si>
  <si>
    <t>Hantavirus (cardio-)pulmonary syndrome [HPS] [HCPS]</t>
  </si>
  <si>
    <t>Sindrome da Hantavirus (cardio-)polmonare [HPS] [HCPS]</t>
  </si>
  <si>
    <t>Other specified viral diseases</t>
  </si>
  <si>
    <t>Altre malattie virali specificate</t>
  </si>
  <si>
    <t>Viral infection of unspecified site</t>
  </si>
  <si>
    <t>Infezione virale di sede non specificata</t>
  </si>
  <si>
    <t>Adenovirus infection, unspecified site</t>
  </si>
  <si>
    <t>Infezione da adenovirus non specificata</t>
  </si>
  <si>
    <t>Enterovirus infection, unspecified site</t>
  </si>
  <si>
    <t>Infezione da enterovirus non specificata</t>
  </si>
  <si>
    <t>Coronavirus infection, unspecified site</t>
  </si>
  <si>
    <t>Infezione da coronavirus non specificata</t>
  </si>
  <si>
    <t>Parvovirus infection, unspecified site</t>
  </si>
  <si>
    <t>Infezione da parvovirus non specificata</t>
  </si>
  <si>
    <t>Papovavirus infection, unspecified site</t>
  </si>
  <si>
    <t>Infezione da papovavirus non specificata</t>
  </si>
  <si>
    <t>Other viral infections of unspecified site</t>
  </si>
  <si>
    <t>Altre infezioni virali di sede non specificata</t>
  </si>
  <si>
    <t>Viral infection, unspecified</t>
  </si>
  <si>
    <t>Infezione virale non specificata</t>
  </si>
  <si>
    <t>Dermatophytosis</t>
  </si>
  <si>
    <t>Dermatofitosi</t>
  </si>
  <si>
    <t>Tinea barbae and tinea capitis</t>
  </si>
  <si>
    <t>Tigna della barba e tigna del capo</t>
  </si>
  <si>
    <t>Tinea unguium</t>
  </si>
  <si>
    <t>Tigna dell'unghia</t>
  </si>
  <si>
    <t>Tinea manuum</t>
  </si>
  <si>
    <t>Tigna della mano</t>
  </si>
  <si>
    <t>Tinea pedis</t>
  </si>
  <si>
    <t>Tigna del piede</t>
  </si>
  <si>
    <t>Tinea corporis</t>
  </si>
  <si>
    <t>Tigna del corpo</t>
  </si>
  <si>
    <t>Tinea imbricata</t>
  </si>
  <si>
    <t>Tigna embricata</t>
  </si>
  <si>
    <t>Tinea inguinalis [Tinea cruris]</t>
  </si>
  <si>
    <t>Tigna inguinale</t>
  </si>
  <si>
    <t>Other dermatophytoses</t>
  </si>
  <si>
    <t>Altre dermatofitosi</t>
  </si>
  <si>
    <t>Dermatophytosis, unspecified</t>
  </si>
  <si>
    <t>Dermatofitosi non specificata</t>
  </si>
  <si>
    <t>Other superficial mycoses</t>
  </si>
  <si>
    <t>Altre micosi superficiali</t>
  </si>
  <si>
    <t>Pityriasis versicolor</t>
  </si>
  <si>
    <t>Tinea nigra</t>
  </si>
  <si>
    <t>Tigna nera</t>
  </si>
  <si>
    <t>White piedra</t>
  </si>
  <si>
    <t>Piedra bianca</t>
  </si>
  <si>
    <t>Black piedra</t>
  </si>
  <si>
    <t>Piedra nera</t>
  </si>
  <si>
    <t>Other specified superficial mycoses</t>
  </si>
  <si>
    <t>Altre micosi superficiali specificate</t>
  </si>
  <si>
    <t>Superficial mycosis, unspecified</t>
  </si>
  <si>
    <t>Micosi superficiale non specificata</t>
  </si>
  <si>
    <t>Candidiasis</t>
  </si>
  <si>
    <t>Candidosi</t>
  </si>
  <si>
    <t>Candidal stomatitis</t>
  </si>
  <si>
    <t>Stomatite da candida</t>
  </si>
  <si>
    <t>Pulmonary candidiasis</t>
  </si>
  <si>
    <t>Candidosi polmonare</t>
  </si>
  <si>
    <t>Candidiasis of skin and nail</t>
  </si>
  <si>
    <t>Candidosi della cute e delle unghie</t>
  </si>
  <si>
    <t>Candidiasis of vulva and vagina (N77.1*)</t>
  </si>
  <si>
    <t xml:space="preserve">Candidosi della vulva e della vagina </t>
  </si>
  <si>
    <t>Candidiasis of other urogenital sites</t>
  </si>
  <si>
    <t>Candidosi di altre sedi urogenitali</t>
  </si>
  <si>
    <t>Candidal meningitis</t>
  </si>
  <si>
    <t xml:space="preserve">Meningite da candida </t>
  </si>
  <si>
    <t>Candidal endocarditis</t>
  </si>
  <si>
    <t xml:space="preserve">Endocardite da candida </t>
  </si>
  <si>
    <t>Candidal sepsis</t>
  </si>
  <si>
    <t>Setticemia da candida</t>
  </si>
  <si>
    <t>Candidiasis of other sites</t>
  </si>
  <si>
    <t>Candidosi di altre sedi</t>
  </si>
  <si>
    <t>Candidiasis, unspecified</t>
  </si>
  <si>
    <t>Candidosi  non specificata</t>
  </si>
  <si>
    <t>Coccidioidomycosis</t>
  </si>
  <si>
    <t>Coccidioidomicosi</t>
  </si>
  <si>
    <t>Acute pulmonary coccidioidomycosis</t>
  </si>
  <si>
    <t>Coccidioidomicosi polmonare acuta</t>
  </si>
  <si>
    <t>Chronic pulmonary coccidioidomycosis</t>
  </si>
  <si>
    <t>Coccidioidomicosi polmonare cronica</t>
  </si>
  <si>
    <t>Pulmonary coccidioidomycosis, unspecified</t>
  </si>
  <si>
    <t>Coccidioidomicosi polmonare non specificata</t>
  </si>
  <si>
    <t>Cutaneous coccidioidomycosis</t>
  </si>
  <si>
    <t>Coccidioidomicosi cutanea</t>
  </si>
  <si>
    <t>Coccidioidomycosis meningitis (G02.1*)</t>
  </si>
  <si>
    <t xml:space="preserve">Meningite da coccidioidomicosi </t>
  </si>
  <si>
    <t>Disseminated coccidioidomycosis</t>
  </si>
  <si>
    <t>Coccidioidomicosi disseminata</t>
  </si>
  <si>
    <t>Other forms of coccidioidomycosis</t>
  </si>
  <si>
    <t>Altre forme di coccidioidomicosi</t>
  </si>
  <si>
    <t>Coccidioidomycosis, unspecified</t>
  </si>
  <si>
    <t>Coccidioidomicosi non specificata</t>
  </si>
  <si>
    <t>Histoplasmosis</t>
  </si>
  <si>
    <t>Istoplasmosi</t>
  </si>
  <si>
    <t>Acute pulmonary histoplasmosis capsulati</t>
  </si>
  <si>
    <t>Istoplasmosi polmonare acuta da Histoplasma capsulatum</t>
  </si>
  <si>
    <t>Chronic pulmonary histoplasmosis capsulati</t>
  </si>
  <si>
    <t>Istoplasmosi polmonare cronica da Histoplasma capsulatum</t>
  </si>
  <si>
    <t>Pulmonary histoplasmosis capsulati, unspecified</t>
  </si>
  <si>
    <t>Istoplasmosi polmonare da Histoplasma capsulatum non specificata</t>
  </si>
  <si>
    <t>Disseminated histoplasmosis capsulati</t>
  </si>
  <si>
    <t>Istoplasmosi disseminata da Histoplasma capsulatum</t>
  </si>
  <si>
    <t>Histoplasmosis capsulati, unspecified</t>
  </si>
  <si>
    <t>Istoplasmosi da Histoplasma capsulatum non specificata</t>
  </si>
  <si>
    <t>Histoplasmosis duboisii</t>
  </si>
  <si>
    <t>Istoplasmosi da Histoplasma duboisi</t>
  </si>
  <si>
    <t>Histoplasmosis, unspecified</t>
  </si>
  <si>
    <t>Istoplasmosi non specificata</t>
  </si>
  <si>
    <t>Blastomycosis</t>
  </si>
  <si>
    <t>Blastomicosi</t>
  </si>
  <si>
    <t>Acute pulmonary blastomycosis</t>
  </si>
  <si>
    <t>Blastomicosi polmonare acuta</t>
  </si>
  <si>
    <t>Chronic pulmonary blastomycosis</t>
  </si>
  <si>
    <t>Blastomicosi polmonare cronica</t>
  </si>
  <si>
    <t>Pulmonary blastomycosis, unspecified</t>
  </si>
  <si>
    <t>Blastomicosi polmonare non specificata</t>
  </si>
  <si>
    <t>Cutaneous blastomycosis</t>
  </si>
  <si>
    <t>Blastomicosi cutanea</t>
  </si>
  <si>
    <t>Disseminated blastomycosis</t>
  </si>
  <si>
    <t>Blastomicosi disseminata</t>
  </si>
  <si>
    <t>Other forms of blastomycosis</t>
  </si>
  <si>
    <t>Altre forme di blastomicosi</t>
  </si>
  <si>
    <t>Blastomycosis, unspecified</t>
  </si>
  <si>
    <t>Blastomicosi non specificata</t>
  </si>
  <si>
    <t>Paracoccidioidomycosis</t>
  </si>
  <si>
    <t>Paracoccidioidomicosi</t>
  </si>
  <si>
    <t>Pulmonary paracoccidioidomycosis</t>
  </si>
  <si>
    <t>Paracoccidioidomicosi polmonare</t>
  </si>
  <si>
    <t>Disseminated paracoccidioidomycosis</t>
  </si>
  <si>
    <t>Paracoccidioidomicosi disseminata</t>
  </si>
  <si>
    <t>Other forms of paracoccidioidomycosis</t>
  </si>
  <si>
    <t>Altre forme di paracoccidioidomicosi</t>
  </si>
  <si>
    <t>Paracoccidioidomycosis, unspecified</t>
  </si>
  <si>
    <t>Paracoccidioidomicosi  non specificata</t>
  </si>
  <si>
    <t>Sporotrichosis</t>
  </si>
  <si>
    <t>Sporotricosi</t>
  </si>
  <si>
    <t>Pulmonary sporotrichosis (J99.8*)</t>
  </si>
  <si>
    <t>Sporotricosi polmonare</t>
  </si>
  <si>
    <t>Lymphocutaneous sporotrichosis</t>
  </si>
  <si>
    <t>Sporotricosi linfocutanea</t>
  </si>
  <si>
    <t>Disseminated sporotrichosis</t>
  </si>
  <si>
    <t>Sporotricosi disseminata</t>
  </si>
  <si>
    <t>Other forms of sporotrichosis</t>
  </si>
  <si>
    <t>Altre forme di sporotricosi</t>
  </si>
  <si>
    <t>Sporotrichosis, unspecified</t>
  </si>
  <si>
    <t>Sporotricosi non specificata</t>
  </si>
  <si>
    <t>Chromomycosis and phaeomycotic abscess</t>
  </si>
  <si>
    <t>Cromomicosi e ascesso feomicotico</t>
  </si>
  <si>
    <t>Cutaneous chromomycosis</t>
  </si>
  <si>
    <t>Cromomicosi cutanea</t>
  </si>
  <si>
    <t>Phaeomycotic brain abscess</t>
  </si>
  <si>
    <t>Ascesso cerebrale feomicotico</t>
  </si>
  <si>
    <t>Subcutaneous phaeomycotic abscess and cyst</t>
  </si>
  <si>
    <t>Ascesso e cisti sottocutanee feomicotiche</t>
  </si>
  <si>
    <t>Other forms of chromomycosis</t>
  </si>
  <si>
    <t>Altre forme di cromomicosi</t>
  </si>
  <si>
    <t>Chromomycosis, unspecified</t>
  </si>
  <si>
    <t>Cromomicosi non specificata</t>
  </si>
  <si>
    <t>Aspergillosis</t>
  </si>
  <si>
    <t>Aspergillosi</t>
  </si>
  <si>
    <t>Invasive pulmonary aspergillosis</t>
  </si>
  <si>
    <t>Aspergillosi polmonare invasiva</t>
  </si>
  <si>
    <t>Other pulmonary aspergillosis</t>
  </si>
  <si>
    <t>Altre forme di aspergillosi polmonare</t>
  </si>
  <si>
    <t>Tonsillar aspergillosis</t>
  </si>
  <si>
    <t>Aspergillosi tonsillare</t>
  </si>
  <si>
    <t>Disseminated aspergillosis</t>
  </si>
  <si>
    <t>Aspergillosi disseminata</t>
  </si>
  <si>
    <t>Other forms of aspergillosis</t>
  </si>
  <si>
    <t>Altre forme di aspergillosi</t>
  </si>
  <si>
    <t>Aspergillosis, unspecified</t>
  </si>
  <si>
    <t>Aspergillosi non specificata</t>
  </si>
  <si>
    <t>Cryptococcosis</t>
  </si>
  <si>
    <t>Criptococcosi</t>
  </si>
  <si>
    <t>Pulmonary cryptococcosis</t>
  </si>
  <si>
    <t>Criptococcosi polmonare</t>
  </si>
  <si>
    <t>Cerebral cryptococcosis</t>
  </si>
  <si>
    <t>Criptococcosi cerebrale</t>
  </si>
  <si>
    <t>Cutaneous cryptococcosis</t>
  </si>
  <si>
    <t>Criptococcosi cutanea</t>
  </si>
  <si>
    <t>Osseous cryptococcosis</t>
  </si>
  <si>
    <t>Criptococcosi ossea</t>
  </si>
  <si>
    <t>Disseminated cryptococcosis</t>
  </si>
  <si>
    <t>Criptococcosi disseminata</t>
  </si>
  <si>
    <t>Other forms of cryptococcosis</t>
  </si>
  <si>
    <t>Altre forme di criptococcosi</t>
  </si>
  <si>
    <t>Cryptococcosis, unspecified</t>
  </si>
  <si>
    <t>Criptococcosi non specificata</t>
  </si>
  <si>
    <t>Zygomycosis</t>
  </si>
  <si>
    <t>Zigomicosi</t>
  </si>
  <si>
    <t>Pulmonary mucormycosis</t>
  </si>
  <si>
    <t>Mucormicosi polmonare</t>
  </si>
  <si>
    <t>Rhinocerebral mucormycosis</t>
  </si>
  <si>
    <t>Mucormicosi rinocerebrale</t>
  </si>
  <si>
    <t>Gastrointestinal mucormycosis</t>
  </si>
  <si>
    <t>Mucormicosi gastrointestinale</t>
  </si>
  <si>
    <t>Cutaneous mucormycosis</t>
  </si>
  <si>
    <t>Mucormicosi cutanea</t>
  </si>
  <si>
    <t>Disseminated mucormycosis</t>
  </si>
  <si>
    <t>Mucormicosi disseminata</t>
  </si>
  <si>
    <t>Mucormycosis, unspecified</t>
  </si>
  <si>
    <t>Mucormicosi non specificata</t>
  </si>
  <si>
    <t>Other zygomycoses</t>
  </si>
  <si>
    <t>Altre forme di zigomicosi</t>
  </si>
  <si>
    <t>Zygomycosis, unspecified</t>
  </si>
  <si>
    <t>Zigomicosi non specificata</t>
  </si>
  <si>
    <t>Mycetoma</t>
  </si>
  <si>
    <t>Micetoma</t>
  </si>
  <si>
    <t>Eumycetoma</t>
  </si>
  <si>
    <t>Eumicetoma</t>
  </si>
  <si>
    <t>Actinomycetoma</t>
  </si>
  <si>
    <t>Actinomicetoma</t>
  </si>
  <si>
    <t>Mycetoma, unspecified</t>
  </si>
  <si>
    <t>Micetoma non specificato</t>
  </si>
  <si>
    <t>Other mycoses, not elsewhere classified</t>
  </si>
  <si>
    <t>Altre micosi non classificate altrove</t>
  </si>
  <si>
    <t>Lobomycosis</t>
  </si>
  <si>
    <t>Lobomicosi</t>
  </si>
  <si>
    <t>Rhinosporidiosis</t>
  </si>
  <si>
    <t>Rinosporidiosi</t>
  </si>
  <si>
    <t>Allescheriasis</t>
  </si>
  <si>
    <t>Allescheriasi</t>
  </si>
  <si>
    <t>Geotrichosis</t>
  </si>
  <si>
    <t>Geotricosi</t>
  </si>
  <si>
    <t>Penicillosis</t>
  </si>
  <si>
    <t>Penicillosi</t>
  </si>
  <si>
    <t>Opportunistic mycoses</t>
  </si>
  <si>
    <t>Micosi opportunistiche</t>
  </si>
  <si>
    <t>Other specified mycoses</t>
  </si>
  <si>
    <t>Altre micosi specificate</t>
  </si>
  <si>
    <t>Unspecified mycosis</t>
  </si>
  <si>
    <t>Micosi non specificata</t>
  </si>
  <si>
    <t>Plasmodium falciparum malaria</t>
  </si>
  <si>
    <t>Malaria da Plasmodium falciparum</t>
  </si>
  <si>
    <t>Plasmodium falciparum malaria with cerebral complications</t>
  </si>
  <si>
    <t>Malaria da Plasmodium falciparum con complicanze cerebrali</t>
  </si>
  <si>
    <t>Other severe and complicated Plasmodium falciparum malaria</t>
  </si>
  <si>
    <t>Altre forme di malaria da Plasmodium falciparum gravi e complicate</t>
  </si>
  <si>
    <t>Plasmodium falciparum malaria, unspecified</t>
  </si>
  <si>
    <t>Malaria da Plasmodium falciparum non specificata</t>
  </si>
  <si>
    <t>Plasmodium vivax malaria</t>
  </si>
  <si>
    <t>Malaria da Plasmodium vivax</t>
  </si>
  <si>
    <t>Plasmodium vivax malaria with rupture of spleen</t>
  </si>
  <si>
    <t>Malaria da Plasmodium vivax con rottura della milza</t>
  </si>
  <si>
    <t>Plasmodium vivax malaria with other complications</t>
  </si>
  <si>
    <t>Malaria da Plasmodium vivax con altre complicanze</t>
  </si>
  <si>
    <t>Plasmodium vivax malaria without complication</t>
  </si>
  <si>
    <t>Malaria da Plasmodium vivax senza complicanze</t>
  </si>
  <si>
    <t>Plasmodium malariae malaria</t>
  </si>
  <si>
    <t>Malaria da Plasmodium malariae</t>
  </si>
  <si>
    <t>Plasmodium malariae malaria with nephropathy</t>
  </si>
  <si>
    <t>Malaria da Plasmodium malariae con nefropatia</t>
  </si>
  <si>
    <t>Plasmodium malariae malaria with other complications</t>
  </si>
  <si>
    <t>Malaria da Plasmodium malariae con altre complicanze</t>
  </si>
  <si>
    <t>Plasmodium malariae malaria without complication</t>
  </si>
  <si>
    <t>Malaria da Plasmodium malariae senza complicanze</t>
  </si>
  <si>
    <t>Other parasitologically confirmed malaria</t>
  </si>
  <si>
    <t>Altre forme di malaria confermata ad esame parassitologico</t>
  </si>
  <si>
    <t>Plasmodium ovale malaria</t>
  </si>
  <si>
    <t>Malaria da Plasmodium ovale</t>
  </si>
  <si>
    <t>Malaria due to simian plasmodia</t>
  </si>
  <si>
    <t>Malaria da Plasmodium patogeno per le scimmie</t>
  </si>
  <si>
    <t>Other parasitologically confirmed malaria, not elsewhere classified</t>
  </si>
  <si>
    <t>Altre forme di malaria confermata da esame parassitologico, non classificate altrove</t>
  </si>
  <si>
    <t>Unspecified malaria</t>
  </si>
  <si>
    <t>Malaria non specificata</t>
  </si>
  <si>
    <t>Leishmaniasis</t>
  </si>
  <si>
    <t>Leishmaniosi</t>
  </si>
  <si>
    <t>Visceral leishmaniasis</t>
  </si>
  <si>
    <t>Leishmaniosi viscerale</t>
  </si>
  <si>
    <t>Cutaneous leishmaniasis</t>
  </si>
  <si>
    <t>Leishmaniosi cutanea</t>
  </si>
  <si>
    <t>Mucocutaneous leishmaniasis</t>
  </si>
  <si>
    <t>Leishmaniosi mucocutanea</t>
  </si>
  <si>
    <t>Leishmaniasis, unspecified</t>
  </si>
  <si>
    <t>Leishmaniosi non specificata</t>
  </si>
  <si>
    <t>African trypanosomiasis</t>
  </si>
  <si>
    <t>Tripanosomiasi africana</t>
  </si>
  <si>
    <t>Gambiense trypanosomiasis</t>
  </si>
  <si>
    <t>Tripanosomiasi gambiana</t>
  </si>
  <si>
    <t>Rhodesiense trypanosomiasis</t>
  </si>
  <si>
    <t>Tripanosomiasi rodesiana</t>
  </si>
  <si>
    <t>African trypanosomiasis, unspecified</t>
  </si>
  <si>
    <t>Tripanosomiasi africana non specificata</t>
  </si>
  <si>
    <t>Chagas disease</t>
  </si>
  <si>
    <t>Malattia di Chagas</t>
  </si>
  <si>
    <t>Acute Chagas disease with heart involvement (I41.2*, I98.1*)</t>
  </si>
  <si>
    <t xml:space="preserve">Malattia di Chagas acuta con interessamento cardiaco </t>
  </si>
  <si>
    <t>Acute Chagas disease without heart involvement</t>
  </si>
  <si>
    <t>Malattia di Chagas acuta senza interessamento cardiaco</t>
  </si>
  <si>
    <t>Chagas disease (chronic) with heart involvement</t>
  </si>
  <si>
    <t>Malattia di Chagas (cronica) con interessamento cardiaco</t>
  </si>
  <si>
    <t>Chagas disease (chronic) with digestive system involvement</t>
  </si>
  <si>
    <t>Malattia di Chagas (cronica) con interessamento dell'apparato digerente</t>
  </si>
  <si>
    <t>Chagas disease (chronic) with nervous system involvement</t>
  </si>
  <si>
    <t>Malattia di Chagas (cronica) con interessamento del sistema nervoso</t>
  </si>
  <si>
    <t>Chagas disease (chronic) with other organ involvement</t>
  </si>
  <si>
    <t>Malattia di Chagas (cronica) con interessamento di altri organi</t>
  </si>
  <si>
    <t>Toxoplasmosis</t>
  </si>
  <si>
    <t>Toxoplasmosi</t>
  </si>
  <si>
    <t>Toxoplasma oculopathy</t>
  </si>
  <si>
    <t>Oftalmopatia da toxoplasma</t>
  </si>
  <si>
    <t>Toxoplasma hepatitis</t>
  </si>
  <si>
    <t xml:space="preserve">Epatite da toxoplasma </t>
  </si>
  <si>
    <t>Toxoplasma meningoencephalitis</t>
  </si>
  <si>
    <t xml:space="preserve">Meningoencefalite da toxoplasma </t>
  </si>
  <si>
    <t>Pulmonary toxoplasmosis</t>
  </si>
  <si>
    <t>Toxoplasmosi polmonare</t>
  </si>
  <si>
    <t>Toxoplasmosis with other organ involvement</t>
  </si>
  <si>
    <t>Toxoplasmosi con interessamento di altri organi</t>
  </si>
  <si>
    <t>Toxoplasmosis, unspecified</t>
  </si>
  <si>
    <t>Toxoplasmosi non specificata</t>
  </si>
  <si>
    <t>Other protozoal diseases, not elsewhere classified</t>
  </si>
  <si>
    <t>Altre malattie protozoarie non classificate altrove</t>
  </si>
  <si>
    <t>Babesiosis</t>
  </si>
  <si>
    <t>Babesiosi</t>
  </si>
  <si>
    <t>Acanthamoebiasis</t>
  </si>
  <si>
    <t>Acantamebiasi</t>
  </si>
  <si>
    <t>Naegleriasis</t>
  </si>
  <si>
    <t>Naegleriasi</t>
  </si>
  <si>
    <t>Other specified protozoal diseases</t>
  </si>
  <si>
    <t>Altre malattie protozoarie specificate</t>
  </si>
  <si>
    <t>Unspecified protozoal disease</t>
  </si>
  <si>
    <t>Malattia protozoaria non specificata</t>
  </si>
  <si>
    <t>Schistosomiasis [bilharziasis]</t>
  </si>
  <si>
    <t>Schistosomiasi (bilharziosi)</t>
  </si>
  <si>
    <t>Schistosomiasis due to Schistosoma haematobium [urinary schistosomiasis]</t>
  </si>
  <si>
    <t>Schistosomiasi da Schistosoma haematobium (schistosomiasi urinaria)</t>
  </si>
  <si>
    <t>Schistosomiasis due to Schistosoma mansoni [intestinal schistosomiasis]</t>
  </si>
  <si>
    <t>Schistosomiasi da Schistosoma mansoni (schistosomiasi intestinale)</t>
  </si>
  <si>
    <t>Schistosomiasis due to Schistosoma japonicum</t>
  </si>
  <si>
    <t>Schistosomiasi da Schistosoma japonicum</t>
  </si>
  <si>
    <t>Cercarial dermatitis</t>
  </si>
  <si>
    <t>Dermatite da cercarie</t>
  </si>
  <si>
    <t>Other schistosomiases</t>
  </si>
  <si>
    <t>Altre schistosomiasi</t>
  </si>
  <si>
    <t>Schistosomiasis, unspecified</t>
  </si>
  <si>
    <t>Schistosomiasi non specificata</t>
  </si>
  <si>
    <t>Other fluke infections</t>
  </si>
  <si>
    <t>Altre infezioni da trematodi</t>
  </si>
  <si>
    <t>Opisthorchiasis</t>
  </si>
  <si>
    <t>Opistorchiasi</t>
  </si>
  <si>
    <t>Clonorchiasis</t>
  </si>
  <si>
    <t>Clonorchiasi</t>
  </si>
  <si>
    <t>Dicrocoeliasis</t>
  </si>
  <si>
    <t>Dicroceliasi</t>
  </si>
  <si>
    <t>Fascioliasis</t>
  </si>
  <si>
    <t>Fascioliasi</t>
  </si>
  <si>
    <t>Paragonimiasis</t>
  </si>
  <si>
    <t>Paragonimiasi</t>
  </si>
  <si>
    <t>Fasciolopsiasis</t>
  </si>
  <si>
    <t>Fasciolopsiasi</t>
  </si>
  <si>
    <t>Other specified fluke infections</t>
  </si>
  <si>
    <t>Altre infezioni da trematodi specificate</t>
  </si>
  <si>
    <t>Fluke infection, unspecified</t>
  </si>
  <si>
    <t>Infezione da trematodi non specificata</t>
  </si>
  <si>
    <t>Echinococcosis</t>
  </si>
  <si>
    <t>Echinococcosi</t>
  </si>
  <si>
    <t>Echinococcus granulosus infection of liver</t>
  </si>
  <si>
    <t>Infezione del fegato da Echinococcus granulosus</t>
  </si>
  <si>
    <t>Echinococcus granulosus infection of lung</t>
  </si>
  <si>
    <t>Infezione del polmone da Echinococcus granulosus</t>
  </si>
  <si>
    <t>Echinococcus granulosus infection of bone</t>
  </si>
  <si>
    <t>Infezione dell'osso da Echinococcus granulosus</t>
  </si>
  <si>
    <t>Echinococcus granulosus infection, other and multiple sites</t>
  </si>
  <si>
    <t>Infezione da Echinococcus granulosus di altre e multiple sedi</t>
  </si>
  <si>
    <t>Echinococcus granulosus infection, unspecified</t>
  </si>
  <si>
    <t>Infezione da Echinococcus granulosus non specificata</t>
  </si>
  <si>
    <t>Echinococcus multilocularis infection of liver</t>
  </si>
  <si>
    <t>Infezione del fegato da Echinococcus multilocularis</t>
  </si>
  <si>
    <t>Echinococcus multilocularis infection, other and multiple sites</t>
  </si>
  <si>
    <t>Infezione da Echinococcus multilocularis di altre e multiple sedi</t>
  </si>
  <si>
    <t>Echinococcus multilocularis infection, unspecified</t>
  </si>
  <si>
    <t>Infezione da Echinococcus multilocularis non specificata</t>
  </si>
  <si>
    <t>Echinococcosis, unspecified, of liver</t>
  </si>
  <si>
    <t>Echinococcosi del fegato non specificata</t>
  </si>
  <si>
    <t>Echinococcosis, other and unspecified</t>
  </si>
  <si>
    <t>Altre forme di Echinococcosi non specificate</t>
  </si>
  <si>
    <t>Taeniasis</t>
  </si>
  <si>
    <t>Teniasi</t>
  </si>
  <si>
    <t>Taenia solium taeniasis</t>
  </si>
  <si>
    <t>Teniasi da Taenia solium</t>
  </si>
  <si>
    <t>Taenia saginata taeniasis</t>
  </si>
  <si>
    <t>Teniasi da Taenia saginata</t>
  </si>
  <si>
    <t>Taeniasis, unspecified</t>
  </si>
  <si>
    <t>Teniasi non specificata</t>
  </si>
  <si>
    <t>Cysticercosis</t>
  </si>
  <si>
    <t>Cisticercosi</t>
  </si>
  <si>
    <t>Cysticercosis of central nervous system</t>
  </si>
  <si>
    <t>Cisticercosi del sistema nervoso centrale</t>
  </si>
  <si>
    <t>Cysticercosis of eye</t>
  </si>
  <si>
    <t>Cisticercosi dell'occhio</t>
  </si>
  <si>
    <t>Cysticercosis of other sites</t>
  </si>
  <si>
    <t>Cisticercosi di altre sedi</t>
  </si>
  <si>
    <t>Cysticercosis, unspecified</t>
  </si>
  <si>
    <t>Cisticercosi non specificata</t>
  </si>
  <si>
    <t>Diphyllobothriasis and sparganosis</t>
  </si>
  <si>
    <t>Difillobotriasi e sparganosi</t>
  </si>
  <si>
    <t>Diphyllobothriasis</t>
  </si>
  <si>
    <t>Difillobotriasi</t>
  </si>
  <si>
    <t>Sparganosis</t>
  </si>
  <si>
    <t>Sparganosi</t>
  </si>
  <si>
    <t>Other cestode infections</t>
  </si>
  <si>
    <t>Altre infezioni da cestodi</t>
  </si>
  <si>
    <t>Hymenolepiasis</t>
  </si>
  <si>
    <t>Imenolepiasi</t>
  </si>
  <si>
    <t>Dipylidiasis</t>
  </si>
  <si>
    <t>Dipilidiasi</t>
  </si>
  <si>
    <t>Other specified cestode infections</t>
  </si>
  <si>
    <t>Altre infestazioni da cestodi specificate</t>
  </si>
  <si>
    <t>Cestode infection, unspecified</t>
  </si>
  <si>
    <t>Infezione da cestodi non specificata</t>
  </si>
  <si>
    <t>Dracunculiasis</t>
  </si>
  <si>
    <t>Dracunculosi</t>
  </si>
  <si>
    <t>Onchocerciasis</t>
  </si>
  <si>
    <t>Oncocercosi</t>
  </si>
  <si>
    <t>Filariasis</t>
  </si>
  <si>
    <t>Filariosi</t>
  </si>
  <si>
    <t>Filariasis due to Wuchereria bancrofti</t>
  </si>
  <si>
    <t>Filariosi da Wuchereria bancrofti</t>
  </si>
  <si>
    <t>Filariasis due to Brugia malayi</t>
  </si>
  <si>
    <t>Filariosi da Brugia malayi</t>
  </si>
  <si>
    <t>Filariasis due to Brugia timori</t>
  </si>
  <si>
    <t>Filariosi da Brugia timori</t>
  </si>
  <si>
    <t>Loiasis</t>
  </si>
  <si>
    <t>Loiasi</t>
  </si>
  <si>
    <t>Mansonelliasis</t>
  </si>
  <si>
    <t>Mansonellosi</t>
  </si>
  <si>
    <t>Other filariases</t>
  </si>
  <si>
    <t>Altre filariosi</t>
  </si>
  <si>
    <t>Filariasis, unspecified</t>
  </si>
  <si>
    <t>Filariosi non specificata</t>
  </si>
  <si>
    <t>Trichinellosis</t>
  </si>
  <si>
    <t>Trichinellosi</t>
  </si>
  <si>
    <t>Hookworm diseases</t>
  </si>
  <si>
    <t>Malattie da vermi uncinati</t>
  </si>
  <si>
    <t>Ancylostomiasis</t>
  </si>
  <si>
    <t>Anchilostomiasi</t>
  </si>
  <si>
    <t>Necatoriasis</t>
  </si>
  <si>
    <t>Necatoriasi</t>
  </si>
  <si>
    <t>Other hookworm diseases</t>
  </si>
  <si>
    <t>Altre malattie da vermi uncinati</t>
  </si>
  <si>
    <t>Hookworm disease, unspecified</t>
  </si>
  <si>
    <t>Malattia da vermi uncinati non specificata</t>
  </si>
  <si>
    <t>Ascariasis</t>
  </si>
  <si>
    <t>Ascaridiasi</t>
  </si>
  <si>
    <t>Ascariasis with intestinal complications</t>
  </si>
  <si>
    <t>Ascaridiasi con complicanze intestinali</t>
  </si>
  <si>
    <t>Ascariasis with other complications</t>
  </si>
  <si>
    <t>Ascaridiasi con altre complicanze</t>
  </si>
  <si>
    <t>Ascariasis, unspecified</t>
  </si>
  <si>
    <t>Ascaridiasi non specificata</t>
  </si>
  <si>
    <t>Strongyloidiasis</t>
  </si>
  <si>
    <t>Strongiloidiasi</t>
  </si>
  <si>
    <t>Intestinal strongyloidiasis</t>
  </si>
  <si>
    <t>Strongiloidiasi intestinale</t>
  </si>
  <si>
    <t>Cutaneous strongyloidiasis</t>
  </si>
  <si>
    <t>Strongiloidiasi cutanea</t>
  </si>
  <si>
    <t>Disseminated strongyloidiasis</t>
  </si>
  <si>
    <t>Strongiloidiasi disseminata</t>
  </si>
  <si>
    <t>Strongyloidiasis, unspecified</t>
  </si>
  <si>
    <t>Strongiloidiasi non specificata</t>
  </si>
  <si>
    <t>Trichuriasis</t>
  </si>
  <si>
    <t>Trichiuriasi</t>
  </si>
  <si>
    <t>Enterobiasis</t>
  </si>
  <si>
    <t>Enterobiasi</t>
  </si>
  <si>
    <t>Other intestinal helminthiases, not elsewhere classified</t>
  </si>
  <si>
    <t>Altre elmintiasi intestinali non classificate altrove</t>
  </si>
  <si>
    <t>Anisakiasis</t>
  </si>
  <si>
    <t>Anisachiasi</t>
  </si>
  <si>
    <t>Intestinal capillariasis</t>
  </si>
  <si>
    <t>Capillariasi intestinale</t>
  </si>
  <si>
    <t>Trichostrongyliasis</t>
  </si>
  <si>
    <t>Tricostrongiliasi</t>
  </si>
  <si>
    <t>Intestinal angiostrongyliasis</t>
  </si>
  <si>
    <t>Angiostrongiliasi intestinale</t>
  </si>
  <si>
    <t>Mixed intestinal helminthiases</t>
  </si>
  <si>
    <t>Elmintiasi intestinali miste</t>
  </si>
  <si>
    <t>Other specified intestinal helminthiases</t>
  </si>
  <si>
    <t>Altre elmintiasi intestinali specificate</t>
  </si>
  <si>
    <t>Unspecified intestinal parasitism</t>
  </si>
  <si>
    <t>Parassitismo intestinale non specificato</t>
  </si>
  <si>
    <t>Intestinal helminthiasis, unspecified</t>
  </si>
  <si>
    <t>Elmintiasi intestinale non specificata</t>
  </si>
  <si>
    <t>Intestinal parasitism, unspecified</t>
  </si>
  <si>
    <t>Other helminthiases</t>
  </si>
  <si>
    <t>Altre elmintiasi</t>
  </si>
  <si>
    <t>Visceral larva migrans</t>
  </si>
  <si>
    <t>Larva migrante viscerale</t>
  </si>
  <si>
    <t>Gnathostomiasis</t>
  </si>
  <si>
    <t>Gnatostomiasi</t>
  </si>
  <si>
    <t>Angiostrongyliasis due to Parastrongylus cantonensis</t>
  </si>
  <si>
    <t>Angiostrongiliasi da Parastrongylus cantonensis</t>
  </si>
  <si>
    <t>Syngamiasis</t>
  </si>
  <si>
    <t>Singamiasi</t>
  </si>
  <si>
    <t>Internal hirudiniasis</t>
  </si>
  <si>
    <t>Irudiniasi interna</t>
  </si>
  <si>
    <t>Other specified helminthiases</t>
  </si>
  <si>
    <t>Altre elmintiasi specificate</t>
  </si>
  <si>
    <t>Helminthiasis, unspecified</t>
  </si>
  <si>
    <t>Elmintiasi non specificata</t>
  </si>
  <si>
    <t>Pediculosis and phthiriasis</t>
  </si>
  <si>
    <t>Pediculosi e ftiriasi</t>
  </si>
  <si>
    <t>Pediculosis due to Pediculus humanus capitis</t>
  </si>
  <si>
    <t>Pediculosi da Pediculus humanus capitis</t>
  </si>
  <si>
    <t>Pediculosis due to Pediculus humanus corporis</t>
  </si>
  <si>
    <t>Pediculosi da Pediculus humanus corporis</t>
  </si>
  <si>
    <t>Pediculosis, unspecified</t>
  </si>
  <si>
    <t>Pediculosi non specificata</t>
  </si>
  <si>
    <t>Phthiriasis</t>
  </si>
  <si>
    <t>Ftiriasi</t>
  </si>
  <si>
    <t>Mixed pediculosis and phthiriasis</t>
  </si>
  <si>
    <t>Pediculosi e ftiriasi miste</t>
  </si>
  <si>
    <t>Scabies</t>
  </si>
  <si>
    <t>Scabbia</t>
  </si>
  <si>
    <t>Myiasis</t>
  </si>
  <si>
    <t>Miasi</t>
  </si>
  <si>
    <t>Cutaneous myiasis</t>
  </si>
  <si>
    <t>Miasi cutanea</t>
  </si>
  <si>
    <t>Wound myiasis</t>
  </si>
  <si>
    <t>Miasi delle ferite</t>
  </si>
  <si>
    <t>Ocular myiasis</t>
  </si>
  <si>
    <t>Miasi oculare</t>
  </si>
  <si>
    <t>Nasopharyngeal myiasis</t>
  </si>
  <si>
    <t>Miasi rinofaringea</t>
  </si>
  <si>
    <t>Aural myiasis</t>
  </si>
  <si>
    <t>Miasi auricolare</t>
  </si>
  <si>
    <t>Myiasis of other sites</t>
  </si>
  <si>
    <t>Miasi di altre sedi</t>
  </si>
  <si>
    <t>Myiasis, unspecified</t>
  </si>
  <si>
    <t>Miasi non specificata</t>
  </si>
  <si>
    <t>Other infestations</t>
  </si>
  <si>
    <t>Altre infestazioni</t>
  </si>
  <si>
    <t>Other acariasis</t>
  </si>
  <si>
    <t>Altre acariasi</t>
  </si>
  <si>
    <t>Tungiasis [sandflea infestation]</t>
  </si>
  <si>
    <t>Tungiasi (infestazione da pulce penetrante)</t>
  </si>
  <si>
    <t>Other arthropod infestations</t>
  </si>
  <si>
    <t>Altre infestazioni da artropodi</t>
  </si>
  <si>
    <t>External hirudiniasis</t>
  </si>
  <si>
    <t>Irudiniasi esterna</t>
  </si>
  <si>
    <t>Other specified infestations</t>
  </si>
  <si>
    <t>Altre infestazioni specificate</t>
  </si>
  <si>
    <t>Infestation, unspecified</t>
  </si>
  <si>
    <t>Infestazione non specificata</t>
  </si>
  <si>
    <t>Unspecified parasitic disease</t>
  </si>
  <si>
    <t>Malattia parassitaria non specificata</t>
  </si>
  <si>
    <t>Sequelae of tuberculosis</t>
  </si>
  <si>
    <t>Sequele di tubercolosi</t>
  </si>
  <si>
    <t>Sequelae of central nervous system tuberculosis</t>
  </si>
  <si>
    <t>Sequele di tubercolosi del sistema nervoso centrale</t>
  </si>
  <si>
    <t>Sequelae of genitourinary tuberculosis</t>
  </si>
  <si>
    <t>Sequele di tubercolosi genitourinaria</t>
  </si>
  <si>
    <t>Sequelae of tuberculosis of bones and joints</t>
  </si>
  <si>
    <t>Sequele di tubercolosi delle ossa e delle articolazioni</t>
  </si>
  <si>
    <t>Sequelae of tuberculosis of other organs</t>
  </si>
  <si>
    <t>Sequele di tubercolosi di altri organi</t>
  </si>
  <si>
    <t>Sequelae of respiratory and unspecified tuberculosis</t>
  </si>
  <si>
    <t>Sequele di tubercolosi respiratoria e non specificata</t>
  </si>
  <si>
    <t>Sequelae of poliomyelitis</t>
  </si>
  <si>
    <t>Sequele di poliomielite</t>
  </si>
  <si>
    <t>Sequelae of leprosy</t>
  </si>
  <si>
    <t>Sequele di lebbra</t>
  </si>
  <si>
    <t>Sequelae of unspecified infectious and parasitic diseases</t>
  </si>
  <si>
    <t>Sequele di altre e non specificate malattie infettive e parassitarie</t>
  </si>
  <si>
    <t>Sequelae of trachoma</t>
  </si>
  <si>
    <t>Sequele di tracoma</t>
  </si>
  <si>
    <t>Sequelae of viral encephalitis</t>
  </si>
  <si>
    <t>Sequele di encefalite virale</t>
  </si>
  <si>
    <t>Sequelae of viral hepatitis</t>
  </si>
  <si>
    <t>Sequele di epatite virale</t>
  </si>
  <si>
    <t>Sequelae of other specified infectious and parasitic diseases</t>
  </si>
  <si>
    <t>Sequele di altre malattie infettive e parassitarie specificate</t>
  </si>
  <si>
    <t>Sequelae of unspecified infectious or parasitic disease</t>
  </si>
  <si>
    <t>Sequele di malattia infettiva o parassitaria non specificata</t>
  </si>
  <si>
    <t>Streptococcus and staphylococcus as the cause of diseases classified to other chapters</t>
  </si>
  <si>
    <t>Streptococco e stafilococco come causa di malattie classificate in altri settori</t>
  </si>
  <si>
    <t>Streptococcus, group A, as the cause of diseases classified to other chapters</t>
  </si>
  <si>
    <t>Streptococco, gruppo A, come causa di malattie classificate in altri settori</t>
  </si>
  <si>
    <t>Streptococcus, group B, as the cause of diseases classified to other chapters</t>
  </si>
  <si>
    <t>Streptococco, gruppo B, come causa di malattie classificate in altri settori</t>
  </si>
  <si>
    <t>Streptococcus group D and enterococcus as the cause of diseases classified to other chapters</t>
  </si>
  <si>
    <t>Streptococco, gruppo D, come causa di malattie classificate in altri settori</t>
  </si>
  <si>
    <t>Streptococcus pneumoniae as the cause of diseases classified to other chapters</t>
  </si>
  <si>
    <t>Streptococcus pneumoniae come causa di malattie classificate in altri settori</t>
  </si>
  <si>
    <t>Other streptococcus as the cause of diseases classified to other chapters</t>
  </si>
  <si>
    <t>Altro streptococco come causa di malattie classificate in altri settori</t>
  </si>
  <si>
    <t>Unspecified streptococcus as the cause of diseases classified to other chapters</t>
  </si>
  <si>
    <t>Streptococco non specificato come causa di malattie classificate in altri settori</t>
  </si>
  <si>
    <t>Staphylococcus aureus as the cause of diseases classified to other chapters</t>
  </si>
  <si>
    <t>Stafilococco aureo come causa di malattie classificate in altri settori</t>
  </si>
  <si>
    <t>Other staphylococcus as the cause of diseases classified to other chapters</t>
  </si>
  <si>
    <t>Altro stafilococco come causa di malattie classificate in altri settori</t>
  </si>
  <si>
    <t>Unspecified staphylococcus as the cause of diseases classified to other chapters</t>
  </si>
  <si>
    <t>Stafilococco non specificato come causa di malattie classificate in altri settori</t>
  </si>
  <si>
    <t>Other specified bacterial agents as the cause of diseases classified to other chapters</t>
  </si>
  <si>
    <t>Altri agenti batterici come causa di malattie classificate in altri settori</t>
  </si>
  <si>
    <t>Mycoplasma pneumoniae [M. pneumoniae] as the cause of diseases classified to other chapters</t>
  </si>
  <si>
    <t>Mycoplasma pneumoniae (M  pneumoniae) come causa di malattie classificate in altri settori</t>
  </si>
  <si>
    <t>Klebsiella pneumoniae [K. pneumoniae] as the cause of diseases classified to other chapters</t>
  </si>
  <si>
    <t>Klebsiella pneumoniae (K  pneumoniae) come causa di malattie classificate in altri settori</t>
  </si>
  <si>
    <t>Escherichia coli [E. coli] as the cause of diseases classified to other chapters</t>
  </si>
  <si>
    <t>Escherichia coli (E  coli) come causa di malattie classificate in altri settori</t>
  </si>
  <si>
    <t>Haemophilus influenzae [H. influenzae] as the cause of diseases classified to other chapters</t>
  </si>
  <si>
    <t>Haemophilus influenzae (H  influenzae) come causa di malattie classificate in altri settori</t>
  </si>
  <si>
    <t>Proteus (mirabilis)(morganii) as the cause of diseases classified to other chapters</t>
  </si>
  <si>
    <t>Proteus (mirabilis) (morganii) come causa di malattie classificate in altri settori</t>
  </si>
  <si>
    <t>Pseudomonas (aeruginosa) as the cause of diseases classified to other chapters</t>
  </si>
  <si>
    <t>Pseudomonas (aeruginosa) (mallei) (pseudomallei) come causa di malattie classificate in altri settori</t>
  </si>
  <si>
    <t>Bacillus fragilis [B. fragilis] as the cause of diseases classified to other chapters</t>
  </si>
  <si>
    <t>Bacillus fragilis (B  fragilis) come causa di malattie classificate in altri settori</t>
  </si>
  <si>
    <t>Clostridium perfringens [C. perfringens] as the cause of diseases classified to other chapters</t>
  </si>
  <si>
    <t>Clostridium perfringens (C  perfringens) come causa di malattie classificate in altri settori</t>
  </si>
  <si>
    <t>Altri batteri specificati come causa di malattie classificate in altri settori</t>
  </si>
  <si>
    <t>Viral agents as the cause of diseases classified to other chapters</t>
  </si>
  <si>
    <t>Virus come causa di malattie classificate in altri settori</t>
  </si>
  <si>
    <t>Adenovirus as the cause of diseases classified to other chapters</t>
  </si>
  <si>
    <t>Adenovirus come causa di malattie classificate in altri settori</t>
  </si>
  <si>
    <t>Enterovirus as the cause of diseases classified to other chapters</t>
  </si>
  <si>
    <t>Enterovirus come causa di malattie classificate in altri settori</t>
  </si>
  <si>
    <t>Coronavirus as the cause of diseases classified to other chapters</t>
  </si>
  <si>
    <t>Coronavirus come causa di malattie classificate in altri settori</t>
  </si>
  <si>
    <t>Retrovirus as the cause of diseases classified to other chapters</t>
  </si>
  <si>
    <t>Retrovirus come causa di malattie classificate in altri settori</t>
  </si>
  <si>
    <t>Respiratory syncytial virus as the cause of diseases classified to other chapters</t>
  </si>
  <si>
    <t>Virus respiratorio sinciziale come causa di malattie classificate in altri settori</t>
  </si>
  <si>
    <t>Reovirus as the cause of diseases classified to other chapters</t>
  </si>
  <si>
    <t>Reovirus come causa di malattie classificate in altri settori</t>
  </si>
  <si>
    <t>Parvovirus as the cause of diseases classified to other chapters</t>
  </si>
  <si>
    <t>Parvovirus come causa di malattie classificate in altri settori</t>
  </si>
  <si>
    <t>Papillomavirus as the cause of diseases classified to other chapters</t>
  </si>
  <si>
    <t>Papillomavirus come causa di malattie classificate in altri settori</t>
  </si>
  <si>
    <t>Other viral agents as the cause of diseases classified to other chapters</t>
  </si>
  <si>
    <t>Altri virus come causa di malattie classificate in altri settori</t>
  </si>
  <si>
    <t>Other specified infectious agents as the cause of diseases classified to other chapters</t>
  </si>
  <si>
    <t>Altri agenti infettivi specificati come causa di malattie classificate in altri capitoli</t>
  </si>
  <si>
    <t>Helicobacter pylori [H.pylori] as the cause of diseases classified to other chapters</t>
  </si>
  <si>
    <t>Helicobacter pylori [H.pylori] come causa di malattie classificate in altri capitoli</t>
  </si>
  <si>
    <t>Vibrio vulnificus as the cause of diseases classified to other chapters</t>
  </si>
  <si>
    <t>Vibrio vulnificus come causa di malattie classificate in altri capitoli</t>
  </si>
  <si>
    <t>Other and unspecified infectious diseases</t>
  </si>
  <si>
    <t>Altre e non specificate malattie infettive</t>
  </si>
  <si>
    <t>Other infectious disease</t>
  </si>
  <si>
    <t>Altre malattie infettive</t>
  </si>
  <si>
    <t>Unspecified infectious disease</t>
  </si>
  <si>
    <t>Malattia infettiva non specificata</t>
  </si>
  <si>
    <t>Malignant neoplasm of lip</t>
  </si>
  <si>
    <t>Tumore maligno del labbro</t>
  </si>
  <si>
    <t>Malignant neoplasm: External upper lip</t>
  </si>
  <si>
    <t>Tumore maligno: Labbro superiore, bordo libero</t>
  </si>
  <si>
    <t>Malignant neoplasm: External lower lip</t>
  </si>
  <si>
    <t>Tumore maligno: Labbro inferiore, bordo libero</t>
  </si>
  <si>
    <t>Malignant neoplasm: External lip, unspecified</t>
  </si>
  <si>
    <t>Tumore maligno: Labbro, bordo libero, non specificato</t>
  </si>
  <si>
    <t>Malignant neoplasm: Upper lip, inner aspect</t>
  </si>
  <si>
    <t>Tumore maligno: Labbro superiore, faccia interna</t>
  </si>
  <si>
    <t>Malignant neoplasm: Lower lip, inner aspect</t>
  </si>
  <si>
    <t>Tumore maligno: Labbro inferiore, faccia interna</t>
  </si>
  <si>
    <t>Malignant neoplasm: Lip, unspecified, inner aspect</t>
  </si>
  <si>
    <t>Tumore maligno: Labbro non specificato, faccia interna</t>
  </si>
  <si>
    <t>Malignant neoplasm: Commissure of lip</t>
  </si>
  <si>
    <t>Tumore maligno: Commissura labiale</t>
  </si>
  <si>
    <t>Malignant neoplasm: Overlapping lesion of lip</t>
  </si>
  <si>
    <t>Tumore maligno: Lesione sconfinante del labbro</t>
  </si>
  <si>
    <t>Malignant neoplasm: Lip, unspecified</t>
  </si>
  <si>
    <t>Tumore maligno: Labbro non specificato</t>
  </si>
  <si>
    <t>Malignant neoplasm of base of tongue</t>
  </si>
  <si>
    <t>Tumore maligno della base della lingua</t>
  </si>
  <si>
    <t>Malignant neoplasm of other and unspecified parts of tongue</t>
  </si>
  <si>
    <t>Tumore maligno di altre e non specificate parti della lingua</t>
  </si>
  <si>
    <t>Malignant neoplasm: Dorsal surface of tongue</t>
  </si>
  <si>
    <t>Tumore maligno: Faccia dorsale della lingua</t>
  </si>
  <si>
    <t>Malignant neoplasm: Border of tongue</t>
  </si>
  <si>
    <t>Tumore maligno: Bordo della lingua</t>
  </si>
  <si>
    <t>Malignant neoplasm: Ventral surface of tongue</t>
  </si>
  <si>
    <t>Tumore maligno: Faccia ventrale della lingua</t>
  </si>
  <si>
    <t>Malignant neoplasm: Anterior two-thirds of tongue, part unspecified</t>
  </si>
  <si>
    <t>Tumore maligno: Due terzi anteriori della lingua, parte non specificata</t>
  </si>
  <si>
    <t>Malignant neoplasm: Lingual tonsil</t>
  </si>
  <si>
    <t>Tumore maligno: Tonsilla linguale</t>
  </si>
  <si>
    <t>Malignant neoplasm: Overlapping lesion of tongue</t>
  </si>
  <si>
    <t>Tumore maligno: Lesione sconfinante della lingua</t>
  </si>
  <si>
    <t>Malignant neoplasm: Tongue, unspecified</t>
  </si>
  <si>
    <t>Tumore maligno: Lingua non specificata</t>
  </si>
  <si>
    <t>Malignant neoplasm of gum</t>
  </si>
  <si>
    <t>Tumore maligno della gengiva</t>
  </si>
  <si>
    <t>Malignant neoplasm: Upper gum</t>
  </si>
  <si>
    <t>Tumore maligno: Gengiva superiore</t>
  </si>
  <si>
    <t>Malignant neoplasm: Lower gum</t>
  </si>
  <si>
    <t>Tumore maligno: Gengiva inferiore</t>
  </si>
  <si>
    <t>Malignant neoplasm: Gum, unspecified</t>
  </si>
  <si>
    <t>Tumore maligno: Gengiva non specificata</t>
  </si>
  <si>
    <t>Malignant neoplasm of floor of mouth</t>
  </si>
  <si>
    <t>Tumore maligno del pavimento orale</t>
  </si>
  <si>
    <t>Malignant neoplasm: Anterior floor of mouth</t>
  </si>
  <si>
    <t>Tumore maligno: Pavimento orale anteriore</t>
  </si>
  <si>
    <t>Malignant neoplasm: Lateral floor of mouth</t>
  </si>
  <si>
    <t>Tumore maligno: Pavimento orale laterale</t>
  </si>
  <si>
    <t>Malignant neoplasm: Overlapping lesion of floor of mouth</t>
  </si>
  <si>
    <t>Tumore maligno: Lesione sconfinante del pavimento orale</t>
  </si>
  <si>
    <t>Malignant neoplasm: Floor of mouth, unspecified</t>
  </si>
  <si>
    <t>Tumore maligno: Pavimento orale non specificato</t>
  </si>
  <si>
    <t>Malignant neoplasm of palate</t>
  </si>
  <si>
    <t>Tumore maligno del palato</t>
  </si>
  <si>
    <t>Malignant neoplasm: Hard palate</t>
  </si>
  <si>
    <t>Tumore maligno: Palato duro</t>
  </si>
  <si>
    <t>Malignant neoplasm: Soft palate</t>
  </si>
  <si>
    <t>Tumore maligno: Palato molle</t>
  </si>
  <si>
    <t>Malignant neoplasm: Uvula</t>
  </si>
  <si>
    <t>Tumore maligno: Ugola</t>
  </si>
  <si>
    <t>Malignant neoplasm: Overlapping lesion of palate</t>
  </si>
  <si>
    <t>Tumore maligno: Lesione sconfinante del palato</t>
  </si>
  <si>
    <t>Malignant neoplasm: Palate, unspecified</t>
  </si>
  <si>
    <t>Tumore maligno: Palato non specificato</t>
  </si>
  <si>
    <t>Malignant neoplasm of other and unspecified parts of mouth</t>
  </si>
  <si>
    <t>Tumore maligno di altre e non specificate parti della bocca</t>
  </si>
  <si>
    <t>Malignant neoplasm: Cheek mucosa</t>
  </si>
  <si>
    <t>Tumore maligno: Mucosa della guancia</t>
  </si>
  <si>
    <t>Malignant neoplasm: Vestibule of mouth</t>
  </si>
  <si>
    <t>Tumore maligno: Vestibolo della bocca</t>
  </si>
  <si>
    <t>Malignant neoplasm: Retromolar area</t>
  </si>
  <si>
    <t>Tumore maligno: Area retromolare</t>
  </si>
  <si>
    <t>Malignant neoplasm: Overlapping lesion of other and unspecified parts of mouth</t>
  </si>
  <si>
    <t>Tumore maligno: Lesione sconfinante di altre e non specificate parti della bocca</t>
  </si>
  <si>
    <t>Malignant neoplasm: Mouth, unspecified</t>
  </si>
  <si>
    <t>Tumore maligno: Bocca non specificata</t>
  </si>
  <si>
    <t>Malignant neoplasm of parotid gland</t>
  </si>
  <si>
    <t>Tumore maligno della parotide</t>
  </si>
  <si>
    <t>Malignant neoplasm of other and unspecified major salivary glands</t>
  </si>
  <si>
    <t>Tumore maligno di altre e non specificate ghiandole salivari maggiori</t>
  </si>
  <si>
    <t>Malignant neoplasm: Submandibular gland</t>
  </si>
  <si>
    <t>Tumore maligno: Ghiandola sottomandibolare</t>
  </si>
  <si>
    <t>Malignant neoplasm: Sublingual gland</t>
  </si>
  <si>
    <t>Tumore maligno: Ghiandola sottolinguale</t>
  </si>
  <si>
    <t>Malignant neoplasm: Overlapping lesion of major salivary glands</t>
  </si>
  <si>
    <t>Tumore maligno: Lesione sconfinante delle ghiandole salivari maggiori</t>
  </si>
  <si>
    <t>Malignant neoplasm: Major salivary gland, unspecified</t>
  </si>
  <si>
    <t>Tumore maligno: Ghiandola salivare maggiore non specificata</t>
  </si>
  <si>
    <t>Malignant neoplasm of tonsil</t>
  </si>
  <si>
    <t>Tumore maligno della tonsilla</t>
  </si>
  <si>
    <t>Malignant neoplasm: Tonsillar fossa</t>
  </si>
  <si>
    <t>Tumore maligno: Fossa tonsillare</t>
  </si>
  <si>
    <t>Malignant neoplasm: Tonsillar pillar (anterior)(posterior)</t>
  </si>
  <si>
    <t>Tumore maligno: Pilastro tonsillare (anteriore) (posteriore)</t>
  </si>
  <si>
    <t>Malignant neoplasm: Overlapping lesion of tonsil</t>
  </si>
  <si>
    <t>Tumore maligno: Lesione sconfinante della tonsilla</t>
  </si>
  <si>
    <t>Malignant neoplasm: Tonsil, unspecified</t>
  </si>
  <si>
    <t>Tumore maligno: Tonsilla non specificata</t>
  </si>
  <si>
    <t>Malignant neoplasm of oropharynx</t>
  </si>
  <si>
    <t>Tumore maligno dell'orofaringe</t>
  </si>
  <si>
    <t>Malignant neoplasm: Vallecula</t>
  </si>
  <si>
    <t>Tumore maligno: Vallecula</t>
  </si>
  <si>
    <t>Malignant neoplasm: Anterior surface of epiglottis</t>
  </si>
  <si>
    <t>Tumore maligno: Faccia anteriore dell'epiglottide</t>
  </si>
  <si>
    <t>Malignant neoplasm: Lateral wall of oropharynx</t>
  </si>
  <si>
    <t>Tumore maligno: Parete laterale dell'orofaringe</t>
  </si>
  <si>
    <t>Malignant neoplasm: Posterior wall of oropharynx</t>
  </si>
  <si>
    <t>Tumore maligno: Parete posteriore dell'orofaringe</t>
  </si>
  <si>
    <t>Malignant neoplasm: Branchial cleft</t>
  </si>
  <si>
    <t>Tumore maligno: Fessura branchiale</t>
  </si>
  <si>
    <t>Malignant neoplasm: Overlapping lesion of oropharynx</t>
  </si>
  <si>
    <t>Tumore maligno: Lesione sconfinante dell'orofaringe</t>
  </si>
  <si>
    <t>Malignant neoplasm: Oropharynx, unspecified</t>
  </si>
  <si>
    <t>Tumore maligno: Orofaringe non specificata</t>
  </si>
  <si>
    <t>Malignant neoplasm of nasopharynx</t>
  </si>
  <si>
    <t>Tumore maligno della rinofaringe</t>
  </si>
  <si>
    <t>Malignant neoplasm: Superior wall of nasopharynx</t>
  </si>
  <si>
    <t>Tumore maligno: Parete superiore della rinofaringe</t>
  </si>
  <si>
    <t>Malignant neoplasm: Posterior wall of nasopharynx</t>
  </si>
  <si>
    <t>Tumore maligno: Parete posteriore della rinofaringe</t>
  </si>
  <si>
    <t>Malignant neoplasm: Lateral wall of nasopharynx</t>
  </si>
  <si>
    <t>Tumore maligno: Parete laterale della rinofaringe</t>
  </si>
  <si>
    <t>Malignant neoplasm: Anterior wall of nasopharynx</t>
  </si>
  <si>
    <t>Tumore maligno: Parete anteriore della rinofaringe</t>
  </si>
  <si>
    <t>Malignant neoplasm: Overlapping lesion of nasopharynx</t>
  </si>
  <si>
    <t>Tumore maligno: Lesione sconfinante della rinofaringe</t>
  </si>
  <si>
    <t>Malignant neoplasm: Nasopharynx, unspecified</t>
  </si>
  <si>
    <t>Tumore maligno: Rinofaringe non specificata</t>
  </si>
  <si>
    <t>Malignant neoplasm of piriform sinus</t>
  </si>
  <si>
    <t>Tumore maligno del seno piriforme</t>
  </si>
  <si>
    <t>Malignant neoplasm of hypopharynx</t>
  </si>
  <si>
    <t>Tumore maligno dell'ipofaringe</t>
  </si>
  <si>
    <t>Malignant neoplasm: Postcricoid region</t>
  </si>
  <si>
    <t>Tumore maligno: Regione retrocricoidea</t>
  </si>
  <si>
    <t>Malignant neoplasm: Aryepiglottic fold, hypopharyngeal aspect</t>
  </si>
  <si>
    <t>Tumore maligno: Plica ariepiglottica, faccia ipofaringea</t>
  </si>
  <si>
    <t>Malignant neoplasm: Posterior wall of hypopharynx</t>
  </si>
  <si>
    <t>Tumore maligno: Parete posteriore dell'ipofaringe</t>
  </si>
  <si>
    <t>Malignant neoplasm: Overlapping lesion of hypopharynx</t>
  </si>
  <si>
    <t>Tumore maligno: Lesione sconfinante dell'ipofaringe</t>
  </si>
  <si>
    <t>Malignant neoplasm: Hypopharynx, unspecified</t>
  </si>
  <si>
    <t>Tumore maligno: Ipofaringe non specificata</t>
  </si>
  <si>
    <t>Malignant neoplasm of other and ill-defined sites in the lip, oral cavity and pharynx</t>
  </si>
  <si>
    <t>Tumore maligno di altre e mal definite sedi del labbro, della cavità orale e della faringe</t>
  </si>
  <si>
    <t>Malignant neoplasm: Pharynx, unspecified</t>
  </si>
  <si>
    <t>Tumore maligno: Faringe non specificata</t>
  </si>
  <si>
    <t>Malignant neoplasm: Waldeyer ring</t>
  </si>
  <si>
    <t>Tumore maligno: Anello di Waldeyer</t>
  </si>
  <si>
    <t>Malignant neoplasm: Overlapping lesion of lip, oral cavity and pharynx</t>
  </si>
  <si>
    <t>Tumore maligno: Lesione sconfinante del labbro, della cavità orale e della faringe</t>
  </si>
  <si>
    <t>Malignant neoplasm of oesophagus</t>
  </si>
  <si>
    <t>Tumore maligno dell'esofago</t>
  </si>
  <si>
    <t>Malignant neoplasm: Cervical part of oesophagus</t>
  </si>
  <si>
    <t>Tumore maligno: Esofago cervicale</t>
  </si>
  <si>
    <t>Malignant neoplasm: Thoracic part of oesophagus</t>
  </si>
  <si>
    <t>Tumore maligno: Esofago toracico</t>
  </si>
  <si>
    <t>Malignant neoplasm: Abdominal part of oesophagus</t>
  </si>
  <si>
    <t>Tumore maligno: Esofago addominale</t>
  </si>
  <si>
    <t>Malignant neoplasm: Upper third of oesophagus</t>
  </si>
  <si>
    <t>Tumore maligno: Terzo superiore dell'esofago</t>
  </si>
  <si>
    <t>Malignant neoplasm: Middle third of oesophagus</t>
  </si>
  <si>
    <t>Tumore maligno: Terzo medio dell'esofago</t>
  </si>
  <si>
    <t>Malignant neoplasm: Lower third of oesophagus</t>
  </si>
  <si>
    <t>Tumore maligno: Terzo inferiore dell'esofago</t>
  </si>
  <si>
    <t>Malignant neoplasm: Overlapping lesion of oesophagus</t>
  </si>
  <si>
    <t>Tumore maligno: Lesione sconfinante dell'esofago</t>
  </si>
  <si>
    <t>Malignant neoplasm: Oesophagus, unspecified</t>
  </si>
  <si>
    <t>Tumore maligno: Esofago non specificato</t>
  </si>
  <si>
    <t>Malignant neoplasm of stomach</t>
  </si>
  <si>
    <t>Tumore maligno dello stomaco</t>
  </si>
  <si>
    <t>Malignant neoplasm: Cardia</t>
  </si>
  <si>
    <t>Tumore maligno: Cardias</t>
  </si>
  <si>
    <t>Malignant neoplasm: Fundus of stomach</t>
  </si>
  <si>
    <t>Tumore maligno: Fondo dello stomaco</t>
  </si>
  <si>
    <t>Malignant neoplasm: Body of stomach</t>
  </si>
  <si>
    <t>Tumore maligno: Corpo dello stomaco</t>
  </si>
  <si>
    <t>Malignant neoplasm: Pyloric antrum</t>
  </si>
  <si>
    <t>Tumore maligno: Antro pilorico</t>
  </si>
  <si>
    <t>Malignant neoplasm: Pylorus</t>
  </si>
  <si>
    <t>Tumore maligno: Piloro</t>
  </si>
  <si>
    <t>Malignant neoplasm: Lesser curvature of stomach, unspecified</t>
  </si>
  <si>
    <t>Tumore maligno: Piccola curva dello stomaco non specificata</t>
  </si>
  <si>
    <t>Malignant neoplasm: Greater curvature of stomach, unspecified</t>
  </si>
  <si>
    <t>Tumore maligno: Grande curva dello stomaco non specificata</t>
  </si>
  <si>
    <t>Malignant neoplasm: Overlapping lesion of stomach</t>
  </si>
  <si>
    <t>Tumore maligno: Lesione sconfinante dello stomaco</t>
  </si>
  <si>
    <t>Malignant neoplasm: Stomach, unspecified</t>
  </si>
  <si>
    <t>Tumore maligno: Stomaco non specificato</t>
  </si>
  <si>
    <t>Malignant neoplasm of small intestine</t>
  </si>
  <si>
    <t>Tumore maligno dell'intestino tenue</t>
  </si>
  <si>
    <t>Malignant neoplasm: Duodenum</t>
  </si>
  <si>
    <t>Tumore maligno: Duodeno</t>
  </si>
  <si>
    <t>Malignant neoplasm: Jejunum</t>
  </si>
  <si>
    <t>Tumore maligno: Digiuno</t>
  </si>
  <si>
    <t>Malignant neoplasm: Ileum</t>
  </si>
  <si>
    <t>Tumore maligno: Ileo</t>
  </si>
  <si>
    <t>Malignant neoplasm: Meckel diverticulum</t>
  </si>
  <si>
    <t>Tumore maligno: Diverticolo di Meckel</t>
  </si>
  <si>
    <t>Malignant neoplasm: Overlapping lesion of small intestine</t>
  </si>
  <si>
    <t>Tumore maligno: Lesione sconfinante dell’intestino tenue</t>
  </si>
  <si>
    <t>Malignant neoplasm: Small intestine, unspecified</t>
  </si>
  <si>
    <t>Tumore maligno: Intestino tenue non specificato</t>
  </si>
  <si>
    <t>Malignant neoplasm of colon</t>
  </si>
  <si>
    <t>Tumore maligno del colon</t>
  </si>
  <si>
    <t>Malignant neoplasm: Caecum</t>
  </si>
  <si>
    <t>Tumore maligno: Cieco</t>
  </si>
  <si>
    <t>Malignant neoplasm: Appendix</t>
  </si>
  <si>
    <t>Tumore maligno: Appendice</t>
  </si>
  <si>
    <t>Malignant neoplasm: Ascending colon</t>
  </si>
  <si>
    <t>Tumore maligno: Colon ascendente</t>
  </si>
  <si>
    <t>Malignant neoplasm: Hepatic flexure</t>
  </si>
  <si>
    <t>Tumore maligno: Flessura epatica</t>
  </si>
  <si>
    <t>Malignant neoplasm: Transverse colon</t>
  </si>
  <si>
    <t>Tumore maligno: Colon trasverso</t>
  </si>
  <si>
    <t>Malignant neoplasm: Splenic flexure</t>
  </si>
  <si>
    <t>Tumore maligno: Flessura splenica</t>
  </si>
  <si>
    <t>Malignant neoplasm: Descending colon</t>
  </si>
  <si>
    <t>Tumore maligno: Colon discendente</t>
  </si>
  <si>
    <t>Malignant neoplasm: Sigmoid colon</t>
  </si>
  <si>
    <t>Tumore maligno: Sigma</t>
  </si>
  <si>
    <t>Malignant neoplasm: Overlapping lesion of colon</t>
  </si>
  <si>
    <t>Tumore maligno: Lesione sconfinante del colon</t>
  </si>
  <si>
    <t>Malignant neoplasm: Colon, unspecified</t>
  </si>
  <si>
    <t>Tumore maligno: Colon non specificato</t>
  </si>
  <si>
    <t>Malignant neoplasm of rectosigmoid junction</t>
  </si>
  <si>
    <t>Tumore maligno della giunzione retto sigmoidea</t>
  </si>
  <si>
    <t>Malignant neoplasm of rectum</t>
  </si>
  <si>
    <t>Tumore maligno del retto</t>
  </si>
  <si>
    <t>Malignant neoplasm of anus and anal canal</t>
  </si>
  <si>
    <t>Tumore maligno dell'ano e del canale anale</t>
  </si>
  <si>
    <t>Malignant neoplasm: Anus, unspecified</t>
  </si>
  <si>
    <t>Tumore maligno: Ano non specificato</t>
  </si>
  <si>
    <t>Malignant neoplasm: Anal canal</t>
  </si>
  <si>
    <t>Tumore maligno: Canale anale</t>
  </si>
  <si>
    <t>Malignant neoplasm: Cloacogenic zone</t>
  </si>
  <si>
    <t>Tumore maligno: Zona cloacogena</t>
  </si>
  <si>
    <t>Malignant neoplasm: Overlapping lesion of rectum, anus and anal canal</t>
  </si>
  <si>
    <t>Tumore maligno: Lesione sconfinante del retto, dell'ano e del canale anale</t>
  </si>
  <si>
    <t>Malignant neoplasm of liver and intrahepatic bile ducts</t>
  </si>
  <si>
    <t>Tumore maligno del fegato e dei dotti biliari intraepatici</t>
  </si>
  <si>
    <t>Malignant neoplasm: Liver cell carcinoma</t>
  </si>
  <si>
    <t>Tumore maligno: Carcinoma epatocellulare</t>
  </si>
  <si>
    <t>Malignant neoplasm: Intrahepatic bile duct carcinoma</t>
  </si>
  <si>
    <t>Tumore maligno: Carcinoma delle vie biliari intraepatiche</t>
  </si>
  <si>
    <t>Malignant neoplasm: Hepatoblastoma</t>
  </si>
  <si>
    <t>Tumore maligno: Epatoblastoma</t>
  </si>
  <si>
    <t>Malignant neoplasm: Angiosarcoma of liver</t>
  </si>
  <si>
    <t>Tumore maligno: Angiosarcoma del fegato</t>
  </si>
  <si>
    <t>Malignant neoplasm: Other sarcomas of liver</t>
  </si>
  <si>
    <t>Tumore maligno: Altri sarcomi del fegato</t>
  </si>
  <si>
    <t>Malignant neoplasm: Other specified carcinomas of liver</t>
  </si>
  <si>
    <t>Tumore maligno: Altri carcinomi specificati del fegato</t>
  </si>
  <si>
    <t>Malignant neoplasm: Liver, unspecified</t>
  </si>
  <si>
    <t>Tumore maligno del fegato, non specificato</t>
  </si>
  <si>
    <t>Malignant neoplasm of gallbladder</t>
  </si>
  <si>
    <t>Tumore maligno della colecisti</t>
  </si>
  <si>
    <t>Malignant neoplasm of other and unspecified parts of biliary tract</t>
  </si>
  <si>
    <t>Tumore maligno di altre e non specificate parti delle vie biliari</t>
  </si>
  <si>
    <t>Malignant neoplasm: Extrahepatic bile duct</t>
  </si>
  <si>
    <t>Tumore maligno: Vie biliari extraepatiche</t>
  </si>
  <si>
    <t>Malignant neoplasm: Ampulla of Vater</t>
  </si>
  <si>
    <t>Tumore maligno: Ampolla di Vater</t>
  </si>
  <si>
    <t>Malignant neoplasm: Overlapping lesion of biliary tract</t>
  </si>
  <si>
    <t>Tumore maligno: Lesione sconfinante delle vie biliari</t>
  </si>
  <si>
    <t>Malignant neoplasm: Biliary tract, unspecified</t>
  </si>
  <si>
    <t>Tumore maligno: Via biliare non specificata</t>
  </si>
  <si>
    <t>Malignant neoplasm of pancreas</t>
  </si>
  <si>
    <t>Tumore maligno del pancreas</t>
  </si>
  <si>
    <t>Malignant neoplasm: Head of pancreas</t>
  </si>
  <si>
    <t>Tumore maligno: Testa del pancreas</t>
  </si>
  <si>
    <t>Malignant neoplasm: Body of pancreas</t>
  </si>
  <si>
    <t>Tumore maligno: Corpo del pancreas</t>
  </si>
  <si>
    <t>Malignant neoplasm: Tail of pancreas</t>
  </si>
  <si>
    <t>Tumore maligno: Coda del pancreas</t>
  </si>
  <si>
    <t>Malignant neoplasm: Pancreatic duct</t>
  </si>
  <si>
    <t>Tumore maligno: Dotto pancreatico</t>
  </si>
  <si>
    <t>Malignant neoplasm: Endocrine pancreas</t>
  </si>
  <si>
    <t>Tumore maligno: Pancreas endocrino</t>
  </si>
  <si>
    <t>Malignant neoplasm: Other parts of pancreas</t>
  </si>
  <si>
    <t>Tumore maligno: Altre parti del pancreas</t>
  </si>
  <si>
    <t>Malignant neoplasm: Overlapping lesion of pancreas</t>
  </si>
  <si>
    <t>Tumore maligno: Lesione sconfinante del pancreas</t>
  </si>
  <si>
    <t>Malignant neoplasm: Pancreas, unspecified</t>
  </si>
  <si>
    <t>Tumore maligno: Pancreas non specificato</t>
  </si>
  <si>
    <t>Malignant neoplasm of other and ill-defined digestive organs</t>
  </si>
  <si>
    <t>Tumore maligno di altri e mal definiti organi dell'apparato digerente</t>
  </si>
  <si>
    <t>Malignant neoplasm: Intestinal tract, part unspecified</t>
  </si>
  <si>
    <t>Tumore maligno: Apparato intestinale, parte non specificata</t>
  </si>
  <si>
    <t>Malignant neoplasm: Spleen</t>
  </si>
  <si>
    <t>Tumore maligno: Milza</t>
  </si>
  <si>
    <t>Malignant neoplasm: Overlapping lesion of digestive system</t>
  </si>
  <si>
    <t>Tumore maligno: Lesione sconfinante dell'apparato digerente</t>
  </si>
  <si>
    <t>Malignant neoplasm: Ill-defined sites within the digestive system</t>
  </si>
  <si>
    <t>Tumore maligno: Sedi mal definite dell'apparato digerente</t>
  </si>
  <si>
    <t>Malignant neoplasm of nasal cavity and middle ear</t>
  </si>
  <si>
    <t>Tumore maligno di cavità nasale e di orecchio medio</t>
  </si>
  <si>
    <t>Malignant neoplasm: Nasal cavity</t>
  </si>
  <si>
    <t>Tumore maligno: Cavità nasale</t>
  </si>
  <si>
    <t>Malignant neoplasm: Middle ear</t>
  </si>
  <si>
    <t>Tumore maligno: Orecchio medio</t>
  </si>
  <si>
    <t>Malignant neoplasm of accessory sinuses</t>
  </si>
  <si>
    <t>Tumore maligno dei seni paranasali</t>
  </si>
  <si>
    <t>Malignant neoplasm: Maxillary sinus</t>
  </si>
  <si>
    <t>Tumore maligno: Seno mascellare</t>
  </si>
  <si>
    <t>Malignant neoplasm: Ethmoidal sinus</t>
  </si>
  <si>
    <t>Tumore maligno: Seno etmoidale</t>
  </si>
  <si>
    <t>Malignant neoplasm: Frontal sinus</t>
  </si>
  <si>
    <t>Tumore maligno: Seno frontale</t>
  </si>
  <si>
    <t>Malignant neoplasm: Sphenoidal sinus</t>
  </si>
  <si>
    <t>Tumore maligno: Seno sfenoidale</t>
  </si>
  <si>
    <t>Malignant neoplasm: Overlapping lesion of accessory sinuses</t>
  </si>
  <si>
    <t>Tumore maligno: Lesione sconfinante dei seni paranasali</t>
  </si>
  <si>
    <t>Malignant neoplasm: Accessory sinus, unspecified</t>
  </si>
  <si>
    <t>Tumore maligno: Seno accessorio non specificato</t>
  </si>
  <si>
    <t>Malignant neoplasm of larynx</t>
  </si>
  <si>
    <t>Tumore maligno della laringe</t>
  </si>
  <si>
    <t>Malignant neoplasm: Glottis</t>
  </si>
  <si>
    <t>Tumore maligno: Glottide</t>
  </si>
  <si>
    <t>Malignant neoplasm: Supraglottis</t>
  </si>
  <si>
    <t>Tumore maligno: Regione sopraglottica della laringe</t>
  </si>
  <si>
    <t>Malignant neoplasm: Subglottis</t>
  </si>
  <si>
    <t>Tumore maligno: Regione sottoglottica della laringe</t>
  </si>
  <si>
    <t>Malignant neoplasm: Laryngeal cartilage</t>
  </si>
  <si>
    <t>Tumore maligno: Cartilagine laringea</t>
  </si>
  <si>
    <t>Malignant neoplasm: Overlapping lesion of larynx</t>
  </si>
  <si>
    <t>Tumore maligno: Lesione sconfinante della laringe</t>
  </si>
  <si>
    <t>Malignant neoplasm: Larynx, unspecified</t>
  </si>
  <si>
    <t>Tumore maligno: Laringe non specificata</t>
  </si>
  <si>
    <t>Malignant neoplasm of trachea</t>
  </si>
  <si>
    <t>Tumore maligno della trachea</t>
  </si>
  <si>
    <t>Malignant neoplasm of bronchus and lung</t>
  </si>
  <si>
    <t>Tumore maligno dei bronchi e del polmone</t>
  </si>
  <si>
    <t>Malignant neoplasm: Main bronchus</t>
  </si>
  <si>
    <t>Tumore maligno: Bronco principale</t>
  </si>
  <si>
    <t>Malignant neoplasm: Upper lobe, bronchus or lung</t>
  </si>
  <si>
    <t>Tumore maligno: Lobo superiore, bronco o polmone</t>
  </si>
  <si>
    <t>Malignant neoplasm: Middle lobe, bronchus or lung</t>
  </si>
  <si>
    <t>Tumore maligno: Lobo medio, bronco o polmone</t>
  </si>
  <si>
    <t>Malignant neoplasm: Lower lobe, bronchus or lung</t>
  </si>
  <si>
    <t>Tumore maligno: Lobo inferiore, bronco o polmone</t>
  </si>
  <si>
    <t>Malignant neoplasm: Overlapping lesion of bronchus and lung</t>
  </si>
  <si>
    <t>Tumore maligno: Lesione sconfinante dei bronchi e polmone</t>
  </si>
  <si>
    <t>Malignant neoplasm: Bronchus or lung, unspecified</t>
  </si>
  <si>
    <t>Tumore maligno: Bronchi o polmone non specificati</t>
  </si>
  <si>
    <t>Malignant neoplasm of thymus</t>
  </si>
  <si>
    <t>Tumore maligno del timo</t>
  </si>
  <si>
    <t>Malignant neoplasm of heart, mediastinum and pleura</t>
  </si>
  <si>
    <t>Tumore maligno del cuore, del mediastino e della pleura</t>
  </si>
  <si>
    <t>Malignant neoplasm: Heart</t>
  </si>
  <si>
    <t>Tumore maligno: Cuore</t>
  </si>
  <si>
    <t>Malignant neoplasm: Anterior mediastinum</t>
  </si>
  <si>
    <t>Tumore maligno: Mediastino anteriore</t>
  </si>
  <si>
    <t>Malignant neoplasm: Posterior mediastinum</t>
  </si>
  <si>
    <t>Tumore maligno: Mediastino posteriore</t>
  </si>
  <si>
    <t>Malignant neoplasm: Mediastinum, part unspecified</t>
  </si>
  <si>
    <t>Tumore maligno: Mediastino, parte non specificata</t>
  </si>
  <si>
    <t>Malignant neoplasm: Pleura</t>
  </si>
  <si>
    <t>Tumore maligno: Pleura</t>
  </si>
  <si>
    <t>Malignant neoplasm: Overlapping lesion of heart, mediastinum and pleura</t>
  </si>
  <si>
    <t>Tumore maligno: Lesione sconfinante del cuore, del mediastino e della pleura</t>
  </si>
  <si>
    <t>Malignant neoplasm of other and ill-defined sites in the respiratory system and intrathoracic organs</t>
  </si>
  <si>
    <t>Tumore maligno di altre e mal definite sedi dell'apparato respiratorio e degli organi intratoracici</t>
  </si>
  <si>
    <t>Malignant neoplasm: Upper respiratory tract, part unspecified</t>
  </si>
  <si>
    <t>Tumore maligno: Alte vie respiratorie, parte non specificata</t>
  </si>
  <si>
    <t>Malignant neoplasm: Overlapping lesion of respiratory and intrathoracic organs</t>
  </si>
  <si>
    <t>Tumore maligno: Lesione sconfinante dell'apparato respiratorio e degli organi intratoracici</t>
  </si>
  <si>
    <t>Malignant neoplasm: Ill-defined sites within the respiratory system</t>
  </si>
  <si>
    <t>Tumore maligno: Sedi mal definite dell'apparato respiratorio</t>
  </si>
  <si>
    <t>Malignant neoplasm of bone and articular cartilage of limbs</t>
  </si>
  <si>
    <t>Tumore maligno dell'osso e della cartilagine articolare degli arti</t>
  </si>
  <si>
    <t>Malignant neoplasm: Scapula and long bones of upper limb</t>
  </si>
  <si>
    <t>Tumore maligno: Scapola ed ossa lunghe dell'arto superiore</t>
  </si>
  <si>
    <t>Malignant neoplasm: Short bones of upper limb</t>
  </si>
  <si>
    <t>Tumore maligno: Ossa corte dell'arto superiore</t>
  </si>
  <si>
    <t>Malignant neoplasm: Long bones of lower limb</t>
  </si>
  <si>
    <t>Tumore maligno: Ossa lunghe dell'arto inferiore</t>
  </si>
  <si>
    <t>Malignant neoplasm: Short bones of lower limb</t>
  </si>
  <si>
    <t>Tumore maligno: Ossa corte dell'arto inferiore</t>
  </si>
  <si>
    <t>Malignant neoplasm: Overlapping lesion of bone and articular cartilage of limbs</t>
  </si>
  <si>
    <t>Tumore maligno: Lesione sconfinante dell'osso e della cartilagine articolare degli arti</t>
  </si>
  <si>
    <t>Malignant neoplasm: Bone and articular cartilage of limb, unspecified</t>
  </si>
  <si>
    <t>Tumore maligno: Osso e cartilagine articolare di arto non specificato</t>
  </si>
  <si>
    <t>Malignant neoplasm of bone and articular cartilage of other and unspecified sites</t>
  </si>
  <si>
    <t>Tumore maligno dell'osso e della cartilagine articolare di altre e non specificate sedi</t>
  </si>
  <si>
    <t>Malignant neoplasm: Bones of skull and face</t>
  </si>
  <si>
    <t>Tumore maligno: Ossa del cranio e della faccia</t>
  </si>
  <si>
    <t>Malignant neoplasm: Mandible</t>
  </si>
  <si>
    <t>Tumore maligno: Mandibola</t>
  </si>
  <si>
    <t>Malignant neoplasm: Vertebral column</t>
  </si>
  <si>
    <t>Tumore maligno: Colonna vertebrale</t>
  </si>
  <si>
    <t>Malignant neoplasm: Ribs, sternum and clavicle</t>
  </si>
  <si>
    <t>Tumore maligno: Costole, sterno e clavicola</t>
  </si>
  <si>
    <t>Malignant neoplasm: Pelvic bones, sacrum and coccyx</t>
  </si>
  <si>
    <t>Tumore maligno: Ossa pelviche, sacro e coccige</t>
  </si>
  <si>
    <t>Malignant neoplasm: Overlapping lesion of bone and articular cartilage</t>
  </si>
  <si>
    <t>Tumore maligno: Lesione sconfinante dell'osso e della cartilagine articolare</t>
  </si>
  <si>
    <t>Malignant neoplasm: Bone and articular cartilage, unspecified</t>
  </si>
  <si>
    <t>Tumore maligno: Osso e cartilagine articolare non specificati</t>
  </si>
  <si>
    <t>Malignant melanoma of skin</t>
  </si>
  <si>
    <t>Melanoma maligno della cute</t>
  </si>
  <si>
    <t>Malignant neoplasm: Malignant melanoma of lip</t>
  </si>
  <si>
    <t>Melanoma maligno del labbro</t>
  </si>
  <si>
    <t>Malignant neoplasm: Malignant melanoma of eyelid, including canthus</t>
  </si>
  <si>
    <t>Melanoma maligno della palpebra, incluso il canto</t>
  </si>
  <si>
    <t>Malignant neoplasm: Malignant melanoma of ear and external auricular canal</t>
  </si>
  <si>
    <t>Melanoma maligno dell'orecchio e del condotto uditivo esterno</t>
  </si>
  <si>
    <t>Malignant neoplasm: Malignant melanoma of other and unspecified parts of face</t>
  </si>
  <si>
    <t>Melanoma maligno di altre e non specificate parti della faccia</t>
  </si>
  <si>
    <t>Malignant neoplasm: Malignant melanoma of scalp and neck</t>
  </si>
  <si>
    <t>Melanoma maligno del cuoio capelluto e del collo</t>
  </si>
  <si>
    <t>Malignant neoplasm: Malignant melanoma of trunk</t>
  </si>
  <si>
    <t>Melanoma maligno del tronco</t>
  </si>
  <si>
    <t>Malignant neoplasm: Malignant melanoma of upper limb, including shoulder</t>
  </si>
  <si>
    <t>Melanoma maligno dell'arto superiore, inclusa la spalla</t>
  </si>
  <si>
    <t>Malignant neoplasm: Malignant melanoma of lower limb, including hip</t>
  </si>
  <si>
    <t>Melanoma maligno dell'arto inferiore, inclusa l'anca</t>
  </si>
  <si>
    <t>Malignant neoplasm: Overlapping malignant melanoma of skin</t>
  </si>
  <si>
    <t>Melanoma maligno cutaneo sconfinante</t>
  </si>
  <si>
    <t>Malignant neoplasm: Malignant melanoma of skin, unspecified</t>
  </si>
  <si>
    <t>Melanoma maligno della cute non specificato</t>
  </si>
  <si>
    <t>Other malignant neoplasms of skin</t>
  </si>
  <si>
    <t>Altri tumori maligni della cute</t>
  </si>
  <si>
    <t>Malignant neoplasm: Skin of lip</t>
  </si>
  <si>
    <t>Tumore maligno: Cute del labbro</t>
  </si>
  <si>
    <t>Malignant neoplasm: Skin of eyelid, including canthus</t>
  </si>
  <si>
    <t>Tumore maligno: Cute della palpebra, incluso il canto</t>
  </si>
  <si>
    <t>Malignant neoplasm: Skin of ear and external auricular canal</t>
  </si>
  <si>
    <t>Tumore maligno: Cute dell'orecchio e del condotto uditivo esterno</t>
  </si>
  <si>
    <t>Malignant neoplasm: Skin of other and unspecified parts of face</t>
  </si>
  <si>
    <t>Tumore maligno: Cute di altre e non specificate parti della faccia</t>
  </si>
  <si>
    <t>Malignant neoplasm: Skin of scalp and neck</t>
  </si>
  <si>
    <t>Tumore maligno: Cute del cuoio capelluto e del collo</t>
  </si>
  <si>
    <t>Malignant neoplasm: Skin of trunk</t>
  </si>
  <si>
    <t>Tumore maligno: Cute del tronco</t>
  </si>
  <si>
    <t>Malignant neoplasm: Skin of upper limb, including shoulder</t>
  </si>
  <si>
    <t>Tumore maligno: Cute dell'arto superiore, inclusa la spalla</t>
  </si>
  <si>
    <t>Malignant neoplasm: Skin of lower limb, including hip</t>
  </si>
  <si>
    <t>Tumore maligno: Cute dell'arto inferiore, inclusa l'anca</t>
  </si>
  <si>
    <t>Malignant neoplasm: Overlapping lesion of skin</t>
  </si>
  <si>
    <t>Tumore maligno: Lesione sconfinante della cute</t>
  </si>
  <si>
    <t>Malignant neoplasm: Malignant neoplasm of skin, unspecified</t>
  </si>
  <si>
    <t>Tumore maligno della cute non specificato</t>
  </si>
  <si>
    <t>Mesothelioma</t>
  </si>
  <si>
    <t>Mesotelioma</t>
  </si>
  <si>
    <t>Mesothelioma of pleura</t>
  </si>
  <si>
    <t>Mesotelioma delle pleura</t>
  </si>
  <si>
    <t>Mesothelioma of peritoneum</t>
  </si>
  <si>
    <t>Mesotelioma del peritoneo</t>
  </si>
  <si>
    <t>Mesothelioma of pericardium</t>
  </si>
  <si>
    <t>Mesotelioma del pericardio</t>
  </si>
  <si>
    <t>Mesothelioma of other sites</t>
  </si>
  <si>
    <t>Mesotelioma di altre sedi</t>
  </si>
  <si>
    <t>Mesothelioma, unspecified</t>
  </si>
  <si>
    <t>Mesotelioma non specificato</t>
  </si>
  <si>
    <t>Kaposi sarcoma</t>
  </si>
  <si>
    <t>Sarcoma di Kaposi</t>
  </si>
  <si>
    <t>Kaposi sarcoma of skin</t>
  </si>
  <si>
    <t>Sarcoma di Kaposi della cute</t>
  </si>
  <si>
    <t>Kaposi sarcoma of soft tissue</t>
  </si>
  <si>
    <t>Sarcoma di Kaposi dei tessuti molli</t>
  </si>
  <si>
    <t>Kaposi sarcoma of palate</t>
  </si>
  <si>
    <t>Sarcoma di Kaposi del palato</t>
  </si>
  <si>
    <t>Kaposi sarcoma of lymph nodes</t>
  </si>
  <si>
    <t>Sarcoma di Kaposi dei linfonodi</t>
  </si>
  <si>
    <t>Kaposi sarcoma of other sites</t>
  </si>
  <si>
    <t>Sarcoma di Kaposi di altre sedi</t>
  </si>
  <si>
    <t>Kaposi sarcoma of multiple organs</t>
  </si>
  <si>
    <t>Sarcoma di Kaposi di organi multipli</t>
  </si>
  <si>
    <t>Kaposi sarcoma, unspecified</t>
  </si>
  <si>
    <t>Sarcoma di Kaposi non specificato</t>
  </si>
  <si>
    <t>Malignant neoplasm of peripheral nerves and autonomic nervous system</t>
  </si>
  <si>
    <t>Tumore maligno dei nervi periferici e del sistema nervoso autonomo</t>
  </si>
  <si>
    <t>Malignant neoplasm: Peripheral nerves of head, face and neck</t>
  </si>
  <si>
    <t>Tumore maligno: Nervi periferici della testa, della faccia e del collo</t>
  </si>
  <si>
    <t>Malignant neoplasm: Peripheral nerves of upper limb, including shoulder</t>
  </si>
  <si>
    <t>Tumore maligno: Nervi periferici dell'arto superiore, inclusa la spalla</t>
  </si>
  <si>
    <t>Malignant neoplasm: Peripheral nerves of lower limb, including hip</t>
  </si>
  <si>
    <t>Tumore maligno: Nervi periferici dell'arto inferiore, inclusa l'anca</t>
  </si>
  <si>
    <t>Malignant neoplasm: Peripheral nerves of thorax</t>
  </si>
  <si>
    <t>Tumore maligno: Nervi periferici del torace</t>
  </si>
  <si>
    <t>Malignant neoplasm: Peripheral nerves of abdomen</t>
  </si>
  <si>
    <t>Tumore maligno: Nervi periferici dell'addome</t>
  </si>
  <si>
    <t>Malignant neoplasm: Peripheral nerves of pelvis</t>
  </si>
  <si>
    <t>Tumore maligno: Nervi periferici della pelvi</t>
  </si>
  <si>
    <t>Malignant neoplasm: Peripheral nerves of trunk, unspecified</t>
  </si>
  <si>
    <t>Tumore maligno: Nervi periferici del tronco non specificati</t>
  </si>
  <si>
    <t>Malignant neoplasm: Overlapping lesion of peripheral nerves and autonomic nervous system</t>
  </si>
  <si>
    <t>Tumore maligno: Lesione sconfinante dei nervi periferici e del sistema nervoso autonomo</t>
  </si>
  <si>
    <t>Malignant neoplasm: Peripheral nerves and autonomic nervous system, unspecified</t>
  </si>
  <si>
    <t>Tumore maligno: Nervi periferici e sistema nervoso autonomo non specificati</t>
  </si>
  <si>
    <t>Malignant neoplasm of retroperitoneum and peritoneum</t>
  </si>
  <si>
    <t>Tumore maligno del retroperitoneo e peritoneo</t>
  </si>
  <si>
    <t>Malignant neoplasm: Retroperitoneum</t>
  </si>
  <si>
    <t>Tumore maligno: Retroperitoneo</t>
  </si>
  <si>
    <t>Malignant neoplasm: Specified parts of peritoneum</t>
  </si>
  <si>
    <t>Tumore maligno: Parti specificate del peritoneo</t>
  </si>
  <si>
    <t>Malignant neoplasm: Peritoneum, unspecified</t>
  </si>
  <si>
    <t>Tumore maligno: Peritoneo non specificato</t>
  </si>
  <si>
    <t>Malignant neoplasm: Overlapping lesion of retroperitoneum and peritoneum</t>
  </si>
  <si>
    <t>Tumore maligno: Lesione sconfinante del retroperitoneo e peritoneo</t>
  </si>
  <si>
    <t>Malignant neoplasm of other connective and soft tissue</t>
  </si>
  <si>
    <t>Tumore maligno del tessuto connettivo e di altri tessuti molli</t>
  </si>
  <si>
    <t>Malignant neoplasm: Connective and soft tissue of head, face and neck</t>
  </si>
  <si>
    <t>Tumore maligno: Tessuto connettivo e tessuti molli della testa, della faccia e del collo</t>
  </si>
  <si>
    <t>Malignant neoplasm: Connective and soft tissue of upper limb, including shoulder</t>
  </si>
  <si>
    <t>Tumore maligno: Tessuto connettivo e tessuti molli dell'arto superiore, inclusa la spalla</t>
  </si>
  <si>
    <t>Malignant neoplasm: Connective and soft tissue of lower limb, including hip</t>
  </si>
  <si>
    <t>Tumore maligno: Tessuto connettivo e tessuti molli dell'arto inferiore, compresa l'anca</t>
  </si>
  <si>
    <t>Malignant neoplasm: Connective and soft tissue of thorax</t>
  </si>
  <si>
    <t>Tumore maligno: Tessuto connettivo e tessuti molli del torace</t>
  </si>
  <si>
    <t>Malignant neoplasm: Connective and soft tissue of abdomen</t>
  </si>
  <si>
    <t>Tumore maligno: Tessuto connettivo e tessuti molli dell'addome</t>
  </si>
  <si>
    <t>Malignant neoplasm: Connective and soft tissue of pelvis</t>
  </si>
  <si>
    <t>Tumore maligno: Tessuto connettivo e tessuti molli della pelvi</t>
  </si>
  <si>
    <t>Malignant neoplasm: Connective and soft tissue of trunk, unspecified</t>
  </si>
  <si>
    <t>Tumore maligno: Tessuto connettivo e tessuti molli del tronco non specificati</t>
  </si>
  <si>
    <t>Malignant neoplasm: Overlapping lesion of connective and soft tissue</t>
  </si>
  <si>
    <t>Tumore maligno: Lesione sconfinante del Tessuto connettivo e dei tessuti molli</t>
  </si>
  <si>
    <t>Malignant neoplasm: Connective and soft tissue, unspecified</t>
  </si>
  <si>
    <t>Tumore maligno: Tessuto connettivo e tessuti molli non specificati</t>
  </si>
  <si>
    <t>Malignant neoplasm of breast</t>
  </si>
  <si>
    <t>Tumori maligni della mammella</t>
  </si>
  <si>
    <t>Malignant neoplasm: Nipple and areola</t>
  </si>
  <si>
    <t>Tumore maligno: Capezzolo e areola</t>
  </si>
  <si>
    <t>Malignant neoplasm: Central portion of breast</t>
  </si>
  <si>
    <t>Tumore maligno: Parte centrale della mammella</t>
  </si>
  <si>
    <t>Malignant neoplasm: Upper-inner quadrant of breast</t>
  </si>
  <si>
    <t>Tumore maligno: Quadrante supero interno della mammella</t>
  </si>
  <si>
    <t>Malignant neoplasm: Lower-inner quadrant of breast</t>
  </si>
  <si>
    <t>Tumore maligno: Quadrante infero interno della mammella</t>
  </si>
  <si>
    <t>Malignant neoplasm: Upper-outer quadrant of breast</t>
  </si>
  <si>
    <t>Tumore maligno: Quadrante supero esterno della mammella</t>
  </si>
  <si>
    <t>Malignant neoplasm: Lower-outer quadrant of breast</t>
  </si>
  <si>
    <t>Tumore maligno: Quadrante infero esterno della mammella</t>
  </si>
  <si>
    <t>Malignant neoplasm: Axillary tail of breast</t>
  </si>
  <si>
    <t>Tumore maligno: Prolungamento ascellare della mammella</t>
  </si>
  <si>
    <t>Malignant neoplasm: Overlapping lesion of breast</t>
  </si>
  <si>
    <t>Tumore maligno: Lesione sconfinante della mammella</t>
  </si>
  <si>
    <t>Malignant neoplasm: Breast, unspecified</t>
  </si>
  <si>
    <t>Tumore maligno: Mammella non specificata</t>
  </si>
  <si>
    <t>Malignant neoplasm of vulva</t>
  </si>
  <si>
    <t>Tumore maligno della vulva</t>
  </si>
  <si>
    <t>Malignant neoplasm: Labium majus</t>
  </si>
  <si>
    <t>Tumore maligno: Grandi labbra</t>
  </si>
  <si>
    <t>Malignant neoplasm: Labium minus</t>
  </si>
  <si>
    <t>Tumore maligno: Piccole labbra</t>
  </si>
  <si>
    <t>Malignant neoplasm: Clitoris</t>
  </si>
  <si>
    <t>Tumore maligno: Clitoride</t>
  </si>
  <si>
    <t>Malignant neoplasm: Overlapping lesion of vulva</t>
  </si>
  <si>
    <t>Tumore maligno: Lesione sconfinante della vulva</t>
  </si>
  <si>
    <t>Malignant neoplasm: Vulva, unspecified</t>
  </si>
  <si>
    <t>Tumore maligno: Vulva non specificata</t>
  </si>
  <si>
    <t>Malignant neoplasm of vagina</t>
  </si>
  <si>
    <t>Tumore maligno della vagina</t>
  </si>
  <si>
    <t>Malignant neoplasm of cervix uteri</t>
  </si>
  <si>
    <t>Tumore maligno della cervice uterina</t>
  </si>
  <si>
    <t>Malignant neoplasm: Endocervix</t>
  </si>
  <si>
    <t>Tumore maligno: Endocervice</t>
  </si>
  <si>
    <t>Malignant neoplasm: Exocervix</t>
  </si>
  <si>
    <t>Tumore maligno: Esocervice</t>
  </si>
  <si>
    <t>Malignant neoplasm: Overlapping lesion of cervix uteri</t>
  </si>
  <si>
    <t>Tumore maligno: Lesione sconfinante della cervice uterina</t>
  </si>
  <si>
    <t>Malignant neoplasm: Cervix uteri, unspecified</t>
  </si>
  <si>
    <t>Tumore maligno: Cervice uterina non specificata</t>
  </si>
  <si>
    <t>Malignant neoplasm of corpus uteri</t>
  </si>
  <si>
    <t>Tumore maligno del corpo dell'utero</t>
  </si>
  <si>
    <t>Malignant neoplasm: Isthmus uteri</t>
  </si>
  <si>
    <t>Tumore maligno: Istmo dell'utero</t>
  </si>
  <si>
    <t>Malignant neoplasm: Endometrium</t>
  </si>
  <si>
    <t>Tumore maligno: Endometrio</t>
  </si>
  <si>
    <t>Malignant neoplasm: Myometrium</t>
  </si>
  <si>
    <t>Tumore maligno: Miometrio</t>
  </si>
  <si>
    <t>Malignant neoplasm: Fundus uteri</t>
  </si>
  <si>
    <t>Tumore maligno: Fondo dell'utero</t>
  </si>
  <si>
    <t>Malignant neoplasm: Overlapping lesion of corpus uteri</t>
  </si>
  <si>
    <t>Tumore maligno: Lesione sconfinante del corpo dell'utero</t>
  </si>
  <si>
    <t>Malignant neoplasm: Corpus uteri, unspecified</t>
  </si>
  <si>
    <t>Tumore maligno: Corpo dell'utero non specificato</t>
  </si>
  <si>
    <t>Malignant neoplasm of uterus, part unspecified</t>
  </si>
  <si>
    <t>Tumore maligno dell'utero, parte non specificata</t>
  </si>
  <si>
    <t>Malignant neoplasm of ovary</t>
  </si>
  <si>
    <t>Tumore maligno dell'ovaio</t>
  </si>
  <si>
    <t>Malignant neoplasm of other and unspecified female genital organs</t>
  </si>
  <si>
    <t>Tumore maligno di altro e non specificato organo genitale femminile</t>
  </si>
  <si>
    <t>Malignant neoplasm: Fallopian tube</t>
  </si>
  <si>
    <t>Tumore maligno: Tuba di Falloppio</t>
  </si>
  <si>
    <t>Malignant neoplasm: Broad ligament</t>
  </si>
  <si>
    <t>Tumore maligno: Legamento largo</t>
  </si>
  <si>
    <t>Malignant neoplasm: Round ligament</t>
  </si>
  <si>
    <t>Tumore maligno: Legamento rotondo</t>
  </si>
  <si>
    <t>Malignant neoplasm: Parametrium</t>
  </si>
  <si>
    <t>Tumore maligno: Parametrio</t>
  </si>
  <si>
    <t>Malignant neoplasm: Uterine adnexa, unspecified</t>
  </si>
  <si>
    <t>Tumore maligno: Annessi uterini non specificati</t>
  </si>
  <si>
    <t>Malignant neoplasm: Other specified female genital organs</t>
  </si>
  <si>
    <t>Tumore maligno: Altro organo genitale femminile specificato</t>
  </si>
  <si>
    <t>Malignant neoplasm: Overlapping lesion of female genital organs</t>
  </si>
  <si>
    <t>Tumore maligno: Lesione sconfinante degli organi genitali femminili</t>
  </si>
  <si>
    <t>Malignant neoplasm: Female genital organ, unspecified</t>
  </si>
  <si>
    <t>Tumore maligno: Organi genitali femminili non specificati</t>
  </si>
  <si>
    <t>Malignant neoplasm of placenta</t>
  </si>
  <si>
    <t>Tumore maligno della placenta</t>
  </si>
  <si>
    <t>Malignant neoplasm of penis</t>
  </si>
  <si>
    <t>Tumore maligno del pene</t>
  </si>
  <si>
    <t>Malignant neoplasm: Prepuce</t>
  </si>
  <si>
    <t>Tumore maligno: Prepuzio</t>
  </si>
  <si>
    <t>Malignant neoplasm: Glans penis</t>
  </si>
  <si>
    <t>Tumore maligno: Glande</t>
  </si>
  <si>
    <t>Malignant neoplasm: Body of penis</t>
  </si>
  <si>
    <t>Tumore maligno: Corpo del pene</t>
  </si>
  <si>
    <t>Malignant neoplasm: Overlapping lesion of penis</t>
  </si>
  <si>
    <t>Tumore maligno: Lesione sconfinante del pene</t>
  </si>
  <si>
    <t>Malignant neoplasm: Penis, unspecified</t>
  </si>
  <si>
    <t>Tumore maligno: Pene non specificato</t>
  </si>
  <si>
    <t>Malignant neoplasm of prostate</t>
  </si>
  <si>
    <t>Tumore maligno della prostata</t>
  </si>
  <si>
    <t>Malignant neoplasm of testis</t>
  </si>
  <si>
    <t>Tumore maligno del testicolo</t>
  </si>
  <si>
    <t>Malignant neoplasm: Undescended testis</t>
  </si>
  <si>
    <t>Tumore maligno: Testicolo non disceso</t>
  </si>
  <si>
    <t>Malignant neoplasm: Descended testis</t>
  </si>
  <si>
    <t>Tumore maligno: Testicolo disceso</t>
  </si>
  <si>
    <t>Malignant neoplasm: Testis, unspecified</t>
  </si>
  <si>
    <t>Tumore maligno: Testicolo non specificato</t>
  </si>
  <si>
    <t>Malignant neoplasm of other and unspecified male genital organs</t>
  </si>
  <si>
    <t>Tumore maligno di altro e non specificato organo genitale maschile</t>
  </si>
  <si>
    <t>Malignant neoplasm: Epididymis</t>
  </si>
  <si>
    <t>Tumore maligno: Epididimo</t>
  </si>
  <si>
    <t>Malignant neoplasm: Spermatic cord</t>
  </si>
  <si>
    <t>Tumore maligno: Cordone spermatico</t>
  </si>
  <si>
    <t>Malignant neoplasm: Scrotum</t>
  </si>
  <si>
    <t>Tumore maligno: Scroto</t>
  </si>
  <si>
    <t>Malignant neoplasm: Other specified male genital organs</t>
  </si>
  <si>
    <t>Tumore maligno: Altri organi genitali maschili specificati</t>
  </si>
  <si>
    <t>Malignant neoplasm: Overlapping lesion of male genital organs</t>
  </si>
  <si>
    <t>Tumore maligno: Lesione sconfinante di organi genitali maschili</t>
  </si>
  <si>
    <t>Malignant neoplasm: Male genital organ, unspecified</t>
  </si>
  <si>
    <t>Tumore maligno: Organi genitali maschili non specificati</t>
  </si>
  <si>
    <t>Malignant neoplasm of kidney, except renal pelvis</t>
  </si>
  <si>
    <t>Tumore maligno del rene, ad eccezione della pelvi renale</t>
  </si>
  <si>
    <t>Malignant neoplasm of renal pelvis</t>
  </si>
  <si>
    <t>Tumore maligno della pelvi renale</t>
  </si>
  <si>
    <t>Malignant neoplasm of ureter</t>
  </si>
  <si>
    <t>Tumore maligno dell'uretere</t>
  </si>
  <si>
    <t>Malignant neoplasm of bladder</t>
  </si>
  <si>
    <t>Tumore maligno della vescica</t>
  </si>
  <si>
    <t>Malignant neoplasm: Trigone of bladder</t>
  </si>
  <si>
    <t>Tumore maligno: Trigono vescicale</t>
  </si>
  <si>
    <t>Malignant neoplasm: Dome of bladder</t>
  </si>
  <si>
    <t>Tumore maligno: Cupola vescicale</t>
  </si>
  <si>
    <t>Malignant neoplasm: Lateral wall of bladder</t>
  </si>
  <si>
    <t>Tumore maligno: Parete laterale della vescica</t>
  </si>
  <si>
    <t>Malignant neoplasm: Anterior wall of bladder</t>
  </si>
  <si>
    <t>Tumore maligno: Parete anteriore della vescica</t>
  </si>
  <si>
    <t>Malignant neoplasm: Posterior wall of bladder</t>
  </si>
  <si>
    <t>Tumore maligno: Parete posteriore della vescica</t>
  </si>
  <si>
    <t>Malignant neoplasm: Bladder neck</t>
  </si>
  <si>
    <t>Tumore maligno: Collo vescicale</t>
  </si>
  <si>
    <t>Malignant neoplasm: Ureteric orifice</t>
  </si>
  <si>
    <t>Tumore maligno: Orifizio ureterale</t>
  </si>
  <si>
    <t>Malignant neoplasm: Urachus</t>
  </si>
  <si>
    <t>Tumore maligno: Uraco</t>
  </si>
  <si>
    <t>Malignant neoplasm: Overlapping lesion of bladder</t>
  </si>
  <si>
    <t>Tumore maligno: Lesione sconfinante della vescica</t>
  </si>
  <si>
    <t>Malignant neoplasm: Bladder, unspecified</t>
  </si>
  <si>
    <t>Tumore maligno: Vescica non specificata</t>
  </si>
  <si>
    <t>Malignant neoplasm of other and unspecified urinary organs</t>
  </si>
  <si>
    <t>Tumore maligno di altro e non specificato organo dell'apparato urinario</t>
  </si>
  <si>
    <t>Malignant neoplasm: Urethra</t>
  </si>
  <si>
    <t>Tumore maligno: Uretra</t>
  </si>
  <si>
    <t>Malignant neoplasm: Paraurethral gland</t>
  </si>
  <si>
    <t>Tumore maligno: Ghiandola parauretrale</t>
  </si>
  <si>
    <t>Malignant neoplasm: Overlapping lesion of urinary organs</t>
  </si>
  <si>
    <t>Tumore maligno: Lesione sconfinante degli organi urinari</t>
  </si>
  <si>
    <t>Malignant neoplasm: Urinary organ, unspecified</t>
  </si>
  <si>
    <t>Tumore maligno: Organo urinario non specificato</t>
  </si>
  <si>
    <t>Malignant neoplasm of eye and adnexa</t>
  </si>
  <si>
    <t>Tumore maligno dell'occhio e degli annessi oculari</t>
  </si>
  <si>
    <t>Malignant neoplasm: Conjunctiva</t>
  </si>
  <si>
    <t>Tumore maligno: Congiuntiva</t>
  </si>
  <si>
    <t>Malignant neoplasm: Cornea</t>
  </si>
  <si>
    <t>Tumore maligno: Cornea</t>
  </si>
  <si>
    <t>Malignant neoplasm: Retina</t>
  </si>
  <si>
    <t>Tumore maligno: Retina</t>
  </si>
  <si>
    <t>Malignant neoplasm: Choroid</t>
  </si>
  <si>
    <t>Tumore maligno: Coroide</t>
  </si>
  <si>
    <t>Malignant neoplasm: Ciliary body</t>
  </si>
  <si>
    <t>Tumore maligno: Corpo ciliare</t>
  </si>
  <si>
    <t>Malignant neoplasm: Lacrimal gland and duct</t>
  </si>
  <si>
    <t>Tumore maligno: Ghiandola e dotto lacrimale</t>
  </si>
  <si>
    <t>Malignant neoplasm: Orbit</t>
  </si>
  <si>
    <t>Tumore maligno: Orbita</t>
  </si>
  <si>
    <t>Malignant neoplasm: Overlapping lesion of eye and adnexa</t>
  </si>
  <si>
    <t>Tumore maligno: Lesione sconfinante dell'occhio e degli annessi</t>
  </si>
  <si>
    <t>Malignant neoplasm: Eye, unspecified</t>
  </si>
  <si>
    <t>Tumore maligno: Occhio non specificato</t>
  </si>
  <si>
    <t>Malignant neoplasm of meninges</t>
  </si>
  <si>
    <t>Tumore maligno delle meningi</t>
  </si>
  <si>
    <t>Malignant neoplasm: Cerebral meninges</t>
  </si>
  <si>
    <t>Tumore maligno: Meningi cerebrali</t>
  </si>
  <si>
    <t>Malignant neoplasm: Spinal meninges</t>
  </si>
  <si>
    <t>Tumore maligno: Meningi spinali</t>
  </si>
  <si>
    <t>Malignant neoplasm: Meninges, unspecified</t>
  </si>
  <si>
    <t>Tumore maligno: Meningi non specificate</t>
  </si>
  <si>
    <t>Malignant neoplasm of brain</t>
  </si>
  <si>
    <t>Tumore maligno dell'encefalo</t>
  </si>
  <si>
    <t>Malignant neoplasm: Cerebrum, except lobes and ventricles</t>
  </si>
  <si>
    <t>Tumore maligno: Cervello, eccetto lobi e ventricoli</t>
  </si>
  <si>
    <t>Malignant neoplasm: Frontal lobe</t>
  </si>
  <si>
    <t>Tumore maligno: Lobo frontale</t>
  </si>
  <si>
    <t>Malignant neoplasm: Temporal lobe</t>
  </si>
  <si>
    <t>Tumore maligno: Lobo temporale</t>
  </si>
  <si>
    <t>Malignant neoplasm: Parietal lobe</t>
  </si>
  <si>
    <t>Tumore maligno: Lobo parietale</t>
  </si>
  <si>
    <t>Malignant neoplasm: Occipital lobe</t>
  </si>
  <si>
    <t>Tumore maligno: Lobo occipitale</t>
  </si>
  <si>
    <t>Malignant neoplasm: Cerebral ventricle</t>
  </si>
  <si>
    <t>Tumore maligno: Ventricolo cerebrale</t>
  </si>
  <si>
    <t>Malignant neoplasm: Cerebellum</t>
  </si>
  <si>
    <t>Tumore maligno: Cervelletto</t>
  </si>
  <si>
    <t>Malignant neoplasm: Brain stem</t>
  </si>
  <si>
    <t>Tumore maligno: Tronco cerebrale</t>
  </si>
  <si>
    <t>Malignant neoplasm: Overlapping lesion of brain</t>
  </si>
  <si>
    <t>Tumore maligno: Lesione sconfinante dell'encefalo</t>
  </si>
  <si>
    <t>Malignant neoplasm: Brain, unspecified</t>
  </si>
  <si>
    <t>Tumore maligno: Encefalo non specificato</t>
  </si>
  <si>
    <t>Malignant neoplasm of spinal cord, cranial nerves and other parts of central nervous system</t>
  </si>
  <si>
    <t>Tumore maligno del midollo spinale, dei nervi cranici e di altre parti del sistema nervoso centrale</t>
  </si>
  <si>
    <t>Malignant neoplasm: Spinal cord</t>
  </si>
  <si>
    <t>Tumore maligno: Midollo spinale</t>
  </si>
  <si>
    <t>Malignant neoplasm: Cauda equina</t>
  </si>
  <si>
    <t>Tumore maligno: Cauda equina</t>
  </si>
  <si>
    <t>Malignant neoplasm: Olfactory nerve</t>
  </si>
  <si>
    <t>Tumore maligno: Nervo olfattorio</t>
  </si>
  <si>
    <t>Malignant neoplasm: Optic nerve</t>
  </si>
  <si>
    <t>Tumore maligno: Nervo ottico</t>
  </si>
  <si>
    <t>Malignant neoplasm: Acoustic nerve</t>
  </si>
  <si>
    <t>Tumore maligno: Nervo acustico</t>
  </si>
  <si>
    <t>Malignant neoplasm: Other and unspecified cranial nerves</t>
  </si>
  <si>
    <t>Tumore maligno: Altri e non specificati nervi cranici</t>
  </si>
  <si>
    <t>Malignant neoplasm: Overlapping lesion of brain and other parts of central nervous system</t>
  </si>
  <si>
    <t>Tumore maligno: Lesione sconfinante dell’encefalo e di altre parti del sistema nervoso</t>
  </si>
  <si>
    <t>Malignant neoplasm: Central nervous system, unspecified</t>
  </si>
  <si>
    <t>Tumore maligno: Sistema nervoso centrale non specificato</t>
  </si>
  <si>
    <t>Malignant neoplasm of thyroid gland</t>
  </si>
  <si>
    <t>Tumore maligno della tiroide</t>
  </si>
  <si>
    <t>Malignant neoplasm of adrenal gland</t>
  </si>
  <si>
    <t>Tumore maligno della ghiandola surrenale</t>
  </si>
  <si>
    <t>Malignant neoplasm: Cortex of adrenal gland</t>
  </si>
  <si>
    <t>Tumore maligno: Corteccia surrenale</t>
  </si>
  <si>
    <t>Malignant neoplasm: Medulla of adrenal gland</t>
  </si>
  <si>
    <t>Tumore maligno: Midollare surrenale</t>
  </si>
  <si>
    <t>Malignant neoplasm: Adrenal gland, unspecified</t>
  </si>
  <si>
    <t>Tumore maligno: Ghiandola surrenale non specificata</t>
  </si>
  <si>
    <t>Malignant neoplasm of other endocrine glands and related structures</t>
  </si>
  <si>
    <t>Tumore maligno di altre ghiandole endocrine e di strutture correlate</t>
  </si>
  <si>
    <t>Malignant neoplasm: Parathyroid gland</t>
  </si>
  <si>
    <t>Tumore maligno: Paratiroidi</t>
  </si>
  <si>
    <t>Malignant neoplasm: Pituitary gland</t>
  </si>
  <si>
    <t>Tumore maligno: Ipofisi</t>
  </si>
  <si>
    <t>Malignant neoplasm: Craniopharyngeal duct</t>
  </si>
  <si>
    <t>Tumore maligno: Dotto craniofaringeo</t>
  </si>
  <si>
    <t>Malignant neoplasm: Pineal gland</t>
  </si>
  <si>
    <t>Tumore maligno: Ghiandola pineale</t>
  </si>
  <si>
    <t>Malignant neoplasm: Carotid body</t>
  </si>
  <si>
    <t>Tumore maligno: Glomo carotideo</t>
  </si>
  <si>
    <t>Malignant neoplasm: Aortic body and other paraganglia</t>
  </si>
  <si>
    <t>Tumore maligno: Glomo aortico ed altri paragangli</t>
  </si>
  <si>
    <t>Malignant neoplasm: Pluriglandular involvement, unspecified</t>
  </si>
  <si>
    <t>Tumore maligno: Interessamento plurighiandolare non specificato</t>
  </si>
  <si>
    <t>Malignant neoplasm: Endocrine gland, unspecified</t>
  </si>
  <si>
    <t>Tumore maligno: Ghiandola endocrina non specificata</t>
  </si>
  <si>
    <t>Malignant neoplasm of other and ill-defined sites</t>
  </si>
  <si>
    <t>Tumore maligno di altra e mal definita sede</t>
  </si>
  <si>
    <t>Malignant neoplasm of other and ill-defined sites: Head, face and neck</t>
  </si>
  <si>
    <t>Tumore maligno: Testa, faccia e collo</t>
  </si>
  <si>
    <t>Malignant neoplasm of other and ill-defined sites: Thorax</t>
  </si>
  <si>
    <t>Tumore maligno: Torace</t>
  </si>
  <si>
    <t>Malignant neoplasm of other and ill-defined sites: Abdomen</t>
  </si>
  <si>
    <t>Tumore maligno: Addome</t>
  </si>
  <si>
    <t>Malignant neoplasm of other and ill-defined sites: Pelvis</t>
  </si>
  <si>
    <t>Tumore maligno: Pelvi</t>
  </si>
  <si>
    <t>Malignant neoplasm of other and ill-defined sites: Upper limb</t>
  </si>
  <si>
    <t>Tumore maligno: Arto superiore</t>
  </si>
  <si>
    <t>Malignant neoplasm of other and ill-defined sites: Lower limb</t>
  </si>
  <si>
    <t>Tumore maligno: Arto inferiore</t>
  </si>
  <si>
    <t>Malignant neoplasm of other and ill-defined sites: Other ill-defined sites</t>
  </si>
  <si>
    <t>Tumore maligno: Altre sedi mal definite</t>
  </si>
  <si>
    <t>Malignant neoplasm of other and ill-defined sites: Overlapping lesion of other and ill-defined sites</t>
  </si>
  <si>
    <t>Tumore maligno: Lesione sconfinante di altre e mal definite sedi</t>
  </si>
  <si>
    <t>Secondary and unspecified malignant neoplasm of lymph nodes</t>
  </si>
  <si>
    <t>Tumore maligno secondario e non specificato dei linfonodi</t>
  </si>
  <si>
    <t>Secondary and unspecified malignant neoplasm: Lymph nodes of head, face and neck</t>
  </si>
  <si>
    <t>Tumore maligno: Linfonodi della testa, della faccia e del collo</t>
  </si>
  <si>
    <t>Secondary and unspecified malignant neoplasm: Intrathoracic lymph nodes</t>
  </si>
  <si>
    <t>Tumore maligno: Linfonodi intratoracici</t>
  </si>
  <si>
    <t>Secondary and unspecified malignant neoplasm: Intra-abdominal lymph nodes</t>
  </si>
  <si>
    <t>Tumore maligno: Linfonodi intra addominali</t>
  </si>
  <si>
    <t>Secondary and unspecified malignant neoplasm: Axillary and upper limb lymph nodes</t>
  </si>
  <si>
    <t>Tumore maligno: Linfonodi ascellari e dell'arto superiore</t>
  </si>
  <si>
    <t>Secondary and unspecified malignant neoplasm: Inguinal and lower limb lymph nodes</t>
  </si>
  <si>
    <t>Tumore maligno: Linfonodi inguinali e dell'arto inferiore</t>
  </si>
  <si>
    <t>Secondary and unspecified malignant neoplasm: Intrapelvic lymph nodes</t>
  </si>
  <si>
    <t>Tumore maligno: Linfonodi intrapelvici</t>
  </si>
  <si>
    <t>Secondary and unspecified malignant neoplasm: Lymph nodes of multiple regions</t>
  </si>
  <si>
    <t>Tumore maligno: linfonodi di regioni multiple</t>
  </si>
  <si>
    <t>Secondary and unspecified malignant neoplasm: Lymph node, unspecified</t>
  </si>
  <si>
    <t>Tumore maligno: Linfonodi non specificati</t>
  </si>
  <si>
    <t>Secondary malignant neoplasm of respiratory and digestive organs</t>
  </si>
  <si>
    <t>Tumore maligno secondario dell’apparato respiratorio e del digerente</t>
  </si>
  <si>
    <t>Secondary malignant neoplasm of lung</t>
  </si>
  <si>
    <t>Tumore maligno secondario del polmone</t>
  </si>
  <si>
    <t>Secondary malignant neoplasm of mediastinum</t>
  </si>
  <si>
    <t>Tumore maligno secondario del mediastino</t>
  </si>
  <si>
    <t>Secondary malignant neoplasm of pleura</t>
  </si>
  <si>
    <t>Tumore maligno secondario della pleura</t>
  </si>
  <si>
    <t>Secondary malignant neoplasm of other and unspecified respiratory organs</t>
  </si>
  <si>
    <t>Tumore maligno secondario di altri e non specificati organi dell'apparato respiratorio</t>
  </si>
  <si>
    <t>Secondary malignant neoplasm of small intestine</t>
  </si>
  <si>
    <t>Tumore maligno secondario dell'intestino tenue</t>
  </si>
  <si>
    <t>Secondary malignant neoplasm of large intestine and rectum</t>
  </si>
  <si>
    <t>Tumore maligno secondario del colon e del retto</t>
  </si>
  <si>
    <t>Secondary malignant neoplasm of retroperitoneum and peritoneum</t>
  </si>
  <si>
    <t>Tumore maligno secondario del retroperitoneo e del peritoneo</t>
  </si>
  <si>
    <t>Secondary malignant neoplasm of liver and intrahepatic bile duct</t>
  </si>
  <si>
    <t>Tumore maligno secondario del fegato</t>
  </si>
  <si>
    <t>Secondary malignant neoplasm of other and unspecified digestive organs</t>
  </si>
  <si>
    <t>Tumore maligno secondario di altri e non specificati organi dell'apparato digerente</t>
  </si>
  <si>
    <t>Secondary malignant neoplasm of other and unspecified sites</t>
  </si>
  <si>
    <t>Tumore maligno secondario di altre sedi</t>
  </si>
  <si>
    <t>Secondary malignant neoplasm of kidney and renal pelvis</t>
  </si>
  <si>
    <t>Tumore maligno secondario del rene e della pelvi renale</t>
  </si>
  <si>
    <t>Secondary malignant neoplasm of bladder and other and unspecified urinary organs</t>
  </si>
  <si>
    <t>Tumore maligno secondario della vescica e di altri e non specificati organi dell'apparato urinario</t>
  </si>
  <si>
    <t>Secondary malignant neoplasm of skin</t>
  </si>
  <si>
    <t>Tumore maligno secondario della cute</t>
  </si>
  <si>
    <t>Secondary malignant neoplasm of brain and cerebral meninges</t>
  </si>
  <si>
    <t>Tumore maligno secondario dell'encefalo e delle meningi cerebrali</t>
  </si>
  <si>
    <t>Secondary malignant neoplasm of other and unspecified parts of nervous system</t>
  </si>
  <si>
    <t>Tumore maligno secondario di altre e non specificate parti del sistema nervoso</t>
  </si>
  <si>
    <t>Secondary malignant neoplasm of bone and bone marrow</t>
  </si>
  <si>
    <t>Tumore maligno secondario dell'osso e del midollo osseo</t>
  </si>
  <si>
    <t>Secondary malignant neoplasm of ovary</t>
  </si>
  <si>
    <t>Tumore maligno secondario dell'ovaio</t>
  </si>
  <si>
    <t>Secondary malignant neoplasm of adrenal gland</t>
  </si>
  <si>
    <t>Tumore maligno secondario del surrene</t>
  </si>
  <si>
    <t>Secondary malignant neoplasm of other specified sites</t>
  </si>
  <si>
    <t>Tumore maligno secondario di altre sedi specificate</t>
  </si>
  <si>
    <t>Secondary malignant neoplasm, unspecified site</t>
  </si>
  <si>
    <t>Tumori maligni secondari, sede non specificata</t>
  </si>
  <si>
    <t>Malignant neoplasm, without specification of site</t>
  </si>
  <si>
    <t>Tumore maligno di sede non specificata</t>
  </si>
  <si>
    <t>Malignant neoplasm, primary site unknown, so stated</t>
  </si>
  <si>
    <t>Malignant neoplasm, primary site unspecified</t>
  </si>
  <si>
    <t>Tumori maligni, sede primitiva non specificata</t>
  </si>
  <si>
    <t>Hodgkin lymphoma</t>
  </si>
  <si>
    <t>Morbo di Hodgkin</t>
  </si>
  <si>
    <t>Nodular lymphocyte predominant Hodgkin lymphoma</t>
  </si>
  <si>
    <t>Morbo di Hodgkin: Predominanza linfocitaria</t>
  </si>
  <si>
    <t>Nodular sclerosis (classical) Hodgkin lymphoma</t>
  </si>
  <si>
    <t>Morbo di Hodgkin: Sclerosi nodulare</t>
  </si>
  <si>
    <t>Mixed cellularity (classical) Hodgkin lymphoma</t>
  </si>
  <si>
    <t>Morbo di Hodgkin: Cellularità mista</t>
  </si>
  <si>
    <t>Lymphocyte depleted (classical) Hodgkin lymphoma</t>
  </si>
  <si>
    <t>Morbo di Hodgkin: Deplezione linfocitaria</t>
  </si>
  <si>
    <t>Lymphocyte-rich (classical) Hodgkin lymphoma</t>
  </si>
  <si>
    <t>Linfoma di Hodgkin ricco di linfociti (classico).</t>
  </si>
  <si>
    <t>Other (classical) Hodgkin lymphoma</t>
  </si>
  <si>
    <t>Hodgkin lymphoma, unspecified</t>
  </si>
  <si>
    <t>Altra forma non specificata di morbo di Hodgkin</t>
  </si>
  <si>
    <t>Follicular lymphoma</t>
  </si>
  <si>
    <t>Linfoma non Hodgkin follicolare (nodulare)</t>
  </si>
  <si>
    <t>Follicular lymphoma grade I</t>
  </si>
  <si>
    <t>Linfoma follicolare di grado I</t>
  </si>
  <si>
    <t>Follicular lymphoma grade II</t>
  </si>
  <si>
    <t>Linfoma follicolare di II grado</t>
  </si>
  <si>
    <t>Follicular lymphoma grade III, unspecified</t>
  </si>
  <si>
    <t>Linfoma follicolare di grado III, non specificato</t>
  </si>
  <si>
    <t>Follicular lymphoma grade IIIa</t>
  </si>
  <si>
    <t>Linfoma follicolare di grado IIIa</t>
  </si>
  <si>
    <t>Follicular lymphoma grade IIIb</t>
  </si>
  <si>
    <t>Linfoma follicolare di grado IIIb</t>
  </si>
  <si>
    <t>Diffuse follicle centre lymphoma</t>
  </si>
  <si>
    <t>Linfoma diffuso del centro del follicolo</t>
  </si>
  <si>
    <t>Cutaneous follicle centre lymphoma</t>
  </si>
  <si>
    <t>Linfoma cutaneo del centro del follicolo</t>
  </si>
  <si>
    <t>Other types of follicular lymphoma</t>
  </si>
  <si>
    <t>Altri tipi di linfoma non Hodgkin follicolare</t>
  </si>
  <si>
    <t>Follicular lymphoma, unspecified</t>
  </si>
  <si>
    <t>Linfoma non Hodgkin follicolare non specificato</t>
  </si>
  <si>
    <t>Non-follicular lymphoma</t>
  </si>
  <si>
    <t>Linfoma non Hodgkin diffuso</t>
  </si>
  <si>
    <t>Small cell B-cell lymphoma</t>
  </si>
  <si>
    <t>Linfoma a piccole cellule (diffuso)</t>
  </si>
  <si>
    <t>Mantle cell lymphoma</t>
  </si>
  <si>
    <t>Linfoma a piccole cellule indentate (diffuso)</t>
  </si>
  <si>
    <t>Diffuse large B-cell lymphoma</t>
  </si>
  <si>
    <t>Linfoma a grandi cellule (diffuso)</t>
  </si>
  <si>
    <t>Lymphoblastic (diffuse) lymphoma</t>
  </si>
  <si>
    <t>Linfoma linfoblastico (diffuso)</t>
  </si>
  <si>
    <t>Burkitt lymphoma</t>
  </si>
  <si>
    <t>Linfoma di Burkitt</t>
  </si>
  <si>
    <t>Other non-follicular lymphoma</t>
  </si>
  <si>
    <t>Altri tipi di linfoma non Hodgkin diffuso</t>
  </si>
  <si>
    <t>Non-follicular (diffuse) lymphoma, unspecified</t>
  </si>
  <si>
    <t>Linfoma non Hodgkin diffuso non specificato</t>
  </si>
  <si>
    <t>Mature T/NK-cell lymphomas</t>
  </si>
  <si>
    <t>Linfoma a cellule T periferiche e cutanee</t>
  </si>
  <si>
    <t>Mycosis fungoides</t>
  </si>
  <si>
    <t>Micosi fungoide</t>
  </si>
  <si>
    <t>Sézary disease</t>
  </si>
  <si>
    <t>Sindrome di Sezary</t>
  </si>
  <si>
    <t>Peripheral T-cell lymphoma, not elsewhere classified</t>
  </si>
  <si>
    <t>Linfoma a cellule T periferiche</t>
  </si>
  <si>
    <t>Other mature T/NK-cell lymphomas</t>
  </si>
  <si>
    <t>Altri e non specificati linfomi a cellule T</t>
  </si>
  <si>
    <t>Anaplastic large cell lymphoma, ALK-positive</t>
  </si>
  <si>
    <t>Linfoma anaplastico a grandi cellule, ALK-positivo</t>
  </si>
  <si>
    <t>Anaplastic large cell lymphoma, ALK-negative</t>
  </si>
  <si>
    <t>Linfoma anaplastico a grandi cellule, ALK-negativo</t>
  </si>
  <si>
    <t>Cutaneous T-cell lymphoma, unspecified</t>
  </si>
  <si>
    <t>Linfoma cutaneo a cellule T, non specificato</t>
  </si>
  <si>
    <t>Mature T/NK-cell lymphoma, unspecified</t>
  </si>
  <si>
    <t>Linfoma maturo a cellule T/NK, non specificato</t>
  </si>
  <si>
    <t>Other and unspecified types of non-Hodgkin lymphoma</t>
  </si>
  <si>
    <t>Altri e non specificati tipi di linfomi non Hodgkin</t>
  </si>
  <si>
    <t>B-cell lymphoma, unspecified</t>
  </si>
  <si>
    <t>Linfoma a cellule B non specificato</t>
  </si>
  <si>
    <t>Mediastinal (thymic) large B-cell lymphoma</t>
  </si>
  <si>
    <t>Linfoma mediastinico (timico) a grandi cellule B</t>
  </si>
  <si>
    <t>Other specified types of non-Hodgkin lymphoma</t>
  </si>
  <si>
    <t>Altri tipi specificati di linfoma non Hodgkin</t>
  </si>
  <si>
    <t>Non-Hodgkin lymphoma, unspecified</t>
  </si>
  <si>
    <t>Linfoma non Hodgkin, tipo non specificato</t>
  </si>
  <si>
    <t>Other specified types of T/NK-cell lymphoma</t>
  </si>
  <si>
    <t>Altri tipi specificati di linfoma a cellule T/NK</t>
  </si>
  <si>
    <t>Extranodal NK/T-cell lymphoma, nasal type</t>
  </si>
  <si>
    <t>Linfoma extranodale a cellule NK/T, tipo nasale</t>
  </si>
  <si>
    <t>Hepatosplenic T-cell lymphoma</t>
  </si>
  <si>
    <t>Linfoma epatosplenico a cellule T</t>
  </si>
  <si>
    <t>Enteropathy-type (intestinal) T-cell lymphoma</t>
  </si>
  <si>
    <t>Linfoma a cellule T di tipo enteropatico (intestinale).</t>
  </si>
  <si>
    <t>Subcutaneous panniculitis-like T-cell lymphoma</t>
  </si>
  <si>
    <t>Linfoma a cellule T sottocutaneo simile a panniculite</t>
  </si>
  <si>
    <t>Blastic NK-cell lymphoma</t>
  </si>
  <si>
    <t>Linfoma blastico a cellule NK</t>
  </si>
  <si>
    <t>Angioimmunoblastic T-cell lymphoma</t>
  </si>
  <si>
    <t>Linfoma angioimmunoblastico a cellule T</t>
  </si>
  <si>
    <t>Primary cutaneous CD30-positive T-cell proliferations</t>
  </si>
  <si>
    <t>Proliferazioni cutanee primarie di cellule T CD30 positive</t>
  </si>
  <si>
    <t>Malignant immunoproliferative diseases</t>
  </si>
  <si>
    <t>Malattie maligne immunoproliferative</t>
  </si>
  <si>
    <t>Waldenström macroglobulinaemia</t>
  </si>
  <si>
    <t>Macroglobulinemia di Waldenstrom</t>
  </si>
  <si>
    <t>Other heavy chain disease</t>
  </si>
  <si>
    <t>Malattia delle catene pesanti gamma</t>
  </si>
  <si>
    <t>Immunoproliferative small intestinal disease</t>
  </si>
  <si>
    <t>Malattia immunoproliferativa dell'intestino tenue</t>
  </si>
  <si>
    <t>Extranodal marginal zone B-cell lymphoma of mucosa-associated lymphoid tissue [MALT-lymphoma]</t>
  </si>
  <si>
    <t>Linfoma a cellule B della zona marginale extranodale del tessuto linfoide associato alla mucosa [linfoma MALT]</t>
  </si>
  <si>
    <t>Other malignant immunoproliferative diseases</t>
  </si>
  <si>
    <t>Altre malattie immunoproliferative maligne</t>
  </si>
  <si>
    <t>Malignant immunoproliferative disease, unspecified</t>
  </si>
  <si>
    <t>Malattie immunoproliferative maligne, non specificate</t>
  </si>
  <si>
    <t>Multiple myeloma and malignant plasma cell neoplasms</t>
  </si>
  <si>
    <t>Mieloma multiplo e tumori plasmacellulari maligni</t>
  </si>
  <si>
    <t>Multiple myeloma</t>
  </si>
  <si>
    <t>Mieloma multiplo</t>
  </si>
  <si>
    <t>Plasma cell leukaemia</t>
  </si>
  <si>
    <t>Leucemia plasmacellulare</t>
  </si>
  <si>
    <t>Extramedullary plasmacytoma</t>
  </si>
  <si>
    <t>Plasmocitoma, extramidollare</t>
  </si>
  <si>
    <t>Solitary plasmacytoma</t>
  </si>
  <si>
    <t>Plasmocitoma solitario</t>
  </si>
  <si>
    <t>Lymphoid leukaemia</t>
  </si>
  <si>
    <t>Leucemia linfoide</t>
  </si>
  <si>
    <t>Acute lymphoblastic leukaemia [ALL]</t>
  </si>
  <si>
    <t>Leucemia linfoblastica acuta</t>
  </si>
  <si>
    <t>Chronic lymphocytic leukaemia of B-cell type</t>
  </si>
  <si>
    <t>Leucemia linfatica cronica</t>
  </si>
  <si>
    <t>Prolymphocytic leukaemia of B-cell type</t>
  </si>
  <si>
    <t>Leucemia prolinfocitica</t>
  </si>
  <si>
    <t>Hairy-cell leukaemia</t>
  </si>
  <si>
    <t>Leucemia a cellule capellute (hairy cell)</t>
  </si>
  <si>
    <t>Adult T-cell lymphoma/leukaemia [HTLV-1-associated]</t>
  </si>
  <si>
    <t>Leucemia a cellule T dell'adulto</t>
  </si>
  <si>
    <t>Prolymphocytic leukaemia of T-cell type</t>
  </si>
  <si>
    <t>Leucemia prolinfocitica di tipo a cellule T</t>
  </si>
  <si>
    <t>Other lymphoid leukaemia</t>
  </si>
  <si>
    <t>Altra leucemia linfoide</t>
  </si>
  <si>
    <t>Mature B-cell leukaemia Burkitt-type</t>
  </si>
  <si>
    <t>Leucemia a cellule B mature tipo Burkitt</t>
  </si>
  <si>
    <t>Lymphoid leukaemia, unspecified</t>
  </si>
  <si>
    <t>Leucemia linfoide non specificata</t>
  </si>
  <si>
    <t>Myeloid leukaemia</t>
  </si>
  <si>
    <t>Leucemia mieloide</t>
  </si>
  <si>
    <t>Acute myeloblastic leukaemia [AML]</t>
  </si>
  <si>
    <t>Leucemia mieloide acuta</t>
  </si>
  <si>
    <t>Chronic myeloid leukaemia [CML], BCR/ABL-positive</t>
  </si>
  <si>
    <t>Leucemia mieloide cronica</t>
  </si>
  <si>
    <t>Atypical chronic myeloid leukaemia, BCR/ABL-negative</t>
  </si>
  <si>
    <t>Leucemia mieloide subacuta</t>
  </si>
  <si>
    <t>Myeloid sarcoma</t>
  </si>
  <si>
    <t>Sarcoma mieloide</t>
  </si>
  <si>
    <t>Acute promyelocytic leukaemia [PML]</t>
  </si>
  <si>
    <t>Leucemia acuta promielocitica</t>
  </si>
  <si>
    <t>Acute myelomonocytic leukaemia</t>
  </si>
  <si>
    <t>Leucemia acuta mielomonocitica</t>
  </si>
  <si>
    <t>Acute myeloid leukaemia with 11q23-abnormality</t>
  </si>
  <si>
    <t>Leucemia mieloide acuta con anomalia 11q23</t>
  </si>
  <si>
    <t>Other myeloid leukaemia</t>
  </si>
  <si>
    <t>Altra leucemia mieloide</t>
  </si>
  <si>
    <t>Acute myeloid leukaemia with multilineage dysplasia</t>
  </si>
  <si>
    <t>Leucemia mieloide acuta con displasia multilineare</t>
  </si>
  <si>
    <t>Myeloid leukaemia, unspecified</t>
  </si>
  <si>
    <t>Leucemia mieloide non specificata</t>
  </si>
  <si>
    <t>Monocytic leukaemia</t>
  </si>
  <si>
    <t>Leucemia monocitica</t>
  </si>
  <si>
    <t>Acute monoblastic/monocytic leukaemia</t>
  </si>
  <si>
    <t>Leucemia acuta monocitica</t>
  </si>
  <si>
    <t>Chronic myelomonocytic leukaemia</t>
  </si>
  <si>
    <t>Leucemia monocitica cronica</t>
  </si>
  <si>
    <t>Juvenile myelomonocytic leukaemia</t>
  </si>
  <si>
    <t>Leucemia mielomonocitica giovanile</t>
  </si>
  <si>
    <t>Other monocytic leukaemia</t>
  </si>
  <si>
    <t>Altra leucemia monocitica</t>
  </si>
  <si>
    <t>Monocytic leukaemia, unspecified</t>
  </si>
  <si>
    <t>Leucemia monocitica non specificata</t>
  </si>
  <si>
    <t>Other leukaemias of specified cell type</t>
  </si>
  <si>
    <t>Altre leucemie di tipo cellulare specificato</t>
  </si>
  <si>
    <t>Acute erythroid leukaemia</t>
  </si>
  <si>
    <t>Eritremia ed eritroleucemia acute</t>
  </si>
  <si>
    <t>Acute megakaryoblastic leukaemia</t>
  </si>
  <si>
    <t>Leucemia acuta megacarioblastica</t>
  </si>
  <si>
    <t>Mast cell leukaemia</t>
  </si>
  <si>
    <t>Leucemia mastcellulare</t>
  </si>
  <si>
    <t>Acute panmyelosis with myelofibrosis</t>
  </si>
  <si>
    <t>Panmielosi acuta</t>
  </si>
  <si>
    <t>Myelodysplastic and myeloproliferative disease, not elsewhere classified</t>
  </si>
  <si>
    <t>Malattia mielodisplastica e mieloproliferativa, non classificata altrove</t>
  </si>
  <si>
    <t>Other specified leukaemias</t>
  </si>
  <si>
    <t>Altre leucemie specificate</t>
  </si>
  <si>
    <t>Leukaemia of unspecified cell type</t>
  </si>
  <si>
    <t>Leucemia di tipo cellulare non specificato</t>
  </si>
  <si>
    <t>Acute leukaemia of unspecified cell type</t>
  </si>
  <si>
    <t>Leucemia acuta di tipo cellulare non specificato</t>
  </si>
  <si>
    <t>Chronic leukaemia of unspecified cell type</t>
  </si>
  <si>
    <t>Leucemia cronica di tipo cellulare non specificato</t>
  </si>
  <si>
    <t>Other leukaemia of unspecified cell type</t>
  </si>
  <si>
    <t>Altra leucemia di tipo cellulare non specificato</t>
  </si>
  <si>
    <t>Leukaemia, unspecified</t>
  </si>
  <si>
    <t>Leucemia non specificata</t>
  </si>
  <si>
    <t>Other and unspecified malignant neoplasms of lymphoid, haematopoietic and related tissue</t>
  </si>
  <si>
    <t>Altro e non specificato tumore maligno del tessuto linfoide, ematopoietico e tessuti correlati</t>
  </si>
  <si>
    <t>Multifocal and multisystemic (disseminated) Langerhans-cell histiocytosis [Letterer-Siwe disease]</t>
  </si>
  <si>
    <t>Malattia di Letterer Siwe</t>
  </si>
  <si>
    <t>Malignant mast cell tumour</t>
  </si>
  <si>
    <t>Tumore maligno delle mast cellule</t>
  </si>
  <si>
    <t>Sarcoma of dendritic cells (accessory cells)</t>
  </si>
  <si>
    <t>Sarcoma delle cellule dendritiche (cellule accessorie)</t>
  </si>
  <si>
    <t>Multifocal and unisystemic Langerhans-cell histiocytosis</t>
  </si>
  <si>
    <t>Istiocitosi multifocale e unisistemica a cellule di Langerhans</t>
  </si>
  <si>
    <t>Unifocal Langerhans-cell histiocytosis</t>
  </si>
  <si>
    <t>Istiocitosi unifocale a cellule di Langerhans</t>
  </si>
  <si>
    <t>Other specified malignant neoplasms of lymphoid, haematopoietic and related tissue</t>
  </si>
  <si>
    <t>Altro tumore maligno specificato del tessuto linfoide, ematopoietico e tessuti correlati</t>
  </si>
  <si>
    <t>Histiocytic sarcoma</t>
  </si>
  <si>
    <t>Sarcoma istiocitico</t>
  </si>
  <si>
    <t>Malignant neoplasm of lymphoid, haematopoietic and related tissue, unspecified</t>
  </si>
  <si>
    <t>Tumore maligno del tessuto linfoide, ematopoietico e tessuti correlati non specificato</t>
  </si>
  <si>
    <t>Malignant neoplasms of independent (primary) multiple sites</t>
  </si>
  <si>
    <t>Tumori maligni di sedi indipendenti (primitive) multiple</t>
  </si>
  <si>
    <t>Carcinoma in situ of oral cavity, oesophagus and stomach</t>
  </si>
  <si>
    <t>Carcinoma in situ della cavità orale, dell’esofago e dello stomaco</t>
  </si>
  <si>
    <t>Carcinoma in situ: Lip, oral cavity and pharynx</t>
  </si>
  <si>
    <t>Carcinoma in situ: Labbro, cavità orale e faringe</t>
  </si>
  <si>
    <t>Carcinoma in situ: Oesophagus</t>
  </si>
  <si>
    <t>Carcinoma in situ: Esofago</t>
  </si>
  <si>
    <t>Carcinoma in situ: Stomach</t>
  </si>
  <si>
    <t>Carcinoma in situ: Stomaco</t>
  </si>
  <si>
    <t>Carcinoma in situ of other and unspecified digestive organs</t>
  </si>
  <si>
    <t>Carcinoma in situ di altri e non specificati organi dell'apparato digerente</t>
  </si>
  <si>
    <t>Carcinoma in situ: Colon</t>
  </si>
  <si>
    <t>Carcinoma in situ: Rectosigmoid junction</t>
  </si>
  <si>
    <t>Carcinoma in situ: Giunzione retto sigmoidea</t>
  </si>
  <si>
    <t>Carcinoma in situ: Rectum</t>
  </si>
  <si>
    <t>Carcinoma in situ: Retto</t>
  </si>
  <si>
    <t>Carcinoma in situ: Anus and anal canal</t>
  </si>
  <si>
    <t>Carcinoma in situ: Ano e canale anale</t>
  </si>
  <si>
    <t>Carcinoma in situ: Other and unspecified parts of intestine</t>
  </si>
  <si>
    <t>Carcinoma in situ: Altre e non specificate parti dell'intestino</t>
  </si>
  <si>
    <t>Carcinoma in situ: Liver, gallbladder and bile ducts</t>
  </si>
  <si>
    <t>Carcinoma in situ: Fegato, colecisti e dotti biliari</t>
  </si>
  <si>
    <t>Carcinoma in situ: Other specified digestive organs</t>
  </si>
  <si>
    <t>Carcinoma in situ: Altri organi specificati dell'apparato digerente</t>
  </si>
  <si>
    <t>Carcinoma in situ: Digestive organ, unspecified</t>
  </si>
  <si>
    <t>Carcinoma in situ: Organi digestivi non specificati</t>
  </si>
  <si>
    <t>Carcinoma in situ of middle ear and respiratory system</t>
  </si>
  <si>
    <t>Carcinoma in situ dell'orecchio medio e dell'apparato respiratorio</t>
  </si>
  <si>
    <t>Carcinoma in situ: Larynx</t>
  </si>
  <si>
    <t>Carcinoma in situ: Laringe</t>
  </si>
  <si>
    <t>Carcinoma in situ: Trachea</t>
  </si>
  <si>
    <t>Carcinoma in situ: Bronchus and lung</t>
  </si>
  <si>
    <t>Carcinoma in situ: Bronchi e polmone</t>
  </si>
  <si>
    <t>Carcinoma in situ: Other parts of respiratory system</t>
  </si>
  <si>
    <t>Carcinoma in situ: Altre parti dell'apparato respiratorio</t>
  </si>
  <si>
    <t>Carcinoma in situ: Respiratory system, unspecified</t>
  </si>
  <si>
    <t>Carcinoma in situ: Apparato respiratorio non specificato</t>
  </si>
  <si>
    <t>Melanoma in situ</t>
  </si>
  <si>
    <t>Melanoma in situ of lip</t>
  </si>
  <si>
    <t>Melanoma in situ del labbro</t>
  </si>
  <si>
    <t>Melanoma in situ of eyelid, including canthus</t>
  </si>
  <si>
    <t>Melanoma in situ della palpebra, incluso il canto</t>
  </si>
  <si>
    <t>Melanoma in situ of ear and external auricular canal</t>
  </si>
  <si>
    <t>Melanoma in situ dell'orecchio e del condotto uditivo esterno</t>
  </si>
  <si>
    <t>Melanoma in situ of other and unspecified parts of face</t>
  </si>
  <si>
    <t>Melanoma in situ di altre e non specificate parti della faccia</t>
  </si>
  <si>
    <t>Melanoma in situ of scalp and neck</t>
  </si>
  <si>
    <t>Melanoma in situ del cuoio capelluto e del collo</t>
  </si>
  <si>
    <t>Melanoma in situ of trunk</t>
  </si>
  <si>
    <t>Melanoma in situ del tronco</t>
  </si>
  <si>
    <t>Melanoma in situ of upper limb, including shoulder</t>
  </si>
  <si>
    <t>Melanoma in situ dell'arto superiore, inclusa la spalla</t>
  </si>
  <si>
    <t>Melanoma in situ of lower limb, including hip</t>
  </si>
  <si>
    <t>Melanoma in situ dell'arto inferiore, inclusa l'anca</t>
  </si>
  <si>
    <t>Melanoma in situ of other sites</t>
  </si>
  <si>
    <t>Melanoma in situ di altre sedi</t>
  </si>
  <si>
    <t>Melanoma in situ, unspecified</t>
  </si>
  <si>
    <t>Melanoma in situ non specificato</t>
  </si>
  <si>
    <t>Carcinoma in situ of skin</t>
  </si>
  <si>
    <t>Carcinoma in situ della cute</t>
  </si>
  <si>
    <t>Carcinoma in situ: Skin of lip</t>
  </si>
  <si>
    <t>Carcinoma in situ: Cute del labbro</t>
  </si>
  <si>
    <t>Carcinoma in situ: Skin of eyelid, including canthus</t>
  </si>
  <si>
    <t>Carcinoma in situ: Cute della palpebra, incluso il canto</t>
  </si>
  <si>
    <t>Carcinoma in situ: Skin of ear and external auricular canal</t>
  </si>
  <si>
    <t>Carcinoma in situ: Cute dell'orecchio e del condotto uditivo esterno</t>
  </si>
  <si>
    <t>Carcinoma in situ: Skin of other and unspecified parts of face</t>
  </si>
  <si>
    <t>Carcinoma in situ: Cute di altre e non specificate parti della faccia</t>
  </si>
  <si>
    <t>Carcinoma in situ: Skin of scalp and neck</t>
  </si>
  <si>
    <t>Carcinoma in situ: Cute del cuoio capelluto e del collo</t>
  </si>
  <si>
    <t>Carcinoma in situ: Skin of trunk</t>
  </si>
  <si>
    <t>Carcinoma in situ: Cute del tronco</t>
  </si>
  <si>
    <t>Carcinoma in situ: Skin of upper limb, including shoulder</t>
  </si>
  <si>
    <t>Carcinoma in situ: Cute dell'arto superiore, inclusa la spalla</t>
  </si>
  <si>
    <t>Carcinoma in situ: Skin of lower limb, including hip</t>
  </si>
  <si>
    <t>Carcinoma in situ: Cute dell'arto inferiore, inclusa l'anca</t>
  </si>
  <si>
    <t>Carcinoma in situ: Skin of other sites</t>
  </si>
  <si>
    <t>Carcinoma in situ: Cute di altre sedi</t>
  </si>
  <si>
    <t>Carcinoma in situ: Skin, unspecified</t>
  </si>
  <si>
    <t>Carcinoma in situ: Cute non specificata</t>
  </si>
  <si>
    <t>Carcinoma in situ of breast</t>
  </si>
  <si>
    <t>Carcinoma in situ della mammella</t>
  </si>
  <si>
    <t>Lobular carcinoma in situ</t>
  </si>
  <si>
    <t>Carcinoma in situ lobulare</t>
  </si>
  <si>
    <t>Intraductal carcinoma in situ</t>
  </si>
  <si>
    <t>Carcinoma in situ intraduttale</t>
  </si>
  <si>
    <t>Other carcinoma in situ of breast</t>
  </si>
  <si>
    <t>Altro carcinoma in situ della mammella</t>
  </si>
  <si>
    <t>Carcinoma in situ of breast, unspecified</t>
  </si>
  <si>
    <t>Carcinoma in situ della mammella non specificato</t>
  </si>
  <si>
    <t>Carcinoma in situ of cervix uteri</t>
  </si>
  <si>
    <t>Carcinoma in situ della cervice uterina</t>
  </si>
  <si>
    <t>Carcinoma in situ: Endocervix</t>
  </si>
  <si>
    <t>Carcinoma in situ: Endocervice</t>
  </si>
  <si>
    <t>Carcinoma in situ: Exocervix</t>
  </si>
  <si>
    <t>Carcinoma in situ: Esocervice</t>
  </si>
  <si>
    <t>Carcinoma in situ: Other parts of cervix</t>
  </si>
  <si>
    <t>Carcinoma in situ: Altre parti della cervice</t>
  </si>
  <si>
    <t>Carcinoma in situ: Cervix, unspecified</t>
  </si>
  <si>
    <t>Carcinoma in situ: Cervice non specificata</t>
  </si>
  <si>
    <t>Carcinoma in situ of other and unspecified genital organs</t>
  </si>
  <si>
    <t>Carcinoma in situ di altri e non specificati organi dell'apparato genitale</t>
  </si>
  <si>
    <t>Carcinoma in situ: Endometrium</t>
  </si>
  <si>
    <t>Carcinoma in situ: Endometrio</t>
  </si>
  <si>
    <t>Carcinoma in situ: Vulva</t>
  </si>
  <si>
    <t>Carcinoma in situ: Vagina</t>
  </si>
  <si>
    <t>Carcinoma in situ: Other and unspecified female genital organs</t>
  </si>
  <si>
    <t>Carcinoma in situ: Altri e non specificati organi genitali femminili</t>
  </si>
  <si>
    <t>Carcinoma in situ: Penis</t>
  </si>
  <si>
    <t>Carcinoma in situ: Pene</t>
  </si>
  <si>
    <t>Carcinoma in situ: Prostate</t>
  </si>
  <si>
    <t>Carcinoma in situ: Prostata</t>
  </si>
  <si>
    <t>Carcinoma in situ: Other and unspecified male genital organs</t>
  </si>
  <si>
    <t>Carcinoma in situ: Altri e non specificati organi genitali maschili</t>
  </si>
  <si>
    <t>Carcinoma in situ of other and unspecified sites</t>
  </si>
  <si>
    <t>Carcinoma in situ di altre e non specificate sedi</t>
  </si>
  <si>
    <t>Carcinoma in situ: Bladder</t>
  </si>
  <si>
    <t>Carcinoma in situ: Vescica</t>
  </si>
  <si>
    <t>Carcinoma in situ: Other and unspecified urinary organs</t>
  </si>
  <si>
    <t>Carcinoma in situ: Altri e non specificati organi urinari</t>
  </si>
  <si>
    <t>Carcinoma in situ: Eye</t>
  </si>
  <si>
    <t>Carcinoma in situ: Occhio</t>
  </si>
  <si>
    <t>Carcinoma in situ: Thyroid and other endocrine glands</t>
  </si>
  <si>
    <t>Carcinoma in situ: Tiroide ed altre ghiandole endocrine</t>
  </si>
  <si>
    <t>Carcinoma in situ of other specified sites</t>
  </si>
  <si>
    <t>Carcinoma in situ di altre sedi specificate</t>
  </si>
  <si>
    <t>Carcinoma in situ, unspecified</t>
  </si>
  <si>
    <t>Carcinoma in situ non specificato</t>
  </si>
  <si>
    <t>Benign neoplasm of mouth and pharynx</t>
  </si>
  <si>
    <t>Tumore benigno della bocca e della faringe</t>
  </si>
  <si>
    <t>Benign neoplasm: Lip</t>
  </si>
  <si>
    <t>Tumore begnigno: Labbro</t>
  </si>
  <si>
    <t>Benign neoplasm: Tongue</t>
  </si>
  <si>
    <t>Tumore begnigno: Lingua</t>
  </si>
  <si>
    <t>Benign neoplasm: Floor of mouth</t>
  </si>
  <si>
    <t>Tumore begnigno: Pavimento della bocca</t>
  </si>
  <si>
    <t>Benign neoplasm: Other and unspecified parts of mouth</t>
  </si>
  <si>
    <t>Tumore begnigno: Altre e non specificate parti della bocca</t>
  </si>
  <si>
    <t>Benign neoplasm: Tonsil</t>
  </si>
  <si>
    <t>Tumore begnigno: Tonsilla</t>
  </si>
  <si>
    <t>Benign neoplasm: Other parts of oropharynx</t>
  </si>
  <si>
    <t>Tumore begnigno: Altre parti dell'orofaringe</t>
  </si>
  <si>
    <t>Benign neoplasm: Nasopharynx</t>
  </si>
  <si>
    <t>Tumore begnigno: Rinofaringe</t>
  </si>
  <si>
    <t>Benign neoplasm: Hypopharynx</t>
  </si>
  <si>
    <t>Tumore begnigno: Ipofaringe</t>
  </si>
  <si>
    <t>Benign neoplasm: Pharynx, unspecified</t>
  </si>
  <si>
    <t>Tumore begnigno: Faringe non specificata</t>
  </si>
  <si>
    <t>Benign neoplasm of major salivary glands</t>
  </si>
  <si>
    <t>Tumore benigno delle ghiandole salivari maggiori</t>
  </si>
  <si>
    <t>Benign neoplasm: Parotid gland</t>
  </si>
  <si>
    <t>Tumore begnigno: Parotide</t>
  </si>
  <si>
    <t>Benign neoplasm: Other major salivary glands</t>
  </si>
  <si>
    <t>Tumore begnigno: Altre ghiandole salivari maggiori</t>
  </si>
  <si>
    <t>Benign neoplasm: Major salivary gland, unspecified</t>
  </si>
  <si>
    <t>Tumore begnigno: Ghiandola salivare maggiore, non specificata</t>
  </si>
  <si>
    <t>Benign neoplasm of colon, rectum, anus and anal canal</t>
  </si>
  <si>
    <t>Tumore benigno del colon, retto, ano e canale anale</t>
  </si>
  <si>
    <t>Benign neoplasm: Caecum</t>
  </si>
  <si>
    <t>Tumore begnigno: Cieco</t>
  </si>
  <si>
    <t>Benign neoplasm: Appendix</t>
  </si>
  <si>
    <t>Tumore begnigno: Appendice (vermiforme)</t>
  </si>
  <si>
    <t>Benign neoplasm: Ascending colon</t>
  </si>
  <si>
    <t>Tumore begnigno: Colon ascendente</t>
  </si>
  <si>
    <t>Benign neoplasm: Transverse colon</t>
  </si>
  <si>
    <t>Tumore begnigno: Colon trasverso</t>
  </si>
  <si>
    <t>Benign neoplasm: Descending colon</t>
  </si>
  <si>
    <t>Tumore begnigno: Colon discendente</t>
  </si>
  <si>
    <t>Benign neoplasm: Sigmoid colon</t>
  </si>
  <si>
    <t>Tumore begnigno: Sigma</t>
  </si>
  <si>
    <t>Benign neoplasm: Colon, unspecified</t>
  </si>
  <si>
    <t>Tumore begnigno: Colon non specificato</t>
  </si>
  <si>
    <t>Benign neoplasm: Rectosigmoid junction</t>
  </si>
  <si>
    <t>Tumore begnigno: Giunzione retto sigmoidea</t>
  </si>
  <si>
    <t>Benign neoplasm: Rectum</t>
  </si>
  <si>
    <t>Tumore begnigno: Retto</t>
  </si>
  <si>
    <t>Benign neoplasm: Anus and anal canal</t>
  </si>
  <si>
    <t>Tumore begnigno: Ano e canale anale</t>
  </si>
  <si>
    <t>Benign neoplasm of other and ill-defined parts of digestive system</t>
  </si>
  <si>
    <t>Tumore benigno di altre e mal definite parti dell'apparato digerente</t>
  </si>
  <si>
    <t>Benign neoplasm: Oesophagus</t>
  </si>
  <si>
    <t>Tumore begnigno: Esofago</t>
  </si>
  <si>
    <t>Benign neoplasm: Stomach</t>
  </si>
  <si>
    <t>Tumore begnigno: Stomaco</t>
  </si>
  <si>
    <t>Benign neoplasm: Duodenum</t>
  </si>
  <si>
    <t>Tumore begnigno: Duodeno</t>
  </si>
  <si>
    <t>Benign neoplasm: Other and unspecified parts of small intestine</t>
  </si>
  <si>
    <t>Tumore begnigno: Altre e non specificate parti dell’intestino tenue</t>
  </si>
  <si>
    <t>Benign neoplasm: Liver</t>
  </si>
  <si>
    <t>Tumore begnigno: Fegato</t>
  </si>
  <si>
    <t>Benign neoplasm: Extrahepatic bile ducts</t>
  </si>
  <si>
    <t>Tumore begnigno: Dotti biliari extraepatici</t>
  </si>
  <si>
    <t>Benign neoplasm: Pancreas</t>
  </si>
  <si>
    <t>Tumore begnigno: Pancreas</t>
  </si>
  <si>
    <t>Benign neoplasm: Endocrine pancreas</t>
  </si>
  <si>
    <t>Tumore begnigno: Pancreas endocrino</t>
  </si>
  <si>
    <t>Benign neoplasm: Ill-defined sites within the digestive system</t>
  </si>
  <si>
    <t>Tumore begnigno: Sedi maldefinite dell'apparato digerente</t>
  </si>
  <si>
    <t>Benign neoplasm of middle ear and respiratory system</t>
  </si>
  <si>
    <t>Tumore benigno dell'orecchio medio e dell'apparato respiratorio</t>
  </si>
  <si>
    <t>Benign neoplasm: Middle ear, nasal cavity and accessory sinuses</t>
  </si>
  <si>
    <t>Tumore begnigno: Orecchio medio, cavità nasale e seni paranasali</t>
  </si>
  <si>
    <t>Benign neoplasm: Larynx</t>
  </si>
  <si>
    <t>Tumore begnigno: Laringe</t>
  </si>
  <si>
    <t>Benign neoplasm: Trachea</t>
  </si>
  <si>
    <t>Tumore begnigno: Trachea</t>
  </si>
  <si>
    <t>Benign neoplasm: Bronchus and lung</t>
  </si>
  <si>
    <t>Tumore begnigno: Bronchi e polmone</t>
  </si>
  <si>
    <t>Benign neoplasm: Respiratory system, unspecified</t>
  </si>
  <si>
    <t>Tumore begnigno: Apparato respiratorio non specificato</t>
  </si>
  <si>
    <t>Benign neoplasm of other and unspecified intrathoracic organs</t>
  </si>
  <si>
    <t>Tumore benigno di altri e non specificati organi intratoracici</t>
  </si>
  <si>
    <t>Benign neoplasm: Thymus</t>
  </si>
  <si>
    <t>Tumore begnigno: Timo</t>
  </si>
  <si>
    <t>Benign neoplasm: Heart</t>
  </si>
  <si>
    <t>Tumore begnigno: Cuore</t>
  </si>
  <si>
    <t>Benign neoplasm: Mediastinum</t>
  </si>
  <si>
    <t>Tumore begnigno: Mediastino</t>
  </si>
  <si>
    <t>Benign neoplasm: Other specified intrathoracic organs</t>
  </si>
  <si>
    <t>Tumore begnigno: Altri organi intratoracici specificati</t>
  </si>
  <si>
    <t>Benign neoplasm: Intrathoracic organ, unspecified</t>
  </si>
  <si>
    <t>Tumore begnigno: Organi intratoracici non specificati</t>
  </si>
  <si>
    <t>Benign neoplasm of bone and articular cartilage</t>
  </si>
  <si>
    <t>Tumore benigno dell'osso e della cartilagine articolare</t>
  </si>
  <si>
    <t>Benign neoplasm: Scapula and long bones of upper limb</t>
  </si>
  <si>
    <t>Tumore begnigno: Scapola e ossa lunghe dell'arto superiore</t>
  </si>
  <si>
    <t>Benign neoplasm: Short bones of upper limb</t>
  </si>
  <si>
    <t>Tumore begnigno: Ossa corte dell'arto superiore</t>
  </si>
  <si>
    <t>Benign neoplasm: Long bones of lower limb</t>
  </si>
  <si>
    <t>Tumore begnigno: Ossa lunghe dell'arto inferiore</t>
  </si>
  <si>
    <t>Benign neoplasm: Short bones of lower limb</t>
  </si>
  <si>
    <t>Tumore begnigno: Ossa corte dell'arto inferiore</t>
  </si>
  <si>
    <t>Benign neoplasm: Bones of skull and face</t>
  </si>
  <si>
    <t>Tumore begnigno: Ossa del cranio e della faccia</t>
  </si>
  <si>
    <t>Benign neoplasm: Lower jaw bone</t>
  </si>
  <si>
    <t>Tumore begnigno: Mandibola</t>
  </si>
  <si>
    <t>Benign neoplasm: Vertebral column</t>
  </si>
  <si>
    <t>Tumore begnigno: Colonna vertebrale</t>
  </si>
  <si>
    <t>Benign neoplasm: Ribs, sternum and clavicle</t>
  </si>
  <si>
    <t>Tumore begnigno: Coste, sterno e clavicola</t>
  </si>
  <si>
    <t>Benign neoplasm: Pelvic bones, sacrum and coccyx</t>
  </si>
  <si>
    <t>Tumore begnigno: Ossa della pelvi, sacro e coccige</t>
  </si>
  <si>
    <t>Benign neoplasm: Bone and articular cartilage, unspecified</t>
  </si>
  <si>
    <t>Tumore begnigno: Osso e cartilagine articolare non specificati</t>
  </si>
  <si>
    <t>Benign lipomatous neoplasm</t>
  </si>
  <si>
    <t>Tumore lipomatoso benigno</t>
  </si>
  <si>
    <t>Benign lipomatous neoplasm of skin and subcutaneous tissue of head, face and neck</t>
  </si>
  <si>
    <t>Tumore lipomatoso benigno della cute e dei tessuti sottocutanei della testa, collo e faccia</t>
  </si>
  <si>
    <t>Benign lipomatous neoplasm of skin and subcutaneous tissue of trunk</t>
  </si>
  <si>
    <t>Tumore lipomatoso benigno della cute e dei tessuti sottocutanei del tronco</t>
  </si>
  <si>
    <t>Benign lipomatous neoplasm of skin and subcutaneous tissue of limbs</t>
  </si>
  <si>
    <t>Tumore lipomatoso benigno della cute e dei tessuti sottocutanei degli arti</t>
  </si>
  <si>
    <t>Benign lipomatous neoplasm of skin and subcutaneous tissue of other and unspecified sites</t>
  </si>
  <si>
    <t>Tumore lipomatoso benigno della cute e dei tessuti sottocutanei di altre e non specificate sedi</t>
  </si>
  <si>
    <t>Benign lipomatous neoplasm of intrathoracic organs</t>
  </si>
  <si>
    <t>Tumore lipomatoso benigno di organi intratoracici</t>
  </si>
  <si>
    <t>Benign lipomatous neoplasm of intra-abdominal organs</t>
  </si>
  <si>
    <t>Tumore lipomatoso benigno di organi intraddominali</t>
  </si>
  <si>
    <t>Benign lipomatous neoplasm of spermatic cord</t>
  </si>
  <si>
    <t>Tumore lipomatoso benigno del cordone spermatico</t>
  </si>
  <si>
    <t>Benign lipomatous neoplasm of other sites</t>
  </si>
  <si>
    <t>Tumore lipomatoso benigno di altre sedi</t>
  </si>
  <si>
    <t>Benign lipomatous neoplasm, unspecified</t>
  </si>
  <si>
    <t>Tumore lipomatoso benigno non specificato</t>
  </si>
  <si>
    <t>Haemangioma and lymphangioma, any site</t>
  </si>
  <si>
    <t>Emangioma e linfangioma di qualsiasi sede</t>
  </si>
  <si>
    <t>Haemangioma, any site</t>
  </si>
  <si>
    <t>Emangioma di qualsiasi sede</t>
  </si>
  <si>
    <t>Lymphangioma, any site</t>
  </si>
  <si>
    <t>Linfangioma di qualsiasi sede</t>
  </si>
  <si>
    <t>Benign neoplasm of mesothelial tissue</t>
  </si>
  <si>
    <t>Tumore benigno del tessuto mesoteliale</t>
  </si>
  <si>
    <t>Benign neoplasm: Mesothelial tissue of pleura</t>
  </si>
  <si>
    <t>Tumore begnigno: Tessuto mesoteliale della pleura</t>
  </si>
  <si>
    <t>Benign neoplasm: Mesothelial tissue of peritoneum</t>
  </si>
  <si>
    <t>Tumore begnigno: Tessuto mesoteliale del peritoneo</t>
  </si>
  <si>
    <t>Benign neoplasm: Mesothelial tissue of other sites</t>
  </si>
  <si>
    <t>Tumore begnigno: Tessuto mesoteliale di altre sedi</t>
  </si>
  <si>
    <t>Benign neoplasm: Mesothelial tissue, unspecified</t>
  </si>
  <si>
    <t>Tumore begnigno: Tessuto mesoteliale non specificato</t>
  </si>
  <si>
    <t>Benign neoplasm of soft tissue of retroperitoneum and peritoneum</t>
  </si>
  <si>
    <t>Tumore benigno di tessuto molle del peritoneo e del retroperitoneo</t>
  </si>
  <si>
    <t>Benign neoplasm: Retroperitoneum</t>
  </si>
  <si>
    <t>Tumore begnigno: Retroperitoneo</t>
  </si>
  <si>
    <t>Benign neoplasm: Peritoneum</t>
  </si>
  <si>
    <t>Tumore begnigno: Peritoneo</t>
  </si>
  <si>
    <t>Other benign neoplasms of connective and other soft tissue</t>
  </si>
  <si>
    <t>Altri tumori benigni del tessuto connettivo e di altri tessuti molli</t>
  </si>
  <si>
    <t>Benign neoplasm: Connective and other soft tissue of head, face and neck</t>
  </si>
  <si>
    <t>Tumore begnigno: Connettivo ed altri tessuti molli della testa, faccia e collo</t>
  </si>
  <si>
    <t>Benign neoplasm: Connective and other soft tissue of upper limb, including shoulder</t>
  </si>
  <si>
    <t>Tumore begnigno: Connettivo ed altri tessuti molli dell'arto superiore, inclusa la spalla</t>
  </si>
  <si>
    <t>Benign neoplasm: Connective and other soft tissue of lower limb, including hip</t>
  </si>
  <si>
    <t>Tumore begnigno: Connettivo ed altri tessuti molli dell'arto inferiore, inclusa l'anca</t>
  </si>
  <si>
    <t>Benign neoplasm: Connective and other soft tissue of thorax</t>
  </si>
  <si>
    <t>Tumore begnigno: Connettivo ed altri tessuti molli del torace</t>
  </si>
  <si>
    <t>Benign neoplasm: Connective and other soft tissue of abdomen</t>
  </si>
  <si>
    <t>Tumore begnigno: Connettivo ed altri tessuti molli dell'addome</t>
  </si>
  <si>
    <t>Benign neoplasm: Connective and other soft tissue of pelvis</t>
  </si>
  <si>
    <t>Tumore begnigno: Connettivo ed altri tessuti molli della pelvi</t>
  </si>
  <si>
    <t>Benign neoplasm: Connective and other soft tissue of trunk, unspecified</t>
  </si>
  <si>
    <t>Tumore begnigno: Connettivo ed altri tessuti molli del tronco non specificati</t>
  </si>
  <si>
    <t>Benign neoplasm: Connective and other soft tissue, unspecified</t>
  </si>
  <si>
    <t>Tumore begnigno: Connettivo ed altri tessuti molli non specificati</t>
  </si>
  <si>
    <t>Melanocytic naevi</t>
  </si>
  <si>
    <t>Nevi melanocitici</t>
  </si>
  <si>
    <t>Melanocytic naevi of lip</t>
  </si>
  <si>
    <t>Nevo melanocitico del labbro</t>
  </si>
  <si>
    <t>Melanocytic naevi of eyelid, including canthus</t>
  </si>
  <si>
    <t>Nevo melanocitico della palpebra, incluso il canto</t>
  </si>
  <si>
    <t>Melanocytic naevi of ear and external auricular canal</t>
  </si>
  <si>
    <t>Nevo melanocitico dell'orecchio e del condotto uditivo esterno</t>
  </si>
  <si>
    <t>Melanocytic naevi of other and unspecified parts of face</t>
  </si>
  <si>
    <t>Nevo melanocitico di altre e non specificate parti della faccia</t>
  </si>
  <si>
    <t>Melanocytic naevi of scalp and neck</t>
  </si>
  <si>
    <t>Nevo melanocitico del cuoio capelluto e del collo</t>
  </si>
  <si>
    <t>Melanocytic naevi of trunk</t>
  </si>
  <si>
    <t>Nevo melanocitico del tronco</t>
  </si>
  <si>
    <t>Melanocytic naevi of upper limb, including shoulder</t>
  </si>
  <si>
    <t>Nevo melanocitico dell'arto superiore, inclusa la spalla</t>
  </si>
  <si>
    <t>Melanocytic naevi of lower limb, including hip</t>
  </si>
  <si>
    <t>Nevo melanocitico dell'arto inferiore, inclusa l'anca</t>
  </si>
  <si>
    <t>Melanocytic naevi, unspecified</t>
  </si>
  <si>
    <t>Nevo melanocitico non specificato</t>
  </si>
  <si>
    <t>Other benign neoplasms of skin</t>
  </si>
  <si>
    <t>Altri tumori benigni della cute</t>
  </si>
  <si>
    <t>Benign neoplasm: Skin of lip</t>
  </si>
  <si>
    <t>Tumore begnigno: Cute del labbro</t>
  </si>
  <si>
    <t>Benign neoplasm: Skin of eyelid, including canthus</t>
  </si>
  <si>
    <t>Tumore begnigno: Cute della palpebra, incluso il canto</t>
  </si>
  <si>
    <t>Benign neoplasm: Skin of ear and external auricular canal</t>
  </si>
  <si>
    <t>Tumore begnigno: Cute dell'orecchio e del condotto uditivo esterno</t>
  </si>
  <si>
    <t>Benign neoplasm: Skin of other and unspecified parts of face</t>
  </si>
  <si>
    <t>Tumore begnigno: Cute di altre e non specificate parti della faccia</t>
  </si>
  <si>
    <t>Benign neoplasm: Skin of scalp and neck</t>
  </si>
  <si>
    <t>Tumore begnigno: Cute del cuoio capelluto e del collo</t>
  </si>
  <si>
    <t>Benign neoplasm: Skin of trunk</t>
  </si>
  <si>
    <t>Tumore begnigno: Cute del tronco</t>
  </si>
  <si>
    <t>Benign neoplasm: Skin of upper limb, including shoulder</t>
  </si>
  <si>
    <t>Tumore begnigno: Cute dell'arto superiore, inclusa la spalla</t>
  </si>
  <si>
    <t>Benign neoplasm: Skin of lower limb, including hip</t>
  </si>
  <si>
    <t>Tumore begnigno: Cute dell'arto inferiore, inclusa l'anca</t>
  </si>
  <si>
    <t>Benign neoplasm: Skin, unspecified</t>
  </si>
  <si>
    <t>Tumore begnigno: Cute non specificata</t>
  </si>
  <si>
    <t>Benign neoplasm of breast</t>
  </si>
  <si>
    <t>Tumore benigno della mammella</t>
  </si>
  <si>
    <t>Leiomyoma of uterus</t>
  </si>
  <si>
    <t>Leiomioma dell'utero</t>
  </si>
  <si>
    <t>Submucous leiomyoma of uterus</t>
  </si>
  <si>
    <t>Leiomioma submucoso dell'utero</t>
  </si>
  <si>
    <t>Intramural leiomyoma of uterus</t>
  </si>
  <si>
    <t>Leiomioma intramurale dell'utero</t>
  </si>
  <si>
    <t>Subserosal leiomyoma of uterus</t>
  </si>
  <si>
    <t>Leiomioma sottosieroso dell'utero</t>
  </si>
  <si>
    <t>Leiomyoma of uterus, unspecified</t>
  </si>
  <si>
    <t>Leiomioma dell'utero non specificato</t>
  </si>
  <si>
    <t>Other benign neoplasms of uterus</t>
  </si>
  <si>
    <t>Altri tumori benigni dell'utero</t>
  </si>
  <si>
    <t>Other benign neoplasm: Cervix uteri</t>
  </si>
  <si>
    <t>Tumore begnigno: Cervice uterina</t>
  </si>
  <si>
    <t>Other benign neoplasm: Corpus uteri</t>
  </si>
  <si>
    <t>Tumore begnigno: Corpo dell'utero</t>
  </si>
  <si>
    <t>Other benign neoplasm: Other parts of uterus</t>
  </si>
  <si>
    <t>Tumore begnigno: Altre parti del'utero</t>
  </si>
  <si>
    <t>Other benign neoplasm: Uterus, unspecified</t>
  </si>
  <si>
    <t>Tumore begnigno: Utero non specificato</t>
  </si>
  <si>
    <t>Benign neoplasm: ovary</t>
  </si>
  <si>
    <t>Tumore benigno dell'ovaio</t>
  </si>
  <si>
    <t>Benign neoplasm of other and unspecified female genital organs</t>
  </si>
  <si>
    <t>Tumore benigno di altri e non specificati organi genitali femminili</t>
  </si>
  <si>
    <t>Benign neoplasm: Vulva</t>
  </si>
  <si>
    <t>Tumore begnigno: Vulva</t>
  </si>
  <si>
    <t>Benign neoplasm: Vagina</t>
  </si>
  <si>
    <t>Tumore begnigno: Vagina</t>
  </si>
  <si>
    <t>Benign neoplasm: Uterine tubes and ligaments</t>
  </si>
  <si>
    <t>Tumore begnigno: Tube e legamento uterini</t>
  </si>
  <si>
    <t>Benign neoplasm: Other specified female genital organs</t>
  </si>
  <si>
    <t>Tumore begnigno: Altri organi genitali femminili specificati</t>
  </si>
  <si>
    <t>Benign neoplasm: Female genital organ, unspecified</t>
  </si>
  <si>
    <t>Tumore begnigno: Organi genitali femminili non specificati</t>
  </si>
  <si>
    <t>Benign neoplasm of male genital organs</t>
  </si>
  <si>
    <t>Tumore benigno degli organi genitali maschili</t>
  </si>
  <si>
    <t>Benign neoplasm: Penis</t>
  </si>
  <si>
    <t>Tumore begnigno: Pene</t>
  </si>
  <si>
    <t>Benign neoplasm: Prostate</t>
  </si>
  <si>
    <t>Tumore begnigno: Prostata</t>
  </si>
  <si>
    <t>Benign neoplasm: Testis</t>
  </si>
  <si>
    <t>Tumore begnigno: Testicolo</t>
  </si>
  <si>
    <t>Benign neoplasm: Epididymis</t>
  </si>
  <si>
    <t>Tumore begnigno: Epididimo</t>
  </si>
  <si>
    <t>Benign neoplasm: Scrotum</t>
  </si>
  <si>
    <t>Tumore begnigno: Scroto</t>
  </si>
  <si>
    <t>Benign neoplasm: Other male genital organs</t>
  </si>
  <si>
    <t>Tumore begnigno: Altri organi genitali maschili</t>
  </si>
  <si>
    <t>Benign neoplasm: Male genital organ, unspecified</t>
  </si>
  <si>
    <t>Tumore begnigno: Organi genitali maschili non specificati</t>
  </si>
  <si>
    <t>Benign neoplasm of urinary organs</t>
  </si>
  <si>
    <t>Tumore benigno degli organi urinari</t>
  </si>
  <si>
    <t>Benign neoplasm: Kidney</t>
  </si>
  <si>
    <t>Tumore begnigno: Rene</t>
  </si>
  <si>
    <t>Benign neoplasm: Renal pelvis</t>
  </si>
  <si>
    <t>Tumore begnigno: Pelvi renale</t>
  </si>
  <si>
    <t>Benign neoplasm: Ureter</t>
  </si>
  <si>
    <t>Tumore begnigno: Uretere</t>
  </si>
  <si>
    <t>Benign neoplasm: Bladder</t>
  </si>
  <si>
    <t>Tumore begnigno: Vescica</t>
  </si>
  <si>
    <t>Benign neoplasm: Urethra</t>
  </si>
  <si>
    <t>Tumore begnigno: Uretra</t>
  </si>
  <si>
    <t>Benign neoplasm: Other urinary organs</t>
  </si>
  <si>
    <t>Tumore begnigno: Altri organi urinari</t>
  </si>
  <si>
    <t>Benign neoplasm: Urinary organ, unspecified</t>
  </si>
  <si>
    <t>Tumore begnigno: Organi urinari non specificati</t>
  </si>
  <si>
    <t>Benign neoplasm of eye and adnexa</t>
  </si>
  <si>
    <t>Tumore benigno dell'occhio e degli annessi oculari</t>
  </si>
  <si>
    <t>Benign neoplasm: Conjunctiva</t>
  </si>
  <si>
    <t>Tumore begnigno: Congiuntiva</t>
  </si>
  <si>
    <t>Benign neoplasm: Cornea</t>
  </si>
  <si>
    <t>Tumore begnigno: Cornea</t>
  </si>
  <si>
    <t>Benign neoplasm: Retina</t>
  </si>
  <si>
    <t>Tumore begnigno: Retina</t>
  </si>
  <si>
    <t>Benign neoplasm: Choroid</t>
  </si>
  <si>
    <t>Tumore begnigno: Coroide</t>
  </si>
  <si>
    <t>Benign neoplasm: Ciliary body</t>
  </si>
  <si>
    <t>Tumore begnigno: Corpo ciliare</t>
  </si>
  <si>
    <t>Benign neoplasm: Lacrimal gland and duct</t>
  </si>
  <si>
    <t>Tumore begnigno: Ghiandola e dotto lacrimali</t>
  </si>
  <si>
    <t>Benign neoplasm: Orbit, unspecified</t>
  </si>
  <si>
    <t>Tumore begnigno: Orbita non specificata</t>
  </si>
  <si>
    <t>Benign neoplasm: Eye, unspecified</t>
  </si>
  <si>
    <t>Tumore begnigno: Occhio non specificato</t>
  </si>
  <si>
    <t>Benign neoplasm of meninges</t>
  </si>
  <si>
    <t>Tumore benigno delle meningi</t>
  </si>
  <si>
    <t>Benign neoplasm: Cerebral meninges</t>
  </si>
  <si>
    <t>Tumore begnigno: Meningi cerebrali</t>
  </si>
  <si>
    <t>Benign neoplasm: Spinal meninges</t>
  </si>
  <si>
    <t>Tumore begnigno: Meningi spinali</t>
  </si>
  <si>
    <t>Benign neoplasm: Meninges, unspecified</t>
  </si>
  <si>
    <t>Tumore begnigno: Meningi non specificate</t>
  </si>
  <si>
    <t>Benign neoplasm of brain and other parts of central nervous system</t>
  </si>
  <si>
    <t>Tumore benigno dell'encefalo e di altre parti del sistema nervoso centrale</t>
  </si>
  <si>
    <t>Benign neoplasm: Brain, supratentorial</t>
  </si>
  <si>
    <t>Tumore begnigno: Encefalo, sovratentoriale</t>
  </si>
  <si>
    <t>Benign neoplasm: Brain, infratentorial</t>
  </si>
  <si>
    <t>Tumore begnigno: Encefalo, sottotentoriale</t>
  </si>
  <si>
    <t>Benign neoplasm: Brain, unspecified</t>
  </si>
  <si>
    <t>Tumore begnigno: Encefalo non specificato</t>
  </si>
  <si>
    <t>Benign neoplasm: Cranial nerves</t>
  </si>
  <si>
    <t>Tumore begnigno: Nervi cranici</t>
  </si>
  <si>
    <t>Benign neoplasm: Spinal cord</t>
  </si>
  <si>
    <t>Tumore begnigno: Midollo spinale</t>
  </si>
  <si>
    <t>Benign neoplasm: Other specified parts of central nervous system</t>
  </si>
  <si>
    <t>Tumore begnigno: Altre parti specificate del sistema nervoso centrale</t>
  </si>
  <si>
    <t>Benign neoplasm: Central nervous system, unspecified</t>
  </si>
  <si>
    <t>Tumore begnigno: Sistema nervoso centrale non specificato</t>
  </si>
  <si>
    <t>Benign neoplasm of thyroid gland</t>
  </si>
  <si>
    <t>Tumore benigno della tiroide</t>
  </si>
  <si>
    <t>Benign neoplasm of other and unspecified endocrine glands</t>
  </si>
  <si>
    <t>Tumore benigno di altre e non specificate ghiandole endocrine</t>
  </si>
  <si>
    <t>Benign neoplasm: Adrenal gland</t>
  </si>
  <si>
    <t>Tumore begnigno: Surrene</t>
  </si>
  <si>
    <t>Benign neoplasm: Parathyroid gland</t>
  </si>
  <si>
    <t>Tumore begnigno: Paratiroidi</t>
  </si>
  <si>
    <t>Benign neoplasm: Pituitary gland</t>
  </si>
  <si>
    <t>Tumore begnigno: Ipofisi</t>
  </si>
  <si>
    <t>Benign neoplasm: Craniopharyngeal duct</t>
  </si>
  <si>
    <t>Tumore begnigno: Canale craniofaringeo</t>
  </si>
  <si>
    <t>Benign neoplasm: Pineal gland</t>
  </si>
  <si>
    <t>Tumore begnigno: Ghiandola pineale</t>
  </si>
  <si>
    <t>Benign neoplasm: Carotid body</t>
  </si>
  <si>
    <t>Tumore begnigno: Glomo carotideo</t>
  </si>
  <si>
    <t>Benign neoplasm: Aortic body and other paraganglia</t>
  </si>
  <si>
    <t>Tumore begnigno: Glomo aortico ed altri paragangli</t>
  </si>
  <si>
    <t>Benign neoplasm: Other specified endocrine glands</t>
  </si>
  <si>
    <t>Tumore begnigno: Altre ghiandole endocrine specificate</t>
  </si>
  <si>
    <t>Benign neoplasm: Pluriglandular involvement</t>
  </si>
  <si>
    <t>Tumore begnigno: Interessamento plurighiandolare</t>
  </si>
  <si>
    <t>Benign neoplasm: Endocrine gland, unspecified</t>
  </si>
  <si>
    <t>Tumore begnigno: Ghiandola endocrina non specificata</t>
  </si>
  <si>
    <t>Benign neoplasm of other and unspecified sites</t>
  </si>
  <si>
    <t>Tumore benigno di altre e non specificate sedi</t>
  </si>
  <si>
    <t>Benign neoplasm: Lymph nodes</t>
  </si>
  <si>
    <t>Tumore begnigno: Linfonodi</t>
  </si>
  <si>
    <t>Benign neoplasm: Peripheral nerves and autonomic nervous system</t>
  </si>
  <si>
    <t>Tumore begnigno: Nervi periferici e sistema nervoso autonomo</t>
  </si>
  <si>
    <t>Benign neoplasm: Other specified sites</t>
  </si>
  <si>
    <t>Tumore begnigno: Altre sedi specificate</t>
  </si>
  <si>
    <t>Benign neoplasm: Benign neoplasm of unspecified site</t>
  </si>
  <si>
    <t>Tumore benigno di sede non specificata</t>
  </si>
  <si>
    <t>Neoplasm of uncertain or unknown behaviour of oral cavity and digestive organs</t>
  </si>
  <si>
    <t>Tumore di comportamento incerto o sconosciuto della cavità orale e degli organi dell'apparato digerente</t>
  </si>
  <si>
    <t>Neoplasm of uncertain or unknown behaviour: Lip, oral cavity and pharynx</t>
  </si>
  <si>
    <t>Tumore di comportamento incerto o sconosciuto: Labbra, cavità orale e faringe</t>
  </si>
  <si>
    <t>Neoplasm of uncertain or unknown behaviour: Stomach</t>
  </si>
  <si>
    <t>Tumore di comportamento incerto o sconosciuto: Stomaco</t>
  </si>
  <si>
    <t>Neoplasm of uncertain or unknown behaviour: Small intestine</t>
  </si>
  <si>
    <t>Tumore di comportamento incerto o sconosciuto: Intestino tenue</t>
  </si>
  <si>
    <t>Neoplasm of uncertain or unknown behaviour: Appendix</t>
  </si>
  <si>
    <t>Tumore di comportamento incerto o sconosciuto: Appendice</t>
  </si>
  <si>
    <t>Neoplasm of uncertain or unknown behaviour: Colon</t>
  </si>
  <si>
    <t>Tumore di comportamento incerto o sconosciuto: Colon</t>
  </si>
  <si>
    <t>Neoplasm of uncertain or unknown behaviour: Rectum</t>
  </si>
  <si>
    <t>Tumore di comportamento incerto o sconosciuto: Retto</t>
  </si>
  <si>
    <t>Neoplasm of uncertain or unknown behaviour: Liver, gallbladder and bile ducts</t>
  </si>
  <si>
    <t>Tumore di comportamento incerto o sconosciuto: Fegato, colecisti e dotti biliari</t>
  </si>
  <si>
    <t>Neoplasm of uncertain or unknown behaviour: Other digestive organs</t>
  </si>
  <si>
    <t>Tumore di comportamento incerto o sconosciuto: Altri organi dell'apparato digerente</t>
  </si>
  <si>
    <t>Neoplasm of uncertain or unknown behaviour: Digestive organ, unspecified</t>
  </si>
  <si>
    <t>Tumore di comportamento incerto o sconosciuto: Organi dell'apparato digerente non specificati</t>
  </si>
  <si>
    <t>Neoplasm of uncertain or unknown behaviour of middle ear and respiratory and intrathoracic organs</t>
  </si>
  <si>
    <t>Tumore di comportamento incerto o sconosciuto dell'orecchio medio, degli organi dell'apparato respiratorio e degli organi intratoracici</t>
  </si>
  <si>
    <t>Neoplasm of uncertain or unknown behaviour: Larynx</t>
  </si>
  <si>
    <t>Tumore di comportamento incerto o sconosciuto: Laringe</t>
  </si>
  <si>
    <t>Neoplasm of uncertain or unknown behaviour: Trachea, bronchus and lung</t>
  </si>
  <si>
    <t>Tumore di comportamento incerto o sconosciuto: Trachea, bronchi e polmone</t>
  </si>
  <si>
    <t>Neoplasm of uncertain or unknown behaviour: Pleura</t>
  </si>
  <si>
    <t>Tumore di comportamento incerto o sconosciuto: Pleura</t>
  </si>
  <si>
    <t>Neoplasm of uncertain or unknown behaviour: Mediastinum</t>
  </si>
  <si>
    <t>Tumore di comportamento incerto o sconosciuto: Mediastino</t>
  </si>
  <si>
    <t>Neoplasm of uncertain or unknown behaviour: Thymus</t>
  </si>
  <si>
    <t>Tumore di comportamento incerto o sconosciuto: Timo</t>
  </si>
  <si>
    <t>Neoplasm of uncertain or unknown behaviour: Other respiratory organs</t>
  </si>
  <si>
    <t>Tumore di comportamento incerto o sconosciuto: Altri organi dell'apparato respiratorio</t>
  </si>
  <si>
    <t>Neoplasm of uncertain or unknown behaviour: Respiratory organ, unspecified</t>
  </si>
  <si>
    <t>Tumore di comportamento incerto o sconosciuto: Organo dell'apparato respiratorio non specificato</t>
  </si>
  <si>
    <t>Neoplasm of uncertain or unknown behaviour of female genital organs</t>
  </si>
  <si>
    <t>Tumore di comportamento incerto o sconosciuto degli organi genitali femminili</t>
  </si>
  <si>
    <t>Neoplasm of uncertain or unknown behaviour: Uterus</t>
  </si>
  <si>
    <t>Tumore di comportamento incerto o sconosciuto: Utero</t>
  </si>
  <si>
    <t>Neoplasm of uncertain or unknown behaviour: Ovary</t>
  </si>
  <si>
    <t>Tumore di comportamento incerto o sconosciuto: Ovaio</t>
  </si>
  <si>
    <t>Neoplasm of uncertain or unknown behaviour: Placenta</t>
  </si>
  <si>
    <t>Tumore di comportamento incerto o sconosciuto: Placenta</t>
  </si>
  <si>
    <t>Neoplasm of uncertain or unknown behaviour: Other female genital organs</t>
  </si>
  <si>
    <t>Tumore di comportamento incerto o sconosciuto: Altri organi genitali femminili</t>
  </si>
  <si>
    <t>Neoplasm of uncertain or unknown behaviour: Female genital organ, unspecified</t>
  </si>
  <si>
    <t>Tumore di comportamento incerto o sconosciuto: Organo genitale femminile non specificato</t>
  </si>
  <si>
    <t>Neoplasm of uncertain or unknown behaviour of male genital organs</t>
  </si>
  <si>
    <t>Tumore di comportamento incerto o sconosciuto degli organi genitali maschili</t>
  </si>
  <si>
    <t>Neoplasm of uncertain or unknown behaviour: Prostate</t>
  </si>
  <si>
    <t>Tumore di comportamento incerto o sconosciuto: Prostata</t>
  </si>
  <si>
    <t>Neoplasm of uncertain or unknown behaviour: Testis</t>
  </si>
  <si>
    <t>Tumore di comportamento incerto o sconosciuto: Testicolo</t>
  </si>
  <si>
    <t>Neoplasm of uncertain or unknown behaviour: Other male genital organs</t>
  </si>
  <si>
    <t>Tumore di comportamento incerto o sconosciuto: Altri organi genitali maschili</t>
  </si>
  <si>
    <t>Neoplasm of uncertain or unknown behaviour: Male genital organ, unspecified</t>
  </si>
  <si>
    <t>Tumore di comportamento incerto o sconosciuto: Organo genitale maschile non specificato</t>
  </si>
  <si>
    <t>Neoplasm of uncertain or unknown behaviour of urinary organs</t>
  </si>
  <si>
    <t>Tumore di comportamento incerto o sconosciuto degli organi dell'apparato urinario</t>
  </si>
  <si>
    <t>Neoplasm of uncertain or unknown behaviour: Kidney</t>
  </si>
  <si>
    <t>Tumore di comportamento incerto o sconosciuto: Rene</t>
  </si>
  <si>
    <t>Neoplasm of uncertain or unknown behaviour: Renal pelvis</t>
  </si>
  <si>
    <t>Tumore di comportamento incerto o sconosciuto: Pelvi renale</t>
  </si>
  <si>
    <t>Neoplasm of uncertain or unknown behaviour: Ureter</t>
  </si>
  <si>
    <t>Tumore di comportamento incerto o sconosciuto: Uretere</t>
  </si>
  <si>
    <t>Neoplasm of uncertain or unknown behaviour: Urethra</t>
  </si>
  <si>
    <t>Tumore di comportamento incerto o sconosciuto: Uretra</t>
  </si>
  <si>
    <t>Neoplasm of uncertain or unknown behaviour: Bladder</t>
  </si>
  <si>
    <t>Tumore di comportamento incerto o sconosciuto: Vescica</t>
  </si>
  <si>
    <t>Neoplasm of uncertain or unknown behaviour: Other urinary organs</t>
  </si>
  <si>
    <t>Tumore di comportamento incerto o sconosciuto: Altri organi urinari</t>
  </si>
  <si>
    <t>Neoplasm of uncertain or unknown behaviour: Urinary organ, unspecified</t>
  </si>
  <si>
    <t>Tumore di comportamento incerto o sconosciuto: Organo urinario non specificato</t>
  </si>
  <si>
    <t>Neoplasm of uncertain or unknown behaviour of meninges</t>
  </si>
  <si>
    <t>Tumore di comportamento incerto o sconosciuto delle meningi</t>
  </si>
  <si>
    <t>Neoplasm of uncertain or unknown behaviour: Cerebral meninges</t>
  </si>
  <si>
    <t>Tumore di comportamento incerto o sconosciuto: Meningi cerebrali</t>
  </si>
  <si>
    <t>Neoplasm of uncertain or unknown behaviour: Spinal meninges</t>
  </si>
  <si>
    <t>Tumore di comportamento incerto o sconosciuto: Meningi spinali</t>
  </si>
  <si>
    <t>Neoplasm of uncertain or unknown behaviour: Meninges, unspecified</t>
  </si>
  <si>
    <t>Tumore di comportamento incerto o sconosciuto: Meningi non specificate</t>
  </si>
  <si>
    <t>Neoplasm of uncertain or unknown behaviour of brain and central nervous system</t>
  </si>
  <si>
    <t>Tumore di comportamento incerto o sconosciuto dell'encefalo e del sistema nervoso centrale</t>
  </si>
  <si>
    <t>Neoplasm of uncertain or unknown behaviour: Brain, supratentorial</t>
  </si>
  <si>
    <t>Tumore di comportamento incerto o sconosciuto: Encefalo, sovratentoriale</t>
  </si>
  <si>
    <t>Neoplasm of uncertain or unknown behaviour: Brain, infratentorial</t>
  </si>
  <si>
    <t>Tumore di comportamento incerto o sconosciuto: Encefalo, sottotentoriale</t>
  </si>
  <si>
    <t>Neoplasm of uncertain or unknown behaviour: Brain, unspecified</t>
  </si>
  <si>
    <t>Tumore di comportamento incerto o sconosciuto: Encefalo non specificato</t>
  </si>
  <si>
    <t>Neoplasm of uncertain or unknown behaviour: Cranial nerves</t>
  </si>
  <si>
    <t>Tumore di comportamento incerto o sconosciuto: Nervi cranici</t>
  </si>
  <si>
    <t>Neoplasm of uncertain or unknown behaviour: Spinal cord</t>
  </si>
  <si>
    <t>Tumore di comportamento incerto o sconosciuto: Midollo spinale</t>
  </si>
  <si>
    <t>Neoplasm of uncertain or unknown behaviour: Other parts of central nervous system</t>
  </si>
  <si>
    <t>Tumore di comportamento incerto o sconosciuto: Altre parti del sistema nervoso centrale</t>
  </si>
  <si>
    <t>Neoplasm of uncertain or unknown behaviour: Central nervous system, unspecified</t>
  </si>
  <si>
    <t>Tumore di comportamento incerto o sconosciuto: Sistema nervoso centrale non specificato</t>
  </si>
  <si>
    <t>Neoplasm of uncertain or unknown behaviour of endocrine glands</t>
  </si>
  <si>
    <t>Tumore di comportamento incerto o sconosciuto delle ghiandole endocrine</t>
  </si>
  <si>
    <t>Neoplasm of uncertain or unknown behaviour: Thyroid gland</t>
  </si>
  <si>
    <t>Tumore di comportamento incerto o sconosciuto: Tiroide</t>
  </si>
  <si>
    <t>Neoplasm of uncertain or unknown behaviour: Adrenal gland</t>
  </si>
  <si>
    <t>Tumore di comportamento incerto o sconosciuto: Surrene</t>
  </si>
  <si>
    <t>Neoplasm of uncertain or unknown behaviour: Parathyroid gland</t>
  </si>
  <si>
    <t>Tumore di comportamento incerto o sconosciuto: Paratiroidi</t>
  </si>
  <si>
    <t>Neoplasm of uncertain or unknown behaviour: Pituitary gland</t>
  </si>
  <si>
    <t>Tumore di comportamento incerto o sconosciuto: Ipofisi</t>
  </si>
  <si>
    <t>Neoplasm of uncertain or unknown behaviour: Craniopharyngeal duct</t>
  </si>
  <si>
    <t>Tumore di comportamento incerto o sconosciuto: Canale craniofaringeo</t>
  </si>
  <si>
    <t>Neoplasm of uncertain or unknown behaviour: Pineal gland</t>
  </si>
  <si>
    <t>Tumore di comportamento incerto o sconosciuto: Ghiandola pineale</t>
  </si>
  <si>
    <t>Neoplasm of uncertain or unknown behaviour: Carotid body</t>
  </si>
  <si>
    <t>Tumore di comportamento incerto o sconosciuto: Glomo carotideo</t>
  </si>
  <si>
    <t>Neoplasm of uncertain or unknown behaviour: Aortic body and other paraganglia</t>
  </si>
  <si>
    <t>Tumore di comportamento incerto o sconosciuto: Glomo aortico ed altri paragangli</t>
  </si>
  <si>
    <t>Neoplasm of uncertain or unknown behaviour: Pluriglandular involvement</t>
  </si>
  <si>
    <t>Tumore di comportamento incerto o sconosciuto: Interessamento plurighiandolare</t>
  </si>
  <si>
    <t>Neoplasm of uncertain or unknown behaviour: Endocrine gland, unspecified</t>
  </si>
  <si>
    <t>Tumore di comportamento incerto o sconosciuto: Ghiandola endocrina non specificata</t>
  </si>
  <si>
    <t>Polycythaemia vera</t>
  </si>
  <si>
    <t>Policitemia vera</t>
  </si>
  <si>
    <t>Myelodysplastic syndromes</t>
  </si>
  <si>
    <t>Sindromi mielodisplasiche</t>
  </si>
  <si>
    <t>Refractory anaemia without ring sideroblasts, so stated</t>
  </si>
  <si>
    <t>Anemia refrattaria senza sideroblasti, così definita</t>
  </si>
  <si>
    <t>Refractory anaemia with ring sideroblasts</t>
  </si>
  <si>
    <t>Anemia refrattaria con sideroblasti</t>
  </si>
  <si>
    <t>Refractory anaemia with excess of blasts [RAEB]</t>
  </si>
  <si>
    <t>Anemia refrattaria con eccesso di blasti</t>
  </si>
  <si>
    <t>Refractory anaemia, unspecified</t>
  </si>
  <si>
    <t>Anemia refrattaria non specificata</t>
  </si>
  <si>
    <t>Refractory anaemia with multi-lineage dysplasia</t>
  </si>
  <si>
    <t>Anemia refrattaria con displasia multilineare</t>
  </si>
  <si>
    <t>Myelodysplastic syndrome with isolated del(5q) chromosomal abnormality</t>
  </si>
  <si>
    <t>Sindrome mielodisplasica con anomalia cromosomica isolata del(5q).</t>
  </si>
  <si>
    <t>Other myelodysplastic syndromes</t>
  </si>
  <si>
    <t>Altre sindromi mielodisplasiche</t>
  </si>
  <si>
    <t>Myelodysplastic syndrome, unspecified</t>
  </si>
  <si>
    <t>Sindrome mielodisplasica non specificata</t>
  </si>
  <si>
    <t>Other neoplasms of uncertain or unknown behaviour of lymphoid, haematopoietic and related tissue</t>
  </si>
  <si>
    <t>Altri tumori di comportamento incerto o sconosciuto del tessuto linfatico, ematopoietico e tessuti correlati</t>
  </si>
  <si>
    <t>Histiocytic and mast cell tumours of uncertain and unknown behaviour</t>
  </si>
  <si>
    <t>Tumori di comportamento incerto o sconosciuto di istiocitici e delle mastcellule</t>
  </si>
  <si>
    <t>Chronic myeloproliferative disease</t>
  </si>
  <si>
    <t>Malattia mieloproliferativa cronica</t>
  </si>
  <si>
    <t>Monoclonal gammopathy of undetermined significance (MGUS)</t>
  </si>
  <si>
    <t>Gammopatia monoclonale</t>
  </si>
  <si>
    <t>Essential (haemorrhagic) thrombocythaemia</t>
  </si>
  <si>
    <t>Trombocitemia essenziale (emorragica)</t>
  </si>
  <si>
    <t>Osteomyelofibrosis</t>
  </si>
  <si>
    <t>Osteomielofibrosi</t>
  </si>
  <si>
    <t>Chronic eosinophilic leukaemia [hypereosinophilic syndrome]</t>
  </si>
  <si>
    <t>Leucemia eosinofila cronica [sindrome ipereosinofila]</t>
  </si>
  <si>
    <t>Other specified neoplasms of uncertain or unknown behaviour of lymphoid, haematopoietic and related tissue</t>
  </si>
  <si>
    <t>Altri tumori specificati di comportamento incerto o sconosciuto del tessuto linfatico, ematopietico e dei tessuti correlati</t>
  </si>
  <si>
    <t>Neoplasm of uncertain or unknown behaviour of lymphoid, haematopoietic and related tissue, unspecified</t>
  </si>
  <si>
    <t>Tumore di comportamento incerto o sconosciuto del tessuto linfatico, ematopoietico e tessuti correlati</t>
  </si>
  <si>
    <t>Neoplasm of uncertain or unknown behaviour of other and unspecified sites</t>
  </si>
  <si>
    <t>Tumore di comportamento incerto o sconosciuto di altre e non specificate sedi</t>
  </si>
  <si>
    <t>Neoplasm of uncertain or unknown behaviour: Bone and articular cartilage</t>
  </si>
  <si>
    <t>Tumore di comportamento incerto o sconosciuto: Osso e cartilagine articolare</t>
  </si>
  <si>
    <t>Neoplasm of uncertain or unknown behaviour: Connective and other soft tissue</t>
  </si>
  <si>
    <t>Tumore di comportamento incerto o sconosciuto: Connettivo ed altri tessuti molli</t>
  </si>
  <si>
    <t>Neoplasm of uncertain or unknown behaviour: Peripheral nerves and autonomic nervous system</t>
  </si>
  <si>
    <t>Tumore di comportamento incerto o sconosciuto: Nervi periferici e sistema nervoso autonomo</t>
  </si>
  <si>
    <t>Neoplasm of uncertain or unknown behaviour: Retroperitoneum</t>
  </si>
  <si>
    <t>Tumore di comportamento incerto o sconosciuto: Retroperitoneo</t>
  </si>
  <si>
    <t>Neoplasm of uncertain or unknown behaviour: Peritoneum</t>
  </si>
  <si>
    <t>Tumore di comportamento incerto o sconosciuto: Peritoneo</t>
  </si>
  <si>
    <t>Neoplasm of uncertain or unknown behaviour: Skin</t>
  </si>
  <si>
    <t>Tumore di comportamento incerto o sconosciuto: Cute</t>
  </si>
  <si>
    <t>Neoplasm of uncertain or unknown behaviour: Breast</t>
  </si>
  <si>
    <t>Tumore di comportamento incerto o sconosciuto: Mammella</t>
  </si>
  <si>
    <t>Neoplasm of uncertain or unknown behaviour: Other specified sites</t>
  </si>
  <si>
    <t>Tumore di comportamento incerto o sconosciuto: Altre sedi specificate</t>
  </si>
  <si>
    <t>Neoplasm of uncertain or unknown behaviour: Neoplasm of uncertain or unknown behaviour, unspecified</t>
  </si>
  <si>
    <t>Tumore di comportamento incerto o sconosciuto non specificato</t>
  </si>
  <si>
    <t>Iron deficiency anaemia</t>
  </si>
  <si>
    <t>Anemia da deficit di ferro</t>
  </si>
  <si>
    <t>Iron deficiency anaemia secondary to blood loss (chronic)</t>
  </si>
  <si>
    <t>Anemia da deficit di ferro secondaria a perdita di sangue (cronica)</t>
  </si>
  <si>
    <t>Sideropenic dysphagia</t>
  </si>
  <si>
    <t>Disfagia sideropenica</t>
  </si>
  <si>
    <t>Other iron deficiency anaemias</t>
  </si>
  <si>
    <t>Altre anemie da deficit di ferro</t>
  </si>
  <si>
    <t>Iron deficiency anaemia, unspecified</t>
  </si>
  <si>
    <t>Anemie da deficit di ferro non specificate</t>
  </si>
  <si>
    <t>Vitamin B12 deficiency anaemia</t>
  </si>
  <si>
    <t>Anemia da deficit di vitamina B12</t>
  </si>
  <si>
    <t>Vitamin B12 deficiency anaemia due to intrinsic factor deficiency</t>
  </si>
  <si>
    <t>Anemia da deficit di vitamina B12 dovuta a deficit del fattore intrinseco</t>
  </si>
  <si>
    <t>Vitamin B12 deficiency anaemia due to selective vitamin B12 malabsorption with proteinuria</t>
  </si>
  <si>
    <t>Anemia da deficit di vitamina B12 dovuta a malassorbimento selettivo di vitamina B12 con proteinuria</t>
  </si>
  <si>
    <t>Transcobalamin II deficiency</t>
  </si>
  <si>
    <t>Deficit di transcobalamina II</t>
  </si>
  <si>
    <t>Other dietary vitamin B12 deficiency anaemia</t>
  </si>
  <si>
    <t>Altra anemia da deficit alimentare di vitamina B12</t>
  </si>
  <si>
    <t>Other vitamin B12 deficiency anaemias</t>
  </si>
  <si>
    <t>Altre anemie da deficit di vitamina B12</t>
  </si>
  <si>
    <t>Vitamin B12 deficiency anaemia, unspecified</t>
  </si>
  <si>
    <t>Anemia da deficit di vitamina B12 non specificata</t>
  </si>
  <si>
    <t>Folate deficiency anaemia</t>
  </si>
  <si>
    <t>Anemia da deficit di folati</t>
  </si>
  <si>
    <t>Dietary folate deficiency anaemia</t>
  </si>
  <si>
    <t>Anemia da deficit alimentare di folati</t>
  </si>
  <si>
    <t>Drug-induced folate deficiency anaemia</t>
  </si>
  <si>
    <t>Anemia da deficit di folati indotta da farmaci</t>
  </si>
  <si>
    <t>Other folate deficiency anaemias</t>
  </si>
  <si>
    <t>Altre anemie da deficit di folati</t>
  </si>
  <si>
    <t>Folate deficiency anaemia, unspecified</t>
  </si>
  <si>
    <t>Anemia da deficit di folati non specificata</t>
  </si>
  <si>
    <t>Other nutritional anaemias</t>
  </si>
  <si>
    <t>Altre anemie nutrizionali</t>
  </si>
  <si>
    <t>Protein deficiency anaemia</t>
  </si>
  <si>
    <t>Anemia da deficit proteico</t>
  </si>
  <si>
    <t>Other megaloblastic anaemias, not elsewhere classified</t>
  </si>
  <si>
    <t>Altre anemie megaloblastiche, non classificate altrove</t>
  </si>
  <si>
    <t>Scorbutic anaemia</t>
  </si>
  <si>
    <t>Anemia da scorbuto</t>
  </si>
  <si>
    <t>Other specified nutritional anaemias</t>
  </si>
  <si>
    <t>Altre anemie nutrizionali specificate:</t>
  </si>
  <si>
    <t>Nutritional anaemia, unspecified</t>
  </si>
  <si>
    <t>Anemia nutrizionale non specificata</t>
  </si>
  <si>
    <t>Anaemia due to enzyme disorders</t>
  </si>
  <si>
    <t>Anemia dovuta a difetti enzimatici</t>
  </si>
  <si>
    <t>Anaemia due to glucose-6-phosphate dehydrogenase [G6PD] deficiency</t>
  </si>
  <si>
    <t>Anemia da deficit di Glucoso 6 Fosfato Deidrogenasi (G 6 PD)</t>
  </si>
  <si>
    <t>Anaemia due to other disorders of glutathione metabolism</t>
  </si>
  <si>
    <t>Anemia dovuta ad altri disturbi del metabolismo del glutatione</t>
  </si>
  <si>
    <t>Anaemia due to disorders of glycolytic enzymes</t>
  </si>
  <si>
    <t>Anemia dovuta a difetti degli enzimi glicolitici</t>
  </si>
  <si>
    <t>Anaemia due to disorders of nucleotide metabolism</t>
  </si>
  <si>
    <t>Anemia dovuta a disordini del metabolismo dei nucleotidi</t>
  </si>
  <si>
    <t>Other anaemias due to enzyme disorders</t>
  </si>
  <si>
    <t>Altre anemie dovute a difetti enzimatici</t>
  </si>
  <si>
    <t>Anaemia due to enzyme disorder, unspecified</t>
  </si>
  <si>
    <t>Anemia dovuta a difetto enzimatico, non specificata</t>
  </si>
  <si>
    <t>Thalassaemia</t>
  </si>
  <si>
    <t>Talassemia</t>
  </si>
  <si>
    <t>Alpha thalassaemia</t>
  </si>
  <si>
    <t>Alfa talassemia</t>
  </si>
  <si>
    <t>Beta thalassaemia</t>
  </si>
  <si>
    <t>Beta talassemia</t>
  </si>
  <si>
    <t>Delta-beta thalassaemia</t>
  </si>
  <si>
    <t>Delta beta talassemia</t>
  </si>
  <si>
    <t>Thalassaemia trait</t>
  </si>
  <si>
    <t>Tratto talassemico</t>
  </si>
  <si>
    <t>Hereditary persistence of fetal haemoglobin [HPFH]</t>
  </si>
  <si>
    <t>Persistenza ereditaria di emoglobina fetale</t>
  </si>
  <si>
    <t>Other thalassaemias</t>
  </si>
  <si>
    <t>Altre talassemie</t>
  </si>
  <si>
    <t>Thalassaemia, unspecified</t>
  </si>
  <si>
    <t>Talassemia non specificata</t>
  </si>
  <si>
    <t>Sickle-cell disorders</t>
  </si>
  <si>
    <t>Malattie drepanocitiche (ad emazie falciformi)</t>
  </si>
  <si>
    <t>Sickle-cell anaemia with crisis</t>
  </si>
  <si>
    <t>Anemia drepanocitica con crisi</t>
  </si>
  <si>
    <t>Sickle-cell anaemia without crisis</t>
  </si>
  <si>
    <t>Anemia drepanocitica, senza crisi</t>
  </si>
  <si>
    <t>Double heterozygous sickling disorders</t>
  </si>
  <si>
    <t>Malattie drepanocitiche, doppia eterozigosi</t>
  </si>
  <si>
    <t>Sickle-cell trait</t>
  </si>
  <si>
    <t>Tratto drepanocitico</t>
  </si>
  <si>
    <t>Other sickle-cell disorders</t>
  </si>
  <si>
    <t>Altre malattie drepanocitiche</t>
  </si>
  <si>
    <t>Other hereditary haemolytic anaemias</t>
  </si>
  <si>
    <t>Altre anemie emolitiche ereditarie</t>
  </si>
  <si>
    <t>Hereditary spherocytosis</t>
  </si>
  <si>
    <t>Sferocitosi ereditaria</t>
  </si>
  <si>
    <t>Hereditary elliptocytosis</t>
  </si>
  <si>
    <t>Ellissocitosi ereditaria</t>
  </si>
  <si>
    <t>Other haemoglobinopathies</t>
  </si>
  <si>
    <t>Altre emoglobinopatie</t>
  </si>
  <si>
    <t>Other specified hereditary haemolytic anaemias</t>
  </si>
  <si>
    <t>Altre anemie emolitiche ereditarie specificate</t>
  </si>
  <si>
    <t>Hereditary haemolytic anaemia, unspecified</t>
  </si>
  <si>
    <t>Anemia emolitica ereditaria non specificata</t>
  </si>
  <si>
    <t>Acquired haemolytic anaemia</t>
  </si>
  <si>
    <t>Anemia emolitica acquisita</t>
  </si>
  <si>
    <t>Drug-induced autoimmune haemolytic anaemia</t>
  </si>
  <si>
    <t>Anemia emolitica autoimmune da farmaci</t>
  </si>
  <si>
    <t>Other autoimmune haemolytic anaemias</t>
  </si>
  <si>
    <t>Altre anemie emolitiche autoimmuni</t>
  </si>
  <si>
    <t>Drug-induced nonautoimmune haemolytic anaemia</t>
  </si>
  <si>
    <t>Anemia emolitica non autoimmunne da farmaci</t>
  </si>
  <si>
    <t>Haemolytic-uraemic syndrome</t>
  </si>
  <si>
    <t>Sindrome emolitica uremica</t>
  </si>
  <si>
    <t>Other nonautoimmune haemolytic anaemias</t>
  </si>
  <si>
    <t>Altre anemie emolitiche non autoimmuni</t>
  </si>
  <si>
    <t>Paroxysmal nocturnal haemoglobinuria [Marchiafava-Micheli]</t>
  </si>
  <si>
    <t>Emoglobinuria parossistica notturna (Marchiafava Micheli)</t>
  </si>
  <si>
    <t>Haemoglobinuria due to haemolysis from other external causes</t>
  </si>
  <si>
    <t>Emoglobinuria dovuta ad emolisi da altre cause esterne</t>
  </si>
  <si>
    <t>Other acquired haemolytic anaemias</t>
  </si>
  <si>
    <t>Altre anemie emolitiche acquisite</t>
  </si>
  <si>
    <t>Acquired haemolytic anaemia, unspecified</t>
  </si>
  <si>
    <t>Anemia emolitica acquisita non specificata</t>
  </si>
  <si>
    <t>Acquired pure red cell aplasia [erythroblastopenia]</t>
  </si>
  <si>
    <t>Aplasia pura acquisita della serie rossa (eritroblastopenia)</t>
  </si>
  <si>
    <t>Chronic acquired pure red cell aplasia</t>
  </si>
  <si>
    <t>Aplasia pura acquisita cronica della serie rossa</t>
  </si>
  <si>
    <t>Transient acquired pure red cell aplasia</t>
  </si>
  <si>
    <t>Aplasia pura acquisita transitoria della serie rossa</t>
  </si>
  <si>
    <t>Other acquired pure red cell aplasias</t>
  </si>
  <si>
    <t>Altre aplasie pure acquisite della serie rossa</t>
  </si>
  <si>
    <t>Acquired pure red cell aplasia, unspecified</t>
  </si>
  <si>
    <t>Aplasia pura acquisita della serie rossa non specificata</t>
  </si>
  <si>
    <t>Other aplastic anaemias</t>
  </si>
  <si>
    <t>Altre anemie aplastiche</t>
  </si>
  <si>
    <t>Constitutional aplastic anaemia</t>
  </si>
  <si>
    <t>Anemia aplastica costituzionale</t>
  </si>
  <si>
    <t>Drug-induced aplastic anaemia</t>
  </si>
  <si>
    <t>Anemia aplastica da farmaci</t>
  </si>
  <si>
    <t>Aplastic anaemia due to other external agents</t>
  </si>
  <si>
    <t>Anemia aplastica da altri agenti esterni</t>
  </si>
  <si>
    <t>Idiopathic aplastic anaemia</t>
  </si>
  <si>
    <t>Anemia aplastica idiopatica</t>
  </si>
  <si>
    <t>Other specified aplastic anaemias</t>
  </si>
  <si>
    <t>Altre anemie aplastiche specificate</t>
  </si>
  <si>
    <t>Aplastic anaemia, unspecified</t>
  </si>
  <si>
    <t>Anemia aplastica non specificata</t>
  </si>
  <si>
    <t>Acute posthaemorrhagic anaemia</t>
  </si>
  <si>
    <t>Anemia acuta post emorragica</t>
  </si>
  <si>
    <t>Anaemia in chronic diseases classified elsewhere</t>
  </si>
  <si>
    <t>Anemia in malattie croniche classificate altrove</t>
  </si>
  <si>
    <t>Anaemia in neoplastic disease</t>
  </si>
  <si>
    <t xml:space="preserve">Anemia in malattia neoplastica </t>
  </si>
  <si>
    <t>Anaemia in other chronic diseases classified elsewhere</t>
  </si>
  <si>
    <t>Anemia in altre malattie croniche classificate altrove</t>
  </si>
  <si>
    <t>Other anaemias</t>
  </si>
  <si>
    <t>Altre anemie</t>
  </si>
  <si>
    <t>Hereditary sideroblastic anaemia</t>
  </si>
  <si>
    <t>Anemia sideroblastica ereditaria</t>
  </si>
  <si>
    <t>Secondary sideroblastic anaemia due to disease</t>
  </si>
  <si>
    <t>Anemia sideroblastica secondaria, da malattia</t>
  </si>
  <si>
    <t>Secondary sideroblastic anaemia due to drugs and toxins</t>
  </si>
  <si>
    <t>Anemia sideroblastica secondaria, da farmaci e tossine</t>
  </si>
  <si>
    <t>Other sideroblastic anaemias</t>
  </si>
  <si>
    <t>Altre anemie sideroblastiche</t>
  </si>
  <si>
    <t>Congenital dyserythropoietic anaemia</t>
  </si>
  <si>
    <t>Anemia diseritropoietica congenita</t>
  </si>
  <si>
    <t>Other specified anaemias</t>
  </si>
  <si>
    <t>Altre anemie specificate</t>
  </si>
  <si>
    <t>Anaemia, unspecified</t>
  </si>
  <si>
    <t>Anemia non specificata</t>
  </si>
  <si>
    <t>Disseminated intravascular coagulation [defibrination syndrome]</t>
  </si>
  <si>
    <t>Coagulazione intravascolare disseminata (sindrome da defibrinazione)</t>
  </si>
  <si>
    <t>Hereditary factor VIII deficiency</t>
  </si>
  <si>
    <t>Deficit ereditario del fattore VIII</t>
  </si>
  <si>
    <t>Hereditary factor IX deficiency</t>
  </si>
  <si>
    <t>Deficit ereditario del fattore IX</t>
  </si>
  <si>
    <t>Other coagulation defects</t>
  </si>
  <si>
    <t>Altri difetti della coagulazione</t>
  </si>
  <si>
    <t>Von Willebrand disease</t>
  </si>
  <si>
    <t>Malattia di Von Willebrand</t>
  </si>
  <si>
    <t>Hereditary factor XI deficiency</t>
  </si>
  <si>
    <t>Deficit ereditario del fattore XI</t>
  </si>
  <si>
    <t>Hereditary deficiency of other clotting factors</t>
  </si>
  <si>
    <t>Deficit ereditario di altri fattori della coagulazione</t>
  </si>
  <si>
    <t>Haemorrhagic disorder due to circulating anticoagulants</t>
  </si>
  <si>
    <t>Disturbi emorragici da anticoagulanti circolanti</t>
  </si>
  <si>
    <t>Acquired coagulation factor deficiency</t>
  </si>
  <si>
    <t>Deficit acquisito di fattore della coagulazione</t>
  </si>
  <si>
    <t>Primary thrombophilia</t>
  </si>
  <si>
    <t>Trombofilia primaria</t>
  </si>
  <si>
    <t>Other thrombophilia</t>
  </si>
  <si>
    <t>Altre trombofilie</t>
  </si>
  <si>
    <t>Other specified coagulation defects</t>
  </si>
  <si>
    <t>Altri difetti della coagulazione specificati</t>
  </si>
  <si>
    <t>Coagulation defect, unspecified</t>
  </si>
  <si>
    <t>Difetto della coagulazione non specificato</t>
  </si>
  <si>
    <t>Purpura and other haemorrhagic conditions</t>
  </si>
  <si>
    <t>Porpora ed altre condizioni morbose emorragiche</t>
  </si>
  <si>
    <t>Allergic purpura</t>
  </si>
  <si>
    <t>Porpora allergica</t>
  </si>
  <si>
    <t>Qualitative platelet defects</t>
  </si>
  <si>
    <t>Difetti qualitativi delle piastrine</t>
  </si>
  <si>
    <t>Other nonthrombocytopenic purpura</t>
  </si>
  <si>
    <t>Altre porpore non trombocitopeniche</t>
  </si>
  <si>
    <t>Idiopathic thrombocytopenic purpura</t>
  </si>
  <si>
    <t>Porpora trombocitopenica idiopatica</t>
  </si>
  <si>
    <t>Other primary thrombocytopenia</t>
  </si>
  <si>
    <t>Altra trombocitopenia primitiva</t>
  </si>
  <si>
    <t>Secondary thrombocytopenia</t>
  </si>
  <si>
    <t>Trombocitopenia secondaria</t>
  </si>
  <si>
    <t>Thrombocytopenia, unspecified</t>
  </si>
  <si>
    <t>Trombocitopenia non specificata</t>
  </si>
  <si>
    <t>Other specified haemorrhagic conditions</t>
  </si>
  <si>
    <t>Altre condizioni emorragiche specificate</t>
  </si>
  <si>
    <t>Haemorrhagic condition, unspecified</t>
  </si>
  <si>
    <t>Condizioni emorragiche non specificate</t>
  </si>
  <si>
    <t>Agranulocytosis</t>
  </si>
  <si>
    <t>Agranulocitosi</t>
  </si>
  <si>
    <t>Functional disorders of polymorphonuclear neutrophils</t>
  </si>
  <si>
    <t>Disturbi funzionali dei neutrofili polimorfonucleati</t>
  </si>
  <si>
    <t>Other disorders of white blood cells</t>
  </si>
  <si>
    <t>Altri disturbi dei globuli bianchi</t>
  </si>
  <si>
    <t>Genetic anomalies of leukocytes</t>
  </si>
  <si>
    <t>Anomalie genetiche dei leucociti</t>
  </si>
  <si>
    <t>Eosinophilia</t>
  </si>
  <si>
    <t>Eosinofilia</t>
  </si>
  <si>
    <t>Other specified disorders of white blood cells</t>
  </si>
  <si>
    <t>Altri disturbi specificati dei globuli bianchi</t>
  </si>
  <si>
    <t>Disorder of white blood cells, unspecified</t>
  </si>
  <si>
    <t>Disturbo dei globuli bianchi non specificato</t>
  </si>
  <si>
    <t>Diseases of spleen</t>
  </si>
  <si>
    <t>Malattie della milza</t>
  </si>
  <si>
    <t>Hyposplenism</t>
  </si>
  <si>
    <t>Iposplenismo</t>
  </si>
  <si>
    <t>Hypersplenism</t>
  </si>
  <si>
    <t>Ipersplenismo</t>
  </si>
  <si>
    <t>Chronic congestive splenomegaly</t>
  </si>
  <si>
    <t>Splenomegalia congestizia cronica</t>
  </si>
  <si>
    <t>Abscess of spleen</t>
  </si>
  <si>
    <t>Ascesso splenico</t>
  </si>
  <si>
    <t>Cyst of spleen</t>
  </si>
  <si>
    <t>Cisti splenica</t>
  </si>
  <si>
    <t>Infarction of spleen</t>
  </si>
  <si>
    <t>Infarto splenico</t>
  </si>
  <si>
    <t>Other diseases of spleen</t>
  </si>
  <si>
    <t>Altre malattie della milza</t>
  </si>
  <si>
    <t>Disease of spleen, unspecified</t>
  </si>
  <si>
    <t>Malattia della milza non specificata</t>
  </si>
  <si>
    <t>Methaemoglobinaemia</t>
  </si>
  <si>
    <t>Metaemoglobinemia</t>
  </si>
  <si>
    <t>Congenital methaemoglobinaemia</t>
  </si>
  <si>
    <t>Metaemoglobinemia congenita</t>
  </si>
  <si>
    <t>Other methaemoglobinaemias</t>
  </si>
  <si>
    <t>Altre metaemoglobinemie</t>
  </si>
  <si>
    <t>Methaemoglobinaemia, unspecified</t>
  </si>
  <si>
    <t>Metaemoglobinemia non specificata</t>
  </si>
  <si>
    <t>Other diseases of blood and blood-forming organs</t>
  </si>
  <si>
    <t>Altre malattie del sangue e degli organi ematopoietici</t>
  </si>
  <si>
    <t>Familial erythrocytosis</t>
  </si>
  <si>
    <t>Eritrocitosi familiare</t>
  </si>
  <si>
    <t>Secondary polycythaemia</t>
  </si>
  <si>
    <t>Policitemia secondaria</t>
  </si>
  <si>
    <t>Other specified diseases of blood and blood-forming organs</t>
  </si>
  <si>
    <t>Altre malattie specificate del sangue e degli organi ematopoietici</t>
  </si>
  <si>
    <t>Disease of blood and blood-forming organs, unspecified</t>
  </si>
  <si>
    <t>Malattia del sangue e degli organi ematopoietici non specificata</t>
  </si>
  <si>
    <t>Other specified diseases with participation of lymphoreticular and reticulohistiocytic tissue</t>
  </si>
  <si>
    <t>Alcune malattie del tessuto linforeticolare e del sistema reticoloistiocitario</t>
  </si>
  <si>
    <t>Haemophagocytic lymphohistiocytosis</t>
  </si>
  <si>
    <t>Linfoistiocitosi monocitica</t>
  </si>
  <si>
    <t>Haemophagocytic syndrome, infection-associated</t>
  </si>
  <si>
    <t>Sindrome emofagocitica associata ad infezione</t>
  </si>
  <si>
    <t>Other histiocytosis syndromes</t>
  </si>
  <si>
    <t>Altre istiocitosi</t>
  </si>
  <si>
    <t>Other disorders of blood and blood-forming organs in diseases classified elsewhere</t>
  </si>
  <si>
    <t>Altri disturbi del sangue e degli organi ematopoietici in malattie classificate altrove</t>
  </si>
  <si>
    <t>Immunodeficiency with predominantly antibody defects</t>
  </si>
  <si>
    <t>Immunodeficienza dovuta principalmente a deficit di produzione di anticorpi</t>
  </si>
  <si>
    <t>Hereditary hypogammaglobulinaemia</t>
  </si>
  <si>
    <t>Ipogammaglobulinemia ereditaria</t>
  </si>
  <si>
    <t>Nonfamilial hypogammaglobulinaemia</t>
  </si>
  <si>
    <t>Ipogammaglobulinemia  non familiare</t>
  </si>
  <si>
    <t>Selective deficiency of immunoglobulin A [IgA]</t>
  </si>
  <si>
    <t>Deficit selettivo di immunoglobuline A (IgA)</t>
  </si>
  <si>
    <t>Selective deficiency of immunoglobulin G [IgG] subclasses</t>
  </si>
  <si>
    <t>Deficit selettivo di sottoclassi delle immunoglobuline G (IgG)</t>
  </si>
  <si>
    <t>Selective deficiency of immunoglobulin M [IgM]</t>
  </si>
  <si>
    <t>Deficit selettivo di immunoglobuline M (IgM)</t>
  </si>
  <si>
    <t>Immunodeficiency with increased immunoglobulin M [IgM]</t>
  </si>
  <si>
    <t>Immunodeficienza con aumento delle immunoglobuline M (IgM)</t>
  </si>
  <si>
    <t>Antibody deficiency with near-normal immunoglobulins or with hyperimmunoglobulinaemia</t>
  </si>
  <si>
    <t>Deficit anticorpale con immunoglobuline quasi normali o con iperimmunoglobulinemia</t>
  </si>
  <si>
    <t>Transient hypogammaglobulinaemia of infancy</t>
  </si>
  <si>
    <t>Ipogammaglobulinemia transitoria dell'infanzia</t>
  </si>
  <si>
    <t>Other immunodeficiencies with predominantly antibody defects</t>
  </si>
  <si>
    <t>Altre immunodeficienze dovute principalmente a deficit di produzione di anticorpi</t>
  </si>
  <si>
    <t>Immunodeficiency with predominantly antibody defects, unspecified</t>
  </si>
  <si>
    <t>Combined immunodeficiencies</t>
  </si>
  <si>
    <t>Immunodeficienze combinate</t>
  </si>
  <si>
    <t>Severe combined immunodeficiency [SCID] with reticular dysgenesis</t>
  </si>
  <si>
    <t>Immunodeficienza combinata grave (SCID) con disgenesia reticolare</t>
  </si>
  <si>
    <t>Severe combined immunodeficiency [SCID] with low T- and B-cell numbers</t>
  </si>
  <si>
    <t>Immunodeficienza combinata grave (SCID) con numero basso di linfociti T e B</t>
  </si>
  <si>
    <t>Severe combined immunodeficiency [SCID] with low or normal B-cell numbers</t>
  </si>
  <si>
    <t>Immunodeficienza combinata grave (SCID) con ridotto o normale numero di linfociti B</t>
  </si>
  <si>
    <t>Adenosine deaminase [ADA] deficiency</t>
  </si>
  <si>
    <t>Deficit di adenosina deaminasi (ADA)</t>
  </si>
  <si>
    <t>Nezelof syndrome</t>
  </si>
  <si>
    <t>Sindrome di Nezelof</t>
  </si>
  <si>
    <t>Purine nucleoside phosphorylase [PNP] deficiency</t>
  </si>
  <si>
    <t>Deficit di purina neucleoside fosforilasi (PNP)</t>
  </si>
  <si>
    <t>Major histocompatibility complex class I deficiency</t>
  </si>
  <si>
    <t>Deficit del complesso maggiore di istocompatibilità di classe I</t>
  </si>
  <si>
    <t>Major histocompatibility complex class II deficiency</t>
  </si>
  <si>
    <t>Deficit del complesso maggiore di istocompatibilità di classe II</t>
  </si>
  <si>
    <t>Other combined immunodeficiencies</t>
  </si>
  <si>
    <t>Altre immunodeficienze combinate</t>
  </si>
  <si>
    <t>Combined immunodeficiency, unspecified</t>
  </si>
  <si>
    <t>Immunodeficienza combinata non specificata</t>
  </si>
  <si>
    <t>Immunodeficiency associated with other major defects</t>
  </si>
  <si>
    <t>Immunodeficienza associata ad altri difetti maggiori</t>
  </si>
  <si>
    <t>Wiskott-Aldrich syndrome</t>
  </si>
  <si>
    <t>Sindrome di Wiskott Aldrich</t>
  </si>
  <si>
    <t>Di George syndrome</t>
  </si>
  <si>
    <t>Sindrome di Di George</t>
  </si>
  <si>
    <t>Immunodeficiency with short-limbed stature</t>
  </si>
  <si>
    <t>Immunodeficienza con nanismo micromelico</t>
  </si>
  <si>
    <t>Immunodeficiency following hereditary defective response to Epstein-Barr virus</t>
  </si>
  <si>
    <t>Immunodeficienza da difetto ereditario di risposta al virus di Epstein Barr</t>
  </si>
  <si>
    <t>Hyperimmunoglobulin E [IgE] syndrome</t>
  </si>
  <si>
    <t>Sindrone da iperimmunoglobulina E (IgE)</t>
  </si>
  <si>
    <t>Immunodeficiency associated with other specified major defects</t>
  </si>
  <si>
    <t>Immunodeficienza associata ad altri difetti maggiori non specificati</t>
  </si>
  <si>
    <t>Immunodeficiency associated with major defect, unspecified</t>
  </si>
  <si>
    <t>Immunodeficienza associata a difetto maggiore non specificato</t>
  </si>
  <si>
    <t>Common variable immunodeficiency</t>
  </si>
  <si>
    <t>Immunodeficienza comune variabile</t>
  </si>
  <si>
    <t>Common variable immunodeficiency with predominant abnormalities of B-cell numbers and function</t>
  </si>
  <si>
    <t>Immunodeficienza comune variabile con prevalente difetto quantitativo e funzionale dei  linfociti B</t>
  </si>
  <si>
    <t>Common variable immunodeficiency with predominant immunoregulatory T-cell disorders</t>
  </si>
  <si>
    <t>Immunodeficienza comune variabile con prevalenti difetti dei linfociti T immunoregolatori</t>
  </si>
  <si>
    <t>Common variable immunodeficiency with autoantibodies to B- or T-cells</t>
  </si>
  <si>
    <t>Immunodeficienza comune variabile con autoanticorpi contro i linfociti B o T</t>
  </si>
  <si>
    <t>Other common variable immunodeficiencies</t>
  </si>
  <si>
    <t>Altre immunodeficienze comuni variabili</t>
  </si>
  <si>
    <t>Common variable immunodeficiency, unspecified</t>
  </si>
  <si>
    <t>Immunodeficienza comune variabile non specificata</t>
  </si>
  <si>
    <t>Other immunodeficiencies</t>
  </si>
  <si>
    <t>Altre immunodeficienze</t>
  </si>
  <si>
    <t>Lymphocyte function antigen-1 [LFA-1] defect</t>
  </si>
  <si>
    <t>Difetto funzionale dell'antigene 1 linfocitico (LFA 1)</t>
  </si>
  <si>
    <t>Defects in the complement system</t>
  </si>
  <si>
    <t>Difetti nel sistema del complemento</t>
  </si>
  <si>
    <t>Other specified immunodeficiencies</t>
  </si>
  <si>
    <t>Altre immunodeficienze specificate</t>
  </si>
  <si>
    <t>Immunodeficiency, unspecified</t>
  </si>
  <si>
    <t>Immunodeficienza non specificata</t>
  </si>
  <si>
    <t>Sarcoidosis</t>
  </si>
  <si>
    <t>Sarcoidosi</t>
  </si>
  <si>
    <t>Sarcoidosis of lung</t>
  </si>
  <si>
    <t>Sarcoidosi del polmone</t>
  </si>
  <si>
    <t>Sarcoidosis of lymph nodes</t>
  </si>
  <si>
    <t>Sarcoidosi dei linfonodi</t>
  </si>
  <si>
    <t>Sarcoidosis of lung with sarcoidosis of lymph nodes</t>
  </si>
  <si>
    <t>Sarcoidosi del polmone con sarcoidosi dei linfonodi</t>
  </si>
  <si>
    <t>Sarcoidosis of skin</t>
  </si>
  <si>
    <t>Sarcoidosi della cute</t>
  </si>
  <si>
    <t>Sarcoidosis of other and combined sites</t>
  </si>
  <si>
    <t>Sarcoidosi di altre sedi specificate e sedi associate</t>
  </si>
  <si>
    <t>Sarcoidosis, unspecified</t>
  </si>
  <si>
    <t>Sarcoidosi non specificata</t>
  </si>
  <si>
    <t>Other disorders involving the immune mechanism, not elsewhere classified</t>
  </si>
  <si>
    <t>Altri disturbi del sistema immunitario non classificati altrove</t>
  </si>
  <si>
    <t>Polyclonal hypergammaglobulinaemia</t>
  </si>
  <si>
    <t>Ipergammaglobulinemia policlonale</t>
  </si>
  <si>
    <t>Cryoglobulinaemia</t>
  </si>
  <si>
    <t>Crioglobulinemia</t>
  </si>
  <si>
    <t>Hypergammaglobulinaemia, unspecified</t>
  </si>
  <si>
    <t>Ipergammaglobulinemia non specificata</t>
  </si>
  <si>
    <t>Immune reconstitution syndrome</t>
  </si>
  <si>
    <t>Sindrome da immunoricostituzione</t>
  </si>
  <si>
    <t>Other specified disorders involving the immune mechanism, not elsewhere classified</t>
  </si>
  <si>
    <t>Altri disturbi specificati del sistema immunitario, non classificati altrove</t>
  </si>
  <si>
    <t>Disorder involving the immune mechanism, unspecified</t>
  </si>
  <si>
    <t>Disturbo del sistema immunitario, non specificato</t>
  </si>
  <si>
    <t>Adenoma</t>
  </si>
  <si>
    <t>Congenital iodine-deficiency syndrome</t>
  </si>
  <si>
    <t>Sindrome da carenza di iodio congenita</t>
  </si>
  <si>
    <t>Congenital iodine-deficiency syndrome, neurological type</t>
  </si>
  <si>
    <t>Sindrome da carenza di iodio congenita di tipo neurologico</t>
  </si>
  <si>
    <t>Congenital iodine-deficiency syndrome, myxoedematous type</t>
  </si>
  <si>
    <t>Sindrome da carenza di iodio congenita di tipo mixedematoso</t>
  </si>
  <si>
    <t>Congenital iodine-deficiency syndrome, mixed type</t>
  </si>
  <si>
    <t>Sindrome da carenza di iodio congenita di tipo misto</t>
  </si>
  <si>
    <t>Congenital iodine-deficiency syndrome, unspecified</t>
  </si>
  <si>
    <t>Sindrome da carenza di iodio congenita non specificata</t>
  </si>
  <si>
    <t>Iodine-deficiency-related thyroid disorders and allied conditions</t>
  </si>
  <si>
    <t>Disturbi tiroidei da carenza di iodio e condizioni morbose correlate</t>
  </si>
  <si>
    <t>Iodine-deficiency-related diffuse (endemic) goitre</t>
  </si>
  <si>
    <t>Gozzo (endemico) diffuso da carenza di iodio</t>
  </si>
  <si>
    <t>Iodine-deficiency-related multinodular (endemic) goitre</t>
  </si>
  <si>
    <t>Gozzo (endemico) multinodulare da carenza di iodio</t>
  </si>
  <si>
    <t>Iodine-deficiency-related (endemic) goitre, unspecified</t>
  </si>
  <si>
    <t>Gozzo (endemico) da carenza di iodio non specificato</t>
  </si>
  <si>
    <t>Other iodine-deficiency-related thyroid disorders and allied conditions</t>
  </si>
  <si>
    <t>Altri disturbi tiroidei da carenza di iodio e condizioni morbose correlate</t>
  </si>
  <si>
    <t>Subclinical iodine-deficiency hypothyroidism</t>
  </si>
  <si>
    <t>Ipotiroidismo subclinico da carenza di iodio</t>
  </si>
  <si>
    <t>Other hypothyroidism</t>
  </si>
  <si>
    <t>Altro ipotiroidismo</t>
  </si>
  <si>
    <t>Congenital hypothyroidism with diffuse goitre</t>
  </si>
  <si>
    <t>Ipotiroidismo congenito con gozzo diffuso</t>
  </si>
  <si>
    <t>Congenital hypothyroidism without goitre</t>
  </si>
  <si>
    <t>Ipotiroidismo congenito senza gozzo</t>
  </si>
  <si>
    <t>Hypothyroidism due to medicaments and other exogenous substances</t>
  </si>
  <si>
    <t>Ipotiroidismo secondario a farmaci o ad altre sostanze esogene</t>
  </si>
  <si>
    <t>Postinfectious hypothyroidism</t>
  </si>
  <si>
    <t>Ipotiroidismo post infettivo</t>
  </si>
  <si>
    <t>Atrophy of thyroid (acquired)</t>
  </si>
  <si>
    <t>Atrofia (acquisita) della tiroide</t>
  </si>
  <si>
    <t>Myxoedema coma</t>
  </si>
  <si>
    <t>Coma mixedematoso</t>
  </si>
  <si>
    <t>Other specified hypothyroidism</t>
  </si>
  <si>
    <t>Altro ipotiroidismo specificato</t>
  </si>
  <si>
    <t>Hypothyroidism, unspecified</t>
  </si>
  <si>
    <t>Ipotiroidismo non specificato</t>
  </si>
  <si>
    <t>Other nontoxic goitre</t>
  </si>
  <si>
    <t>Altro tipo di gozzo non tossico</t>
  </si>
  <si>
    <t>Nontoxic diffuse goitre</t>
  </si>
  <si>
    <t>Gozzo diffuso non tossico</t>
  </si>
  <si>
    <t>Nontoxic single thyroid nodule</t>
  </si>
  <si>
    <t>Nodulo tiroideo singolo non tossico</t>
  </si>
  <si>
    <t>Nontoxic multinodular goitre</t>
  </si>
  <si>
    <t>Gozzo multinodulare non tossico</t>
  </si>
  <si>
    <t>Other specified nontoxic goitre</t>
  </si>
  <si>
    <t>Altro tipo di gozzo non tossico specificato</t>
  </si>
  <si>
    <t>Nontoxic goitre, unspecified</t>
  </si>
  <si>
    <t>Gozzo non tossico non specificato</t>
  </si>
  <si>
    <t>Thyrotoxicosis [hyperthyroidism]</t>
  </si>
  <si>
    <t>Tireotossicosi (ipertiroidismo)</t>
  </si>
  <si>
    <t>Thyrotoxicosis with diffuse goitre</t>
  </si>
  <si>
    <t>Tireotossicosi con gozzo diffuso</t>
  </si>
  <si>
    <t>Thyrotoxicosis with toxic single thyroid nodule</t>
  </si>
  <si>
    <t>Tireotossicosi con nodulo tiroideo singolo tossico</t>
  </si>
  <si>
    <t>Thyrotoxicosis with toxic multinodular goitre</t>
  </si>
  <si>
    <t>Tireotossicosi con gozzo tossico multinodulare</t>
  </si>
  <si>
    <t>Thyrotoxicosis from ectopic thyroid tissue</t>
  </si>
  <si>
    <t>Tireotossicosi da tessuto tiroideo ectopico</t>
  </si>
  <si>
    <t>Thyrotoxicosis factitia</t>
  </si>
  <si>
    <t>Tireotossicosi fattizia</t>
  </si>
  <si>
    <t>Thyroid crisis or storm</t>
  </si>
  <si>
    <t>Crisi o tempesta tireotossica</t>
  </si>
  <si>
    <t>Other thyrotoxicosis</t>
  </si>
  <si>
    <t>Altra tireotossicosi</t>
  </si>
  <si>
    <t>Thyrotoxicosis, unspecified</t>
  </si>
  <si>
    <t>Tireotossicosi non specificata</t>
  </si>
  <si>
    <t>Thyroiditis</t>
  </si>
  <si>
    <t>Tiroidite</t>
  </si>
  <si>
    <t>Acute thyroiditis</t>
  </si>
  <si>
    <t>Tiroidite acuta</t>
  </si>
  <si>
    <t>Subacute thyroiditis</t>
  </si>
  <si>
    <t>Tiroidite subacuta</t>
  </si>
  <si>
    <t>Chronic thyroiditis with transient thyrotoxicosis</t>
  </si>
  <si>
    <t>Tiroidite cronica con tireotossicosi transitoria</t>
  </si>
  <si>
    <t>Autoimmune thyroiditis</t>
  </si>
  <si>
    <t>Tiroidite autoimmune</t>
  </si>
  <si>
    <t>Drug-induced thyroiditis</t>
  </si>
  <si>
    <t>Tiroidite da farmaci</t>
  </si>
  <si>
    <t>Other chronic thyroiditis</t>
  </si>
  <si>
    <t>Altra tiroidite cronica</t>
  </si>
  <si>
    <t>Thyroiditis, unspecified</t>
  </si>
  <si>
    <t>Tiroidite non specificata</t>
  </si>
  <si>
    <t>Other disorders of thyroid</t>
  </si>
  <si>
    <t>Altri disturbi della tiroide</t>
  </si>
  <si>
    <t>Hypersecretion of calcitonin</t>
  </si>
  <si>
    <t>Ipersecrezione di calcitonina</t>
  </si>
  <si>
    <t>Dyshormogenetic goitre</t>
  </si>
  <si>
    <t>Gozzo disormonogenico</t>
  </si>
  <si>
    <t>Other specified disorders of thyroid</t>
  </si>
  <si>
    <t>Altri disturbi specificati della tiroide</t>
  </si>
  <si>
    <t>Disorder of thyroid, unspecified</t>
  </si>
  <si>
    <t>Disturbo della tiroide non specificato</t>
  </si>
  <si>
    <t>Diabetes mellitus due to underlying condition</t>
  </si>
  <si>
    <t>Diabete mellito a causa della condizione di base</t>
  </si>
  <si>
    <t>Diabetes mellitus due to underlying condition with hyperosmolarity</t>
  </si>
  <si>
    <t>Diabete mellito dovuto a condizione sottostante con iperosmolarità</t>
  </si>
  <si>
    <t>Diabetes mellitus due to underlying condition with ketoacidosis</t>
  </si>
  <si>
    <t>Diabete mellito dovuto a condizione sottostante con chetoacidosi</t>
  </si>
  <si>
    <t>Diabetes mellitus due to underlying condition with kidney complications</t>
  </si>
  <si>
    <t>Diabete mellito dovuto a condizione sottostante con complicanze renali</t>
  </si>
  <si>
    <t>Diabetes mellitus due to underlying condition with ophthalmic complications</t>
  </si>
  <si>
    <t>Diabete mellito dovuto a condizione sottostante con complicanze oftalmiche</t>
  </si>
  <si>
    <t>Diabetes mellitus due to underlying condition with neurological complications</t>
  </si>
  <si>
    <t>Diabete mellito dovuto a condizione sottostante con complicanze neurologiche</t>
  </si>
  <si>
    <t>Diabetes mellitus due to underlying condition with circulatory complications</t>
  </si>
  <si>
    <t>Diabete mellito dovuto a condizione sottostante con complicanze circolatorie</t>
  </si>
  <si>
    <t>Diabetes mellitus due to underlying condition with other specified complications</t>
  </si>
  <si>
    <t>Diabete mellito dovuto a condizione sottostante con altre complicanze specificate</t>
  </si>
  <si>
    <t>Diabetes mellitus due to underlying condition with unspecified complications</t>
  </si>
  <si>
    <t>Diabete mellito dovuto a condizione sottostante con complicanze non specificate</t>
  </si>
  <si>
    <t>Diabetes mellitus due to underlying condition without complications</t>
  </si>
  <si>
    <t>Diabete mellito dovuto a condizione sottostante senza complicanze</t>
  </si>
  <si>
    <t>Drug or chemical induced diabetes mellitus</t>
  </si>
  <si>
    <t>Diabete mellito indotto da farmaci o sostanze chimiche</t>
  </si>
  <si>
    <t>Drug or chemical induced diabetes mellitus with hyperosmolarity</t>
  </si>
  <si>
    <t>Diabete mellito indotto da farmaci o sostanze chimiche con iperosmolarità</t>
  </si>
  <si>
    <t>Drug or chemical induced diabetes mellitus with ketoacidosis</t>
  </si>
  <si>
    <t>Diabete mellito indotto da farmaci o sostanze chimiche con chetoacidosi</t>
  </si>
  <si>
    <t>Drug or chemical induced diabetes mellitus with kidney complications</t>
  </si>
  <si>
    <t>Diabete mellito indotto da farmaci o sostanze chimiche con complicanze renali</t>
  </si>
  <si>
    <t>Drug or chemical induced diabetes mellitus with ophthalmic complications</t>
  </si>
  <si>
    <t>Diabete mellito indotto da farmaci o sostanze chimiche con complicanze oftalmiche</t>
  </si>
  <si>
    <t>Drug or chemical induced diabetes mellitus with neurological complications</t>
  </si>
  <si>
    <t>Diabete mellito indotto da farmaci o sostanze chimiche con complicanze neurologiche</t>
  </si>
  <si>
    <t>Drug or chemical induced diabetes mellitus with circulatory complications</t>
  </si>
  <si>
    <t>Diabete mellito indotto da farmaci o sostanze chimiche con complicanze circolatorie</t>
  </si>
  <si>
    <t>Drug or chemical induced diabetes mellitus with other specified complications</t>
  </si>
  <si>
    <t>Diabete mellito indotto da farmaci o sostanze chimiche con altre complicanze specificate</t>
  </si>
  <si>
    <t>Drug or chemical induced diabetes mellitus with unspecified complications</t>
  </si>
  <si>
    <t>Diabete mellito indotto da farmaci o sostanze chimiche con complicanze non specificate</t>
  </si>
  <si>
    <t>Drug or chemical induced diabetes mellitus without complications</t>
  </si>
  <si>
    <t>Diabete mellito indotto da farmaci o sostanze chimiche senza complicazioni</t>
  </si>
  <si>
    <t>Type 1 diabetes mellitus</t>
  </si>
  <si>
    <t>Diabete mellito insulino dipendente</t>
  </si>
  <si>
    <t>Type 1 diabetes mellitus - With coma</t>
  </si>
  <si>
    <t>Diabete mellito di tipo 1 - Con coma</t>
  </si>
  <si>
    <t>Type 1 diabetes mellitus - With ketoacidosis</t>
  </si>
  <si>
    <t>Diabete mellito di tipo 1 - Con chetoacidosi</t>
  </si>
  <si>
    <t>Type 1 diabetes mellitus - With renal complications</t>
  </si>
  <si>
    <t>Diabete mellito di tipo 1 - Con complicanze renali</t>
  </si>
  <si>
    <t>Type 1 diabetes mellitus - With ophthalmic complications</t>
  </si>
  <si>
    <t>Diabete mellito di tipo 1 - Con complicanze oftalmiche</t>
  </si>
  <si>
    <t>Type 1 diabetes mellitus - With neurological complications</t>
  </si>
  <si>
    <t>Diabete mellito di tipo 1 - Con complicanze neurologiche</t>
  </si>
  <si>
    <t>Type 1 diabetes mellitus - With peripheral circulatory complications</t>
  </si>
  <si>
    <t>Diabete mellito di tipo 1 - Con complicazioni circolatorie periferiche</t>
  </si>
  <si>
    <t>Type 1 diabetes mellitus - With other specified complications</t>
  </si>
  <si>
    <t>Diabete mellito di tipo 1 - Con altre complicanze specificate</t>
  </si>
  <si>
    <t>Type 1 diabetes mellitus - With multiple complications</t>
  </si>
  <si>
    <t>Diabete mellito di tipo 1 - Con molteplici complicazioni</t>
  </si>
  <si>
    <t>Type 1 diabetes mellitus - With unspecified complications</t>
  </si>
  <si>
    <t>Diabete mellito di tipo 1 - Con complicanze non specificate</t>
  </si>
  <si>
    <t>Type 1 diabetes mellitus - Without complications</t>
  </si>
  <si>
    <t>Diabete mellito di tipo 1 - Senza complicazioni</t>
  </si>
  <si>
    <t>Type 2 diabetes mellitus</t>
  </si>
  <si>
    <t>Diabete mellito di tipo 2 non insulino dipendente</t>
  </si>
  <si>
    <t>Type 2 diabetes mellitus - With coma</t>
  </si>
  <si>
    <t>Diabete mellito di tipo 2 - Con coma</t>
  </si>
  <si>
    <t>Type 2 diabetes mellitus - With ketoacidosis</t>
  </si>
  <si>
    <t>Diabete mellito di tipo 2 - Con chetoacidosi</t>
  </si>
  <si>
    <t>Type 2 diabetes mellitus - With renal complications</t>
  </si>
  <si>
    <t>Diabete mellito di tipo 2 - Con complicanze renali</t>
  </si>
  <si>
    <t>Type 2 diabetes mellitus - With ophthalmic complications</t>
  </si>
  <si>
    <t>Diabete mellito di tipo 2 - Con complicanze oftalmiche</t>
  </si>
  <si>
    <t>Type 2 diabetes mellitus - With neurological complications</t>
  </si>
  <si>
    <t>Diabete mellito di tipo 2 - Con complicanze neurologiche</t>
  </si>
  <si>
    <t>Type 2 diabetes mellitus - With peripheral circulatory complications</t>
  </si>
  <si>
    <t>Diabete mellito di tipo 2 - Con complicanze circolatorie periferiche</t>
  </si>
  <si>
    <t>Type 2 diabetes mellitus - With other specified complications</t>
  </si>
  <si>
    <t>Diabete mellito di tipo 2 - Con altre complicanze specificate</t>
  </si>
  <si>
    <t>Type 2 diabetes mellitus - With multiple complications</t>
  </si>
  <si>
    <t>Diabete mellito di tipo 2 - Con complicazioni multiple</t>
  </si>
  <si>
    <t>Type 2 diabetes mellitus - With unspecified complications</t>
  </si>
  <si>
    <t>Diabete mellito di tipo 2 - Con complicanze non specificate</t>
  </si>
  <si>
    <t>Type 2 diabetes mellitus - Without complications</t>
  </si>
  <si>
    <t>Diabete mellito di tipo 2 - Senza complicazioni</t>
  </si>
  <si>
    <t>Malnutrition-related diabetes mellitus</t>
  </si>
  <si>
    <t>Diabete mellito correlato a malnutrizione</t>
  </si>
  <si>
    <t>Malnutrition-related diabetes mellitus: With coma</t>
  </si>
  <si>
    <t>Diabete mellito correlato alla malnutrizione: con coma</t>
  </si>
  <si>
    <t>Malnutrition-related diabetes mellitus - With ketoacidosis</t>
  </si>
  <si>
    <t>Diabete mellito correlato alla malnutrizione - Con chetoacidosi</t>
  </si>
  <si>
    <t>Malnutrition-related diabetes mellitus - With renal complications</t>
  </si>
  <si>
    <t>Diabete mellito correlato alla malnutrizione - Con complicanze renali</t>
  </si>
  <si>
    <t>Malnutrition-related diabetes mellitus - With ophthalmic complications</t>
  </si>
  <si>
    <t>Diabete mellito correlato alla malnutrizione - Con complicanze oftalmiche</t>
  </si>
  <si>
    <t>Malnutrition-related diabetes mellitus - With neurological complications</t>
  </si>
  <si>
    <t>Diabete mellito correlato alla malnutrizione - Con complicanze neurologiche</t>
  </si>
  <si>
    <t>Malnutrition-related diabetes mellitus - With peripheral circulatory complications</t>
  </si>
  <si>
    <t>Diabete mellito correlato alla malnutrizione - Con complicanze circolatorie periferiche</t>
  </si>
  <si>
    <t>Malnutrition-related diabetes mellitus - With other specified complications</t>
  </si>
  <si>
    <t>Diabete mellito correlato alla malnutrizione - Con altre complicanze specificate</t>
  </si>
  <si>
    <t>Malnutrition-related diabetes mellitus: With multiple complications</t>
  </si>
  <si>
    <t>Diabete mellito correlato alla malnutrizione: con molteplici complicazioni</t>
  </si>
  <si>
    <t>Malnutrition-related diabetes mellitus: With unspecified complications</t>
  </si>
  <si>
    <t>Diabete mellito correlato alla malnutrizione: con complicanze non specificate</t>
  </si>
  <si>
    <t>Malnutrition-related diabetes mellitus - Without complications</t>
  </si>
  <si>
    <t>Diabete mellito correlato alla malnutrizione - Senza complicazioni</t>
  </si>
  <si>
    <t>Other specified diabetes mellitus</t>
  </si>
  <si>
    <t>Altro tipo di diabete mellito specificato</t>
  </si>
  <si>
    <t>Other specified diabetes mellitus - With coma</t>
  </si>
  <si>
    <t>Altro diabete mellito specificato - Con coma</t>
  </si>
  <si>
    <t>Other specified diabetes mellitus - With ketoacidosis</t>
  </si>
  <si>
    <t>Altro diabete mellito specificato - Con chetoacidosi</t>
  </si>
  <si>
    <t>Other specified diabetes mellitus - With renal complications</t>
  </si>
  <si>
    <t>Altro diabete mellito specificato - Con complicanze renali</t>
  </si>
  <si>
    <t>Other specified diabetes mellitus - With ophthalmic complications</t>
  </si>
  <si>
    <t>Altro diabete mellito specificato - Con complicanze oftalmiche</t>
  </si>
  <si>
    <t>Other specified diabetes mellitus - With neurological complications</t>
  </si>
  <si>
    <t>Altro diabete mellito specificato - Con complicanze neurologiche</t>
  </si>
  <si>
    <t>Other specified diabetes mellitus - With peripheral circulatory complications</t>
  </si>
  <si>
    <t>Altro diabete mellito specificato - Con complicanze circolatorie periferiche</t>
  </si>
  <si>
    <t>Other specified diabetes mellitus - With other specified complications</t>
  </si>
  <si>
    <t>Altro diabete mellito specificato - Con altre complicanze specificate</t>
  </si>
  <si>
    <t>Other specified diabetes mellitus - With multiple complications</t>
  </si>
  <si>
    <t>Altro diabete mellito specificato - Con complicazioni multiple</t>
  </si>
  <si>
    <t>Other specified diabetes mellitus - With unspecified complications</t>
  </si>
  <si>
    <t>Altro diabete mellito specificato - Con complicanze non specificate</t>
  </si>
  <si>
    <t>Other specified diabetes mellitus - Without complications</t>
  </si>
  <si>
    <t>Altro diabete mellito specificato - Senza complicazioni</t>
  </si>
  <si>
    <t>Unspecified diabetes mellitus</t>
  </si>
  <si>
    <t>Diabete mellito non specificato</t>
  </si>
  <si>
    <t>Unspecified diabetes mellitus - With coma</t>
  </si>
  <si>
    <t>Diabete mellito non specificato - Con coma</t>
  </si>
  <si>
    <t>Unspecified diabetes mellitus - With ketoacidosis</t>
  </si>
  <si>
    <t>Diabete mellito non specificato - Con chetoacidosi</t>
  </si>
  <si>
    <t>Unspecified diabetes mellitus - With renal complications</t>
  </si>
  <si>
    <t>Diabete mellito non specificato - Con complicanze renali</t>
  </si>
  <si>
    <t>Unspecified diabetes mellitus - With ophthalmic complications</t>
  </si>
  <si>
    <t>Diabete mellito non specificato - Con complicanze oftalmiche</t>
  </si>
  <si>
    <t>Unspecified diabetes mellitus - With neurological complications</t>
  </si>
  <si>
    <t>Diabete mellito non specificato - Con complicanze neurologiche</t>
  </si>
  <si>
    <t>Unspecified diabetes mellitus - With peripheral circulatory complications</t>
  </si>
  <si>
    <t>Diabete mellito non specificato - Con complicanze circolatorie periferiche</t>
  </si>
  <si>
    <t>Unspecified diabetes mellitus - With other specified complications</t>
  </si>
  <si>
    <t>Diabete mellito non specificato - Con altre complicanze specificate</t>
  </si>
  <si>
    <t>Unspecified diabetes mellitus - With multiple complications</t>
  </si>
  <si>
    <t>Diabete mellito non specificato - Con complicazioni multiple</t>
  </si>
  <si>
    <t>Unspecified diabetes mellitus - With unspecified complications</t>
  </si>
  <si>
    <t>Diabete mellito non specificato - Con complicanze non specificate</t>
  </si>
  <si>
    <t>Unspecified diabetes mellitus - Without complications</t>
  </si>
  <si>
    <t>Diabete mellito non specificato - Senza complicazioni</t>
  </si>
  <si>
    <t>Nondiabetic hypoglycaemic coma</t>
  </si>
  <si>
    <t>Coma ipoglicemico non diabetico</t>
  </si>
  <si>
    <t>Other disorders of pancreatic internal secretion</t>
  </si>
  <si>
    <t>Altri disturbi della secrezione endocrina pancreatica</t>
  </si>
  <si>
    <t>Drug-induced hypoglycaemia without coma</t>
  </si>
  <si>
    <t>Ipoglicemia da farmaci senza coma</t>
  </si>
  <si>
    <t>Other hypoglycaemia</t>
  </si>
  <si>
    <t>Altra ipoglicemia</t>
  </si>
  <si>
    <t>Hypoglycaemia, unspecified</t>
  </si>
  <si>
    <t>Ipoglicemia non specificata</t>
  </si>
  <si>
    <t>Increased secretion of glucagon</t>
  </si>
  <si>
    <t>Ipersecrezione di glucagone</t>
  </si>
  <si>
    <t>Abnormal secretion of gastrin</t>
  </si>
  <si>
    <t>Secrezione anormale di gastrina</t>
  </si>
  <si>
    <t>Other specified disorders of pancreatic internal secretion</t>
  </si>
  <si>
    <t>Altri disturbi specificati della secrezione endocrina pancreatica</t>
  </si>
  <si>
    <t>Disorder of pancreatic internal secretion, unspecified</t>
  </si>
  <si>
    <t>Disturbo della secrezione endocrina pancreatica non specificato</t>
  </si>
  <si>
    <t>Hyperparathyroidism and other disorders of parathyroid gland</t>
  </si>
  <si>
    <t>Iperparatiroidismo ed altri disturbi delle paratiroidi</t>
  </si>
  <si>
    <t>Idiopathic hypoparathyroidism</t>
  </si>
  <si>
    <t>Ipoparatiroidismo idiopatico</t>
  </si>
  <si>
    <t>Pseudohypoparathyroidism</t>
  </si>
  <si>
    <t>Pseudoipoparatiroidismo</t>
  </si>
  <si>
    <t>Other hypoparathyroidism</t>
  </si>
  <si>
    <t>Altro ipoparatiroidismo</t>
  </si>
  <si>
    <t>Hypoparathyroidism, unspecified</t>
  </si>
  <si>
    <t>Ipoparatiroidismo non specificato</t>
  </si>
  <si>
    <t>Hyperfunction of pituitary gland</t>
  </si>
  <si>
    <t>Iperfunzione ipofisaria</t>
  </si>
  <si>
    <t>Primary hyperparathyroidism</t>
  </si>
  <si>
    <t>Iperparatiroidismo primitivo</t>
  </si>
  <si>
    <t>Secondary hyperparathyroidism, not elsewhere classified</t>
  </si>
  <si>
    <t>Iperparatiroidismo secondario, non classificato altrove</t>
  </si>
  <si>
    <t>Other hyperparathyroidism</t>
  </si>
  <si>
    <t>Altro iperparatiroidismo</t>
  </si>
  <si>
    <t>Hyperparathyroidism, unspecified</t>
  </si>
  <si>
    <t>Iperparatiroidismo non specificato</t>
  </si>
  <si>
    <t>Other specified disorders of parathyroid gland</t>
  </si>
  <si>
    <t>Altri disturbi specificati delle paratiroidi</t>
  </si>
  <si>
    <t>Disorder of parathyroid gland, unspecified</t>
  </si>
  <si>
    <t>Disturbo delle paratiroidi non specificato</t>
  </si>
  <si>
    <t>Hypofunction and other disorders of pituitary gland</t>
  </si>
  <si>
    <t>Ipofunzione e altri disturbi dell'ipofisi</t>
  </si>
  <si>
    <t>Acromegaly and pituitary gigantism</t>
  </si>
  <si>
    <t>Acromegalia e gigantismo ipofisario</t>
  </si>
  <si>
    <t>Hyperprolactinaemia</t>
  </si>
  <si>
    <t>Iperprolattinemia</t>
  </si>
  <si>
    <t>Syndrome of inappropriate secretion of antidiuretic hormone</t>
  </si>
  <si>
    <t>Sindrome da inadeguata secrezione di ormone antidiuretico</t>
  </si>
  <si>
    <t>Other hyperfunction of pituitary gland</t>
  </si>
  <si>
    <t>Altra iperfunzione ipofisaria</t>
  </si>
  <si>
    <t>Hyperfunction of pituitary gland, unspecified</t>
  </si>
  <si>
    <t>Iperfunzione ipofisaria non specificata</t>
  </si>
  <si>
    <t>Cushing syndrome</t>
  </si>
  <si>
    <t>Sindrome di Cushing</t>
  </si>
  <si>
    <t>Hypopituitarism</t>
  </si>
  <si>
    <t>Ipopituitarismo</t>
  </si>
  <si>
    <t>Drug-induced hypopituitarism</t>
  </si>
  <si>
    <t>Ipopituitarismo da farmaci</t>
  </si>
  <si>
    <t>Diabetes insipidus</t>
  </si>
  <si>
    <t>Diabete insipido</t>
  </si>
  <si>
    <t>Hypothalamic dysfunction, not elsewhere classified</t>
  </si>
  <si>
    <t>Disfunzione ipotalamica, non classificata altrove</t>
  </si>
  <si>
    <t>Other disorders of pituitary gland</t>
  </si>
  <si>
    <t>Altri disturbi dell'ipofisi</t>
  </si>
  <si>
    <t>Disorder of pituitary gland, unspecified</t>
  </si>
  <si>
    <t>Disturbo dell’ipofisi non specificato</t>
  </si>
  <si>
    <t>Alcohol-induced pseudo-Cushing syndrome</t>
  </si>
  <si>
    <t>Sindrome di pseudo-Cushing indotta dall'alcol</t>
  </si>
  <si>
    <t>Pituitary-dependent Cushing disease</t>
  </si>
  <si>
    <t>Malattia di Cushing dipendente dall'ipofisi</t>
  </si>
  <si>
    <t>Nelson syndrome</t>
  </si>
  <si>
    <t>Sindrome di Nelson</t>
  </si>
  <si>
    <t>Drug-induced Cushing syndrome</t>
  </si>
  <si>
    <t>Sindrome di Cushing da farmaci</t>
  </si>
  <si>
    <t>Ectopic ACTH syndrome</t>
  </si>
  <si>
    <t>Sindrome da secrezione ectopica di ACTH</t>
  </si>
  <si>
    <t>Pseudo sindrome di Cushing da alcol</t>
  </si>
  <si>
    <t>Other Cushing syndrome</t>
  </si>
  <si>
    <t>Altra sindrome di Cushing</t>
  </si>
  <si>
    <t>Cushing syndrome, unspecified</t>
  </si>
  <si>
    <t>Sindrome di Cushing non specificata</t>
  </si>
  <si>
    <t>Hyperaldosteronism</t>
  </si>
  <si>
    <t>Iperaldosteronismo</t>
  </si>
  <si>
    <t>Congenital adrenogenital disorders associated with enzyme deficiency</t>
  </si>
  <si>
    <t>Sindromi congenite adrenogenitali associate a deficit enzimatici</t>
  </si>
  <si>
    <t>Other adrenogenital disorders</t>
  </si>
  <si>
    <t>Altre sindromi adrenogenitali</t>
  </si>
  <si>
    <t>Adrenogenital disorder, unspecified</t>
  </si>
  <si>
    <t>Sindrome adrenogenitale non specificata</t>
  </si>
  <si>
    <t>Primary hyperaldosteronism</t>
  </si>
  <si>
    <t>Iperaldosteronismo primario</t>
  </si>
  <si>
    <t>Secondary hyperaldosteronism</t>
  </si>
  <si>
    <t>Iperaldosteronismo secondario</t>
  </si>
  <si>
    <t>Other hyperaldosteronism</t>
  </si>
  <si>
    <t>Altro iperaldosteronismo</t>
  </si>
  <si>
    <t>Hyperaldosteronism, unspecified</t>
  </si>
  <si>
    <t>Iperaldosteronismo non specificato</t>
  </si>
  <si>
    <t>Other and unspecified adrenocortical insufficiency</t>
  </si>
  <si>
    <t>Altri disturbi della ghiandola surrenale</t>
  </si>
  <si>
    <t>Other adrenocortical overactivity</t>
  </si>
  <si>
    <t>Altra iperattività adrenocorticale</t>
  </si>
  <si>
    <t>Primary adrenocortical insufficiency</t>
  </si>
  <si>
    <t>Insufficienza adrenocorticale primitiva</t>
  </si>
  <si>
    <t>Addisonian crisis</t>
  </si>
  <si>
    <t>Crisi addisoniana</t>
  </si>
  <si>
    <t>Drug-induced adrenocortical insufficiency</t>
  </si>
  <si>
    <t>Insufficienza adrenocorticale da farmaci</t>
  </si>
  <si>
    <t>Altra e non specificata insufficienza adrenocorticale</t>
  </si>
  <si>
    <t>Adrenomedullary hyperfunction</t>
  </si>
  <si>
    <t>Iperfunzione della midollare del surrene</t>
  </si>
  <si>
    <t>Other specified disorders of adrenal gland</t>
  </si>
  <si>
    <t>Altri disturbi specificati della ghiandola surrenale</t>
  </si>
  <si>
    <t>Disorder of adrenal gland, unspecified</t>
  </si>
  <si>
    <t>Disturbo della ghiandola surrenale non specificato</t>
  </si>
  <si>
    <t>Primary ovarian failure</t>
  </si>
  <si>
    <t>Disfunzione ovarica</t>
  </si>
  <si>
    <t>Ovarian dysfunction: Estrogen excess</t>
  </si>
  <si>
    <t>Disfunzione ovarica: Iperestrogenismo</t>
  </si>
  <si>
    <t>Ovarian dysfunction: Androgen excess</t>
  </si>
  <si>
    <t>Disfunzione ovarica: Eccesso di androgeni</t>
  </si>
  <si>
    <t>Polycystic ovarian syndrome</t>
  </si>
  <si>
    <t>Sindrome dell'ovaio policistico</t>
  </si>
  <si>
    <t>Insufficienza ovarica primitiva</t>
  </si>
  <si>
    <t>Other ovarian dysfunction</t>
  </si>
  <si>
    <t>Altra disfunzione ovarica</t>
  </si>
  <si>
    <t>Ovarian dysfunction, unspecified</t>
  </si>
  <si>
    <t>Disfunzione ovarica non specificata</t>
  </si>
  <si>
    <t>Other testicular dysfunction</t>
  </si>
  <si>
    <t>Disfunzione testicolare</t>
  </si>
  <si>
    <t>Testicular hyperfunction</t>
  </si>
  <si>
    <t>Iperfunzione testicolare</t>
  </si>
  <si>
    <t>Testicular hypofunction</t>
  </si>
  <si>
    <t>Ipofunzione testicolare</t>
  </si>
  <si>
    <t>Altra disfunzione testicolare</t>
  </si>
  <si>
    <t>Testicular dysfunction, unspecified</t>
  </si>
  <si>
    <t>Disfunzione testicolare non specificata</t>
  </si>
  <si>
    <t>Polyglandular dysfunction</t>
  </si>
  <si>
    <t>Disfunzione plurighiandolare</t>
  </si>
  <si>
    <t>Delayed puberty</t>
  </si>
  <si>
    <t>Pubertà ritardata</t>
  </si>
  <si>
    <t>Precocious puberty</t>
  </si>
  <si>
    <t>Pubertà precoce</t>
  </si>
  <si>
    <t>Other disorders of puberty</t>
  </si>
  <si>
    <t>Altri disturbi della pubertà</t>
  </si>
  <si>
    <t>Disorder of puberty, unspecified</t>
  </si>
  <si>
    <t>Disturbo della pubertà non specificato</t>
  </si>
  <si>
    <t>Polyglandular hyperfunction</t>
  </si>
  <si>
    <t>Iperfunzione plurighiandolare</t>
  </si>
  <si>
    <t>Autoimmune polyglandular failure</t>
  </si>
  <si>
    <t>Insufficienza plurighiandolare autoimmune</t>
  </si>
  <si>
    <t>Other polyglandular dysfunction</t>
  </si>
  <si>
    <t>Altra disfunzione plurighiandolare</t>
  </si>
  <si>
    <t>Polyglandular dysfunction, unspecified</t>
  </si>
  <si>
    <t>Disfunzione plurighiandolare non specificata</t>
  </si>
  <si>
    <t>Abscess of thymus</t>
  </si>
  <si>
    <t>Malattie del timo</t>
  </si>
  <si>
    <t>Persistent hyperplasia of thymus</t>
  </si>
  <si>
    <t>Iperplasia persistente del timo</t>
  </si>
  <si>
    <t>Ascesso timico</t>
  </si>
  <si>
    <t>Other diseases of thymus</t>
  </si>
  <si>
    <t>Altre malattie del timo</t>
  </si>
  <si>
    <t>Disease of thymus, unspecified</t>
  </si>
  <si>
    <t>Malattia del timo non specificata</t>
  </si>
  <si>
    <t>Other hypersecretion of intestinal hormones</t>
  </si>
  <si>
    <t>Altra ipersecrezione di ormoni intestinali</t>
  </si>
  <si>
    <t>Carcinoid syndrome</t>
  </si>
  <si>
    <t>Sindrome da carcinoide</t>
  </si>
  <si>
    <t>Androgen resistance syndrome</t>
  </si>
  <si>
    <t>Sindrome da resistenza agli androgeni</t>
  </si>
  <si>
    <t>Ectopic hormone secretion, not elsewhere classified</t>
  </si>
  <si>
    <t>Secrezione ormonale ectopica non classificata altrove</t>
  </si>
  <si>
    <t>Short stature, not elsewhere classified</t>
  </si>
  <si>
    <t>Nanismo non classificato altrove</t>
  </si>
  <si>
    <t>Constitutional tall stature</t>
  </si>
  <si>
    <t>Alta statura costituzionale</t>
  </si>
  <si>
    <t>Other specified endocrine disorders</t>
  </si>
  <si>
    <t>Altri disturbi endocrini specificati</t>
  </si>
  <si>
    <t>Endocrine disorder, unspecified</t>
  </si>
  <si>
    <t>Disturbo endocrino non specificato</t>
  </si>
  <si>
    <t>Disorders of endocrine glands in diseases classified elsewhere</t>
  </si>
  <si>
    <t>Disturbi di ghiandole endocrine in malattie classificate altrove</t>
  </si>
  <si>
    <t>Disorders of thyroid gland in diseases classified elsewhere</t>
  </si>
  <si>
    <t>Disturbi della tiroide in malattie classificate altrove</t>
  </si>
  <si>
    <t>Disorders of adrenal gland in diseases classified elsewhere</t>
  </si>
  <si>
    <t>Disturbi del surrene in malattie classificate altrove</t>
  </si>
  <si>
    <t>Disorders of other endocrine glands in diseases classified elsewhere</t>
  </si>
  <si>
    <t>Disturbi di altre ghiandole endocrine in malattie classificate altrove</t>
  </si>
  <si>
    <t>Nutritional marasmus</t>
  </si>
  <si>
    <t>Marasma da denutrizione</t>
  </si>
  <si>
    <t>Marasmic kwashiorkor</t>
  </si>
  <si>
    <t>Kwashiorkor marantico</t>
  </si>
  <si>
    <t>Unspecified severe protein-energy malnutrition</t>
  </si>
  <si>
    <t>Grave malnutrizione proteico energetica non specificata</t>
  </si>
  <si>
    <t>Protein-energy malnutrition of moderate and mild degree</t>
  </si>
  <si>
    <t>Malnutrizione proteico energetica di grado moderato e lieve</t>
  </si>
  <si>
    <t>Retarded development following protein-energy malnutrition</t>
  </si>
  <si>
    <t>Ritardo dello sviluppo conseguente a malnutrizione proteico energetica</t>
  </si>
  <si>
    <t>Moderate protein-energy malnutrition</t>
  </si>
  <si>
    <t>Malnutrizione proteico energetica di grado moderato</t>
  </si>
  <si>
    <t>Mild protein-energy malnutrition</t>
  </si>
  <si>
    <t>Malnutrizione proteico energetica di grado lieve</t>
  </si>
  <si>
    <t>Unspecified protein-energy malnutrition</t>
  </si>
  <si>
    <t>Malnutrizione proteico energetica non specificata</t>
  </si>
  <si>
    <t>Vitamin A deficiency</t>
  </si>
  <si>
    <t>Deficit di vitamina A</t>
  </si>
  <si>
    <t>Vitamin A deficiency with Bitot spot and conjunctival xerosis</t>
  </si>
  <si>
    <t>Deficit di vitamina A con macchie di Bitot e xerosi congiuntivale</t>
  </si>
  <si>
    <t>Vitamin A deficiency with conjunctival xerosis</t>
  </si>
  <si>
    <t>Deficit di vitamina A con xerosi congiuntivale</t>
  </si>
  <si>
    <t>Vitamin A deficiency with corneal ulceration and xerosis</t>
  </si>
  <si>
    <t>Deficit di vitamina A con xerosi corneale</t>
  </si>
  <si>
    <t>Vitamin A deficiency with xerophthalmic scars of cornea</t>
  </si>
  <si>
    <t>Deficit di vitamina A con ulcera e xerosi corneale</t>
  </si>
  <si>
    <t>Vitamin A deficiency with keratomalacia</t>
  </si>
  <si>
    <t>Deficit di vitamina A con cheratomalacia</t>
  </si>
  <si>
    <t>Vitamin A deficiency with night blindness</t>
  </si>
  <si>
    <t>Deficit di vitamina A con emeralopia</t>
  </si>
  <si>
    <t>Deficit di vitamina A con cicatrici xeroftalmiche della cornea</t>
  </si>
  <si>
    <t>Other ocular manifestations of vitamin A deficiency</t>
  </si>
  <si>
    <t>Altre manifestazioni oculari da deficit di vitamina A</t>
  </si>
  <si>
    <t>Other manifestations of vitamin A deficiency</t>
  </si>
  <si>
    <t>Altre manifestazioni da deficit di vitamina A</t>
  </si>
  <si>
    <t>Vitamin A deficiency, unspecified</t>
  </si>
  <si>
    <t>Deficit di vitamina A non specificata</t>
  </si>
  <si>
    <t>Thiamine deficiency</t>
  </si>
  <si>
    <t>Deficit di tiamina</t>
  </si>
  <si>
    <t>Beriberi</t>
  </si>
  <si>
    <t>Wernicke encephalopathy</t>
  </si>
  <si>
    <t>Encefalopatia di Wernicke</t>
  </si>
  <si>
    <t>Other manifestations of thiamine deficiency</t>
  </si>
  <si>
    <t>Altre manifestazioni da deficit di tiamina</t>
  </si>
  <si>
    <t>Thiamine deficiency, unspecified</t>
  </si>
  <si>
    <t>Deficit di tiamina non specificata</t>
  </si>
  <si>
    <t>Niacine deficiency</t>
  </si>
  <si>
    <t>Deficit di niacina (pellagra)</t>
  </si>
  <si>
    <t>Deficiency of other B group vitamines</t>
  </si>
  <si>
    <t>Deficit di altre vitamine del complesso B</t>
  </si>
  <si>
    <t>Riboflavin deficiency</t>
  </si>
  <si>
    <t>Deficit di riboflavina</t>
  </si>
  <si>
    <t>Pyridoxine deficiency</t>
  </si>
  <si>
    <t>Deficit di piridossina</t>
  </si>
  <si>
    <t>Deficiency of other specified B group vitamins</t>
  </si>
  <si>
    <t>Deficit di altre vitamine specificate del complesso B</t>
  </si>
  <si>
    <t>Vitamin B deficiency, unspecified</t>
  </si>
  <si>
    <t>Deficit di vitamina B non specificata</t>
  </si>
  <si>
    <t>Vitamin C deficiency</t>
  </si>
  <si>
    <t>Deficit di acido ascorbico</t>
  </si>
  <si>
    <t>Vitamin D deficiency</t>
  </si>
  <si>
    <t>Deficit di vitamina D</t>
  </si>
  <si>
    <t>Rickets, active</t>
  </si>
  <si>
    <t>Rachitismo attivo</t>
  </si>
  <si>
    <t>Vitamin D deficiency, unspecified</t>
  </si>
  <si>
    <t>Deficit di vitamina D non specificata</t>
  </si>
  <si>
    <t>Dietary calcium deficiency</t>
  </si>
  <si>
    <t>Deficit alimentare di calcio</t>
  </si>
  <si>
    <t>Deficiency of vitamin E</t>
  </si>
  <si>
    <t>Deficit di vitamina E</t>
  </si>
  <si>
    <t>Deficiency of vitamin K</t>
  </si>
  <si>
    <t>Deficit di vitamina K</t>
  </si>
  <si>
    <t>Deficiency of other vitamins</t>
  </si>
  <si>
    <t>Deficit di altre vitamine</t>
  </si>
  <si>
    <t>Vitamin deficiency, unspecified</t>
  </si>
  <si>
    <t>Deficit vitaminico non specificata</t>
  </si>
  <si>
    <t>Dietary selenium deficiency</t>
  </si>
  <si>
    <t>Deficit alimentare di selenio</t>
  </si>
  <si>
    <t>Dietary zinc deficiency</t>
  </si>
  <si>
    <t>Deficit alimentare di zinco</t>
  </si>
  <si>
    <t>Deficiency of other nutrient elements</t>
  </si>
  <si>
    <t>Deficit di altri elementi nutritivi</t>
  </si>
  <si>
    <t>Manganese deficiency</t>
  </si>
  <si>
    <t>Deficit di manganese</t>
  </si>
  <si>
    <t>Copper deficiency</t>
  </si>
  <si>
    <t>Deficit di rame</t>
  </si>
  <si>
    <t>Iron deficiency</t>
  </si>
  <si>
    <t>Deficit di ferro</t>
  </si>
  <si>
    <t>Magnesium deficiency</t>
  </si>
  <si>
    <t>Deficit di magnesio</t>
  </si>
  <si>
    <t>Chromium deficiency</t>
  </si>
  <si>
    <t>Deficit di cromo</t>
  </si>
  <si>
    <t>Molybdenum deficiency</t>
  </si>
  <si>
    <t>Deficit di molibdeno</t>
  </si>
  <si>
    <t>Vanadium deficiency</t>
  </si>
  <si>
    <t>Deficit di vanadio</t>
  </si>
  <si>
    <t>Deficiency of multiple nutrient elements</t>
  </si>
  <si>
    <t>Deficit di molteplici elementi nutritivi</t>
  </si>
  <si>
    <t>Deficiency of other specified nutrient elements</t>
  </si>
  <si>
    <t>Deficit di altri specificati elementi nutritivi</t>
  </si>
  <si>
    <t>Deficiency of nutrient element, unspecified</t>
  </si>
  <si>
    <t>Deficit di elementi nutritivi non specificati</t>
  </si>
  <si>
    <t>Sequelae of malnutrition and other nutritional deficiencies</t>
  </si>
  <si>
    <t>Sequele di malnutrizione e di altri deficit nutrizionali</t>
  </si>
  <si>
    <t>Essential fatty acid [EFA] deficiency</t>
  </si>
  <si>
    <t>Deficit di acidi grassi essenziali (EFA)</t>
  </si>
  <si>
    <t>Imbalance of constituents of food intake</t>
  </si>
  <si>
    <t>Dieta non equilibrata nei suoi costituenti</t>
  </si>
  <si>
    <t>Other specified nutritional deficiencies</t>
  </si>
  <si>
    <t>Altri deficit nutrizionali specificate</t>
  </si>
  <si>
    <t>Nutritional deficiency, unspecified</t>
  </si>
  <si>
    <t>Deficit nutritivo non specificata</t>
  </si>
  <si>
    <t>Localized adiposity</t>
  </si>
  <si>
    <t>Adiposità localizzata</t>
  </si>
  <si>
    <t>Sequelae of protein-energy malnutrition</t>
  </si>
  <si>
    <t>Sequele di malnutrizione proteico energetica</t>
  </si>
  <si>
    <t>Sequelae of vitamin A deficiency</t>
  </si>
  <si>
    <t>Sequele di deficit di vitamina A</t>
  </si>
  <si>
    <t>Sequelae of vitamin C deficiency</t>
  </si>
  <si>
    <t>Sequele di deficit di vitamina C</t>
  </si>
  <si>
    <t>Sequelae of rickets</t>
  </si>
  <si>
    <t>Sequele del rachitismo</t>
  </si>
  <si>
    <t>Sequelae of other nutritional deficiencies</t>
  </si>
  <si>
    <t>Sequele di altri deficit nutrizionali</t>
  </si>
  <si>
    <t>Sequelae of unspecified nutritional deficiency</t>
  </si>
  <si>
    <t>Sequele di deficit nutritivo non specificato</t>
  </si>
  <si>
    <t>Obesity</t>
  </si>
  <si>
    <t>Obesità</t>
  </si>
  <si>
    <t>Overweight and obesity</t>
  </si>
  <si>
    <t>Sovrappeso e obesità</t>
  </si>
  <si>
    <t>Obesity due to excess calories</t>
  </si>
  <si>
    <t>Obesità da eccesso calorico</t>
  </si>
  <si>
    <t>Drug-induced obesity</t>
  </si>
  <si>
    <t>Obesità indotta da farmaci</t>
  </si>
  <si>
    <t>Extreme obesity with alveolar hypoventilation</t>
  </si>
  <si>
    <t>Obesità grave con ipoventilazione alveolare</t>
  </si>
  <si>
    <t>Other obesity</t>
  </si>
  <si>
    <t>Altra obesità</t>
  </si>
  <si>
    <t>Obesity, unspecified</t>
  </si>
  <si>
    <t>Obesità non specificata</t>
  </si>
  <si>
    <t>Sequelae of hyperalimentation</t>
  </si>
  <si>
    <t>Sequele dell'iperalimentazione</t>
  </si>
  <si>
    <t>Hypervitaminosis A</t>
  </si>
  <si>
    <t>Ipervitaminosi A</t>
  </si>
  <si>
    <t>Hypercarotenaemia</t>
  </si>
  <si>
    <t>Ipercarotenemia</t>
  </si>
  <si>
    <t>Megavitamin-B6 syndrome</t>
  </si>
  <si>
    <t>Sindrome da megadosi di vitamina B6</t>
  </si>
  <si>
    <t>Hypervitaminosis D</t>
  </si>
  <si>
    <t>Ipervitaminosi D</t>
  </si>
  <si>
    <t>Other specified hyperalimentation</t>
  </si>
  <si>
    <t>Altra iperalimentazione specificata</t>
  </si>
  <si>
    <t>Disorder of aromatic amino-acid metabolism</t>
  </si>
  <si>
    <t>Disturbi del metabolismo degli aminoacidi aromatici</t>
  </si>
  <si>
    <t>Classical phenylketonuria</t>
  </si>
  <si>
    <t>Fenilchetonuria classica</t>
  </si>
  <si>
    <t>Other hyperphenylalaninaemias</t>
  </si>
  <si>
    <t>Altre iperfenilalaninemie</t>
  </si>
  <si>
    <t>Disorders of tyrosine metabolism</t>
  </si>
  <si>
    <t>Disturbi del metabolismo della tirosina</t>
  </si>
  <si>
    <t>Albinism</t>
  </si>
  <si>
    <t>Albinismo</t>
  </si>
  <si>
    <t>Other disorders of aromatic amino-acid metabolism</t>
  </si>
  <si>
    <t>Altri disturbi del metabolismo degli aminoacidi aromatici</t>
  </si>
  <si>
    <t>Disorder of aromatic amino-acid metabolism, unspecified</t>
  </si>
  <si>
    <t>Disturbo del metabolismo degli aminoacidi aromatici non specificato</t>
  </si>
  <si>
    <t>Other disorders of branched-chain amino-acid metabolism</t>
  </si>
  <si>
    <t>Disturbi del metabolismo degli aminoacidi a catena ramificata e degli acidi grassi</t>
  </si>
  <si>
    <t>Maple-syrup-urine disease</t>
  </si>
  <si>
    <t>Malattia delle urine a sciroppo d'acero</t>
  </si>
  <si>
    <t>Altri disturbi del metabolismo degli aminoacidi a catena ramificata</t>
  </si>
  <si>
    <t>Disorder of branched-chain amino-acid metabolism, unspecified</t>
  </si>
  <si>
    <t>Disturbo del metabolismo degli aminoacidi a catena ramificata non specificato</t>
  </si>
  <si>
    <t>Disorders of fatty-acid metabolism</t>
  </si>
  <si>
    <t>Disturbi del metabolismo degli acidi grassi</t>
  </si>
  <si>
    <t>Disorders of amino-acid transport</t>
  </si>
  <si>
    <t>Altri disturbi del metabolismo degli aminoacidi</t>
  </si>
  <si>
    <t>Disturbi del trasporto degli aminoacidi</t>
  </si>
  <si>
    <t>Disorders of sulfur-bearing amino-acid metabolism</t>
  </si>
  <si>
    <t>Disturbi del metabolismo degli aminoacidi contenenti zolfo</t>
  </si>
  <si>
    <t>Disorders of urea cycle metabolism</t>
  </si>
  <si>
    <t>Disturbi del metabolismo del ciclo dell'urea</t>
  </si>
  <si>
    <t>Disorders of lysine and hydroxylysine metabolism</t>
  </si>
  <si>
    <t>Disturbi del metabolismo della lisina e idrossilisina</t>
  </si>
  <si>
    <t>Disorders of ornithine metabolism</t>
  </si>
  <si>
    <t>Disturbi del metabolismo dell'ornitina</t>
  </si>
  <si>
    <t>Disorders of glycine metabolism</t>
  </si>
  <si>
    <t>Disturbi del metabolismo della glicina</t>
  </si>
  <si>
    <t>Other specified disorders of amino-acid metabolism</t>
  </si>
  <si>
    <t>Altri disturbi specificati del metabolismo degli aminoacidi</t>
  </si>
  <si>
    <t>Disorder of amino-acid metabolism, unspecified</t>
  </si>
  <si>
    <t>Disturbo del metabolismo degli aminoacidi non specificato</t>
  </si>
  <si>
    <t>Lactose intolerance</t>
  </si>
  <si>
    <t>Intolleranza al lattosio</t>
  </si>
  <si>
    <t>Congenital lactase deficiency</t>
  </si>
  <si>
    <t>Deficit congenito di lattasi</t>
  </si>
  <si>
    <t>Secondary lactase deficiency</t>
  </si>
  <si>
    <t>Deficit acquisito di lattasi</t>
  </si>
  <si>
    <t>Other lactose intolerance</t>
  </si>
  <si>
    <t>Altra intolleranza al lattosio</t>
  </si>
  <si>
    <t>Lactose intolerance, unspecified</t>
  </si>
  <si>
    <t>Intolleranza al lattosio non specificata</t>
  </si>
  <si>
    <t>Other disorders of carbohydrate metabolism</t>
  </si>
  <si>
    <t>Altri disturbi del metabolismo dei carboidrati</t>
  </si>
  <si>
    <t>Glycogen storage disease</t>
  </si>
  <si>
    <t>Tesaurismosi glicogenica</t>
  </si>
  <si>
    <t>Disorders of fructose metabolism</t>
  </si>
  <si>
    <t>Disturbi del metabolismo del fruttosio</t>
  </si>
  <si>
    <t>Disorders of galactose metabolism</t>
  </si>
  <si>
    <t>Disturbi del metabolismo del galattosio</t>
  </si>
  <si>
    <t>Other disorders of intestinal carbohydrate absorption</t>
  </si>
  <si>
    <t>Altri disturbi dell'assorbimento intestinale di carboidrati</t>
  </si>
  <si>
    <t>Disorders of pyruvate metabolism and gluconeogenesis</t>
  </si>
  <si>
    <t>Disturbi del metabolismo dei piruvati e della gluconeogenesi</t>
  </si>
  <si>
    <t>Other specified disorders of carbohydrate metabolism</t>
  </si>
  <si>
    <t>Altri disturbi specificati del metabolismo dei carboidrati</t>
  </si>
  <si>
    <t>Disorder of carbohydrate metabolism, unspecified</t>
  </si>
  <si>
    <t>Disturbo del metabolismo dei carboidrati non specificato</t>
  </si>
  <si>
    <t>Disorders of sphingolipid metabolism and other lipid storage disorders</t>
  </si>
  <si>
    <t>Disturbi del metabolismo degli sfingolipidi ed altre tesaurismosi lipidiche</t>
  </si>
  <si>
    <t>GM2 gangliosidosis</t>
  </si>
  <si>
    <t>Gangliosidosi GM2</t>
  </si>
  <si>
    <t>Other gangliosidosis</t>
  </si>
  <si>
    <t>Altre gangliosidosi</t>
  </si>
  <si>
    <t>Other sphingolipidosis</t>
  </si>
  <si>
    <t>Altre sfingolipidosi</t>
  </si>
  <si>
    <t>Sphingolipidosis, unspecified</t>
  </si>
  <si>
    <t>Sfingolipidosi non specificata</t>
  </si>
  <si>
    <t>Neuronal ceroid lipofuscinosis</t>
  </si>
  <si>
    <t>Idiozia amaurotica</t>
  </si>
  <si>
    <t>Other lipid storage disorders</t>
  </si>
  <si>
    <t>Altre tesaurismosi lipidiche</t>
  </si>
  <si>
    <t>Lipid storage disorder, unspecified</t>
  </si>
  <si>
    <t>Tesaurismosi lipidica non specificata</t>
  </si>
  <si>
    <t>Disorder of glucosaminoglycan metabolism</t>
  </si>
  <si>
    <t>Disturbi del metabolismo del glicosamminoglicano</t>
  </si>
  <si>
    <t>Mucopolysaccharidosis, type I</t>
  </si>
  <si>
    <t>Mucopolisaccaridosi, tipo I</t>
  </si>
  <si>
    <t>Mucopolysaccharidosis, type II</t>
  </si>
  <si>
    <t>Mucopolisaccaridosi, tipo II</t>
  </si>
  <si>
    <t>Other mucopolysaccharidoses</t>
  </si>
  <si>
    <t>Altre mucopolisaccaridosi</t>
  </si>
  <si>
    <t>Mucopolysaccharidosis, unspecified</t>
  </si>
  <si>
    <t>Mucopolisaccaridosi non specificata</t>
  </si>
  <si>
    <t>Other disorders of glucosaminoglycan metabolism</t>
  </si>
  <si>
    <t>Altri disturbi del metabolismo dei glicosaminoglicani</t>
  </si>
  <si>
    <t>Disorder of glucosaminoglycan metabolism, unspecified</t>
  </si>
  <si>
    <t>Disturbo del metabolismo dei glicosaminoglicani non specificato</t>
  </si>
  <si>
    <t>Disorders of glycoprotein metabolism</t>
  </si>
  <si>
    <t>Disturbi del metabolismo delle glicoproteine</t>
  </si>
  <si>
    <t>Defects in post-translational modification of lysosomal enzymes</t>
  </si>
  <si>
    <t>Difetti nella modificazione post translazionale degli enzimi lisosomiali</t>
  </si>
  <si>
    <t>Defects in glycoprotein degradation</t>
  </si>
  <si>
    <t>Difetti della degradazione delle glicoproteine</t>
  </si>
  <si>
    <t>Other disorders of glycoprotein metabolism</t>
  </si>
  <si>
    <t>Altri disturbi del metabolismo della glicoproteina</t>
  </si>
  <si>
    <t>Disorder of glycoprotein metabolism, unspecified</t>
  </si>
  <si>
    <t>Disturbo del metabolismo delle glicoproteine non specificato</t>
  </si>
  <si>
    <t>Disorders of lipoprotein metabolism</t>
  </si>
  <si>
    <t>Disturbi del metabolismo delle lipoproteine ed altre dislipidemie</t>
  </si>
  <si>
    <t>Pure hypercholesterolaemia</t>
  </si>
  <si>
    <t>Ipercolesterolemia pura</t>
  </si>
  <si>
    <t>Pure hyperglyceridaemia</t>
  </si>
  <si>
    <t>Ipergliceridemia pura</t>
  </si>
  <si>
    <t>Mixed hyperlipidaemia</t>
  </si>
  <si>
    <t>Iperlipidemie miste</t>
  </si>
  <si>
    <t>Hyperchylomicronaemia</t>
  </si>
  <si>
    <t>Iperchilomicronemia</t>
  </si>
  <si>
    <t>Other hyperlipidaemia</t>
  </si>
  <si>
    <t>Altra iperlipidemia</t>
  </si>
  <si>
    <t>Hyperlipidaemia, unspecified</t>
  </si>
  <si>
    <t>Iperlipidemia non specificata</t>
  </si>
  <si>
    <t>Lipoprotein deficiency</t>
  </si>
  <si>
    <t>Deficit lipoproteico</t>
  </si>
  <si>
    <t>Other disorders of lipoprotein metabolism</t>
  </si>
  <si>
    <t>Altri disturbi del metabolismo delle lipoproteine</t>
  </si>
  <si>
    <t>Disorder of lipoprotein metabolism, unspecified</t>
  </si>
  <si>
    <t>Disturbo del metabolismo delle lipoproteine non specificato</t>
  </si>
  <si>
    <t>Disorder of purine and pyrimidine metabolism</t>
  </si>
  <si>
    <t>Disturbi del metabolismo purinico e pirimidinico</t>
  </si>
  <si>
    <t>Hyperuricaemia without signs of inflammatory arthritis and tophaceous disease</t>
  </si>
  <si>
    <t>Iperuricemia senza segni di artrite acuta infiammatoria e tofacea</t>
  </si>
  <si>
    <t>Lesch-Nyhan syndrome</t>
  </si>
  <si>
    <t>Sindrome di Lesch Nyhan</t>
  </si>
  <si>
    <t>Other disorders of purine and pyrimidine metabolism</t>
  </si>
  <si>
    <t>Altri disturbi del metabolismo purinico e pirimidinico</t>
  </si>
  <si>
    <t>Disorder of purine and pyrimidine metabolism, unspecified</t>
  </si>
  <si>
    <t>Disturbo del metabolismo purinico e pirimidinico non specificato</t>
  </si>
  <si>
    <t>Disorders of porphyrin and bilirubin metabolism</t>
  </si>
  <si>
    <t>Disturbi del metabolismo porfirinico e bilirubinico</t>
  </si>
  <si>
    <t>Hereditary erythropoietic porphyria</t>
  </si>
  <si>
    <t>Porfiria eritropoietica ereditaria</t>
  </si>
  <si>
    <t>Porphyria cutanea tarda</t>
  </si>
  <si>
    <t>Porfiria cutanea tardiva</t>
  </si>
  <si>
    <t>Other porphyria</t>
  </si>
  <si>
    <t>Altra porfiria</t>
  </si>
  <si>
    <t>Defects of catalase and peroxidase</t>
  </si>
  <si>
    <t>Deficit di catalasi e perossidasi</t>
  </si>
  <si>
    <t>Gilbert syndrome</t>
  </si>
  <si>
    <t>Sindrome di Gilbert</t>
  </si>
  <si>
    <t>Crigler-Najjar syndrome</t>
  </si>
  <si>
    <t>Sindrome di Crigler Najjar</t>
  </si>
  <si>
    <t>Other disorders of bilirubin metabolism</t>
  </si>
  <si>
    <t>Altri disturbi del metabolismo bilirubinico</t>
  </si>
  <si>
    <t>Disorder of bilirubin metabolism, unspecified</t>
  </si>
  <si>
    <t>Disturbo del metabolismo bilirubinico non specificato</t>
  </si>
  <si>
    <t>Disorders of mineral metabolism</t>
  </si>
  <si>
    <t>Disturbi del metabolismo dei minerali</t>
  </si>
  <si>
    <t>Disorders of copper metabolism</t>
  </si>
  <si>
    <t>Disturbi del metabolismo del rame</t>
  </si>
  <si>
    <t>Disorders of iron metabolism</t>
  </si>
  <si>
    <t>Disturbi del metabolismo del ferro</t>
  </si>
  <si>
    <t>Disorders of zinc metabolism</t>
  </si>
  <si>
    <t>Disturbi del metabolismo dello zinco</t>
  </si>
  <si>
    <t>Disorders of phosphorus metabolism and phosphatases</t>
  </si>
  <si>
    <t>Disturbi del metabolismo del fosforo</t>
  </si>
  <si>
    <t>Disorders of magnesium metabolism</t>
  </si>
  <si>
    <t>Disturbi del metabolismo del magnesio</t>
  </si>
  <si>
    <t>Disorders of calcium metabolism</t>
  </si>
  <si>
    <t>Disturbi del metabolismo del calcio</t>
  </si>
  <si>
    <t>Other disorders of mineral metabolism</t>
  </si>
  <si>
    <t>Altri disturbi del metabolismo dei minerali</t>
  </si>
  <si>
    <t>Disorder of mineral metabolism, unspecified</t>
  </si>
  <si>
    <t>Disturbo del metabolismo minerale non specificato</t>
  </si>
  <si>
    <t>Cystic fibrosis</t>
  </si>
  <si>
    <t>Fibrosi cistica</t>
  </si>
  <si>
    <t>Cystic fibrosis with pulmonary manifestations</t>
  </si>
  <si>
    <t>Fibrosi cistica con manifestazioni polmonari</t>
  </si>
  <si>
    <t>Cystic fibrosis with intestinal manifestations</t>
  </si>
  <si>
    <t>Fibrosi cistica con manifestazioni intestinali</t>
  </si>
  <si>
    <t>Cystic fibrosis with other manifestations</t>
  </si>
  <si>
    <t>Fibrosi cistica con altre manifestazioni</t>
  </si>
  <si>
    <t>Cystic fibrosis, unspecified</t>
  </si>
  <si>
    <t>Fibrosi cistica non specificata</t>
  </si>
  <si>
    <t>Amyloidosis</t>
  </si>
  <si>
    <t>Amiloidosi</t>
  </si>
  <si>
    <t>Non-neuropathic heredofamilial amyloidosis</t>
  </si>
  <si>
    <t>Amiloidosi eredofamiliare non neuropatica</t>
  </si>
  <si>
    <t>Neuropathic heredofamilial amyloidosis</t>
  </si>
  <si>
    <t>Amiloidosi eredofamiliare neuropatica</t>
  </si>
  <si>
    <t>Heredofamilial amyloidosis, unspecified</t>
  </si>
  <si>
    <t>Amiloidosi eredofamiliare non specificata</t>
  </si>
  <si>
    <t>Secondary systemic amyloidosis</t>
  </si>
  <si>
    <t>Amiloidosi sistemica secondaria</t>
  </si>
  <si>
    <t>Organ-limited amyloidosis</t>
  </si>
  <si>
    <t>Amiloidosi limitata ad un organo</t>
  </si>
  <si>
    <t>Other amyloidosis</t>
  </si>
  <si>
    <t>Altra amiloidosi</t>
  </si>
  <si>
    <t>Amyloidosis, unspecified</t>
  </si>
  <si>
    <t>Amiloidosi non specificata</t>
  </si>
  <si>
    <t>Volume depletion</t>
  </si>
  <si>
    <t>Ipovolemia</t>
  </si>
  <si>
    <t>Other disorders of fluid, electrolyte and acid-base balance</t>
  </si>
  <si>
    <t>Altri disturbi dei liquidi, degli elettroliti e dell’equilibrio acido base</t>
  </si>
  <si>
    <t>Hyperosmolality and hypernatraemia</t>
  </si>
  <si>
    <t>Iperosmolarità e ipernatriemia</t>
  </si>
  <si>
    <t>Hypo-osmolality and hyponatraemia</t>
  </si>
  <si>
    <t>Ipoosmolarità e iponatriemia</t>
  </si>
  <si>
    <t>Acidosis</t>
  </si>
  <si>
    <t>Acidosi</t>
  </si>
  <si>
    <t>Alkalosis</t>
  </si>
  <si>
    <t>Alcalosi</t>
  </si>
  <si>
    <t>Mixed disorder of acid-base balance</t>
  </si>
  <si>
    <t>Disturbo misto dell'equilibrio acido basico</t>
  </si>
  <si>
    <t>Hyperkalaemia</t>
  </si>
  <si>
    <t>Iperkaliemia</t>
  </si>
  <si>
    <t>Hypokalaemia</t>
  </si>
  <si>
    <t>Ipokaliemia</t>
  </si>
  <si>
    <t>Fluid overload</t>
  </si>
  <si>
    <t>Eccesso di fluidi</t>
  </si>
  <si>
    <t>Other disorders of electrolyte and fluid balance, not elsewhere classified</t>
  </si>
  <si>
    <t>Altri disturbi dei liquidi, degli elettroliti e dell’equilibrio acido base, non</t>
  </si>
  <si>
    <t>Other metabolic disorders</t>
  </si>
  <si>
    <t>Altri disturbi metabolici</t>
  </si>
  <si>
    <t>Disorders of plasma-protein metabolism, not elsewhere classified</t>
  </si>
  <si>
    <t>Disturbi del metabolismo delle plasmaproteine non classificati altrove</t>
  </si>
  <si>
    <t>Lipodystrophy, not elsewhere classified</t>
  </si>
  <si>
    <t>Lipodistrofia non classificata altrove</t>
  </si>
  <si>
    <t>Lipomatosis, not elsewhere classified</t>
  </si>
  <si>
    <t>Lipomatosi non classificata altrove</t>
  </si>
  <si>
    <t>Tumour lysis syndrome</t>
  </si>
  <si>
    <t>Sindrome da lisi tumorale</t>
  </si>
  <si>
    <t>Other specified metabolic disorders</t>
  </si>
  <si>
    <t>Altri disturbi metabolici specificati</t>
  </si>
  <si>
    <t>Metabolic disorder, unspecified</t>
  </si>
  <si>
    <t>Disturbo metabolico non specificato</t>
  </si>
  <si>
    <t>Postprocedural endocrine and metabolic disorders, not elsewhere classified</t>
  </si>
  <si>
    <t>Disturbi endocrini e metabolici iatrogeni, non classificati altrove</t>
  </si>
  <si>
    <t>Postprocedural hypothyroidism</t>
  </si>
  <si>
    <t>Ipotiroidismo iatrogeno</t>
  </si>
  <si>
    <t>Postprocedural hypoinsulinaemia</t>
  </si>
  <si>
    <t>Ipoinsulinemia iatrogena</t>
  </si>
  <si>
    <t>Postprocedural hypoparathyroidism</t>
  </si>
  <si>
    <t>Ipoparatiroidismo iatrogeno</t>
  </si>
  <si>
    <t>Postprocedural hypopituitarism</t>
  </si>
  <si>
    <t>Ipopituitarismo iatrogeno</t>
  </si>
  <si>
    <t>Postprocedural ovarian failure</t>
  </si>
  <si>
    <t>Insufficienza ovarica iatrogena</t>
  </si>
  <si>
    <t>Postprocedural testicular hypofunction</t>
  </si>
  <si>
    <t>Ipofunzione testicolare iatrogena</t>
  </si>
  <si>
    <t>Postprocedural adrenocortical(-medullary) hypofunction</t>
  </si>
  <si>
    <t>Ipofunzione cortico (midollo) surrenalica iatrogena</t>
  </si>
  <si>
    <t>Other postprocedural endocrine and metabolic disorders</t>
  </si>
  <si>
    <t>Altri disturbi endocrini e metabolici iatrogeni</t>
  </si>
  <si>
    <t>Postprocedural endocrine and metabolic disorder, unspecified</t>
  </si>
  <si>
    <t>Disturbo endocrino e metabolico iatrogeno non specificato</t>
  </si>
  <si>
    <t>Nutritional and metabolic disorders in diseases classified elsewhere</t>
  </si>
  <si>
    <t>Disturbi nutrizionali e metabolici in malattie classificate altrove</t>
  </si>
  <si>
    <t>Dementia in Alzheimer disease (G30.-+ )</t>
  </si>
  <si>
    <t>Demenza nella malattia di Alzheimer (G30)</t>
  </si>
  <si>
    <t>Dementia in Alzheimer disease with early onset</t>
  </si>
  <si>
    <t xml:space="preserve">Demenza nella malattia di Alzheimer ad esordio precoce </t>
  </si>
  <si>
    <t>Dementia in Alzheimer disease with late onset</t>
  </si>
  <si>
    <t>Demenza nella malattia di Alzheimer ad esordio tardivo</t>
  </si>
  <si>
    <t>Dementia in Alzheimer disease, atypical or mixed type</t>
  </si>
  <si>
    <t xml:space="preserve">Demenza nella malattia di Alzheimer, varietà atipica o mista </t>
  </si>
  <si>
    <t>Dementia in Alzheimer disease, unspecified</t>
  </si>
  <si>
    <t xml:space="preserve">Demenza nella malattia di Alzheimer non specificata </t>
  </si>
  <si>
    <t>Vascular dementia</t>
  </si>
  <si>
    <t>Demenza vascolare</t>
  </si>
  <si>
    <t>Vascular dementia of acute onset</t>
  </si>
  <si>
    <t>Demenza vascolare ad esordio acuto</t>
  </si>
  <si>
    <t>Multi-infarct dementia</t>
  </si>
  <si>
    <t>Demenza multi infartuale</t>
  </si>
  <si>
    <t>Subcortical vascular dementia</t>
  </si>
  <si>
    <t>Demenza vascolare sub corticale</t>
  </si>
  <si>
    <t>Mixed cortical and subcortical vascular dementia</t>
  </si>
  <si>
    <t>Demenza vascolare mista corticale e subcorticale</t>
  </si>
  <si>
    <t>Other vascular dementia</t>
  </si>
  <si>
    <t>Altra demenza vascolare</t>
  </si>
  <si>
    <t>Vascular dementia, unspecified</t>
  </si>
  <si>
    <t>Demenza vascolare non specificata</t>
  </si>
  <si>
    <t>Dementia in other diseases classified elsewhere</t>
  </si>
  <si>
    <t>Demenza in altre malattie classificate altrove</t>
  </si>
  <si>
    <t>Dementia in Pick disease</t>
  </si>
  <si>
    <t xml:space="preserve">Demenza nella malattia di Pick </t>
  </si>
  <si>
    <t>Dementia in Creutzfeldt-Jakob disease</t>
  </si>
  <si>
    <t xml:space="preserve">Demenza nella malattia di Creutzfeldt Jacob </t>
  </si>
  <si>
    <t>Dementia in Huntington disease</t>
  </si>
  <si>
    <t xml:space="preserve">Demenza nella malattia di Huntington </t>
  </si>
  <si>
    <t>Dementia in Parkinson disease</t>
  </si>
  <si>
    <t xml:space="preserve">Demenza nel morbo di Parkinson </t>
  </si>
  <si>
    <t>Dementia in human immunodeficiency virus [HIV] disease</t>
  </si>
  <si>
    <t xml:space="preserve">Demenza nell’infezione da virus dell’immunodeficienza umana (H I V ) </t>
  </si>
  <si>
    <t>Dementia in other specified diseases classified elsewhere</t>
  </si>
  <si>
    <t>Demenza in altre malattie specificate classificate altrove</t>
  </si>
  <si>
    <t>Unspecified dementia</t>
  </si>
  <si>
    <t>Demenza non specificata</t>
  </si>
  <si>
    <t>Organic amnesic syndrome, not induced by alcohol and other psychoactive substances</t>
  </si>
  <si>
    <t>Sindrome amnesica organica, non indotta da alcol o da altre sostanze psicoattive</t>
  </si>
  <si>
    <t>Delirium, not induced by alcohol and other psychoactive substances</t>
  </si>
  <si>
    <t>Delirium non indotto da alcol o da altre sostanze psicoattive</t>
  </si>
  <si>
    <t>Delirium not superimposed on dementia, so described</t>
  </si>
  <si>
    <t>Delirium descritto come non sovrapposto a demenza</t>
  </si>
  <si>
    <t>Delirium superimposed on dementia</t>
  </si>
  <si>
    <t>Delirium sovrapposto a demenza</t>
  </si>
  <si>
    <t>Other delirium</t>
  </si>
  <si>
    <t>Altro delirium</t>
  </si>
  <si>
    <t>Delirium, unspecified</t>
  </si>
  <si>
    <t>Delirium non specificato</t>
  </si>
  <si>
    <t>Other mental disorders due to brain damage and dysfunction and to physical disease</t>
  </si>
  <si>
    <t>Altri disturbi psichici dovuti a danni o disfunzioni cerebrali e a malattie somatiche</t>
  </si>
  <si>
    <t>Organic hallucinosis</t>
  </si>
  <si>
    <t>Allucinosi organica</t>
  </si>
  <si>
    <t>Organic catatonic disorder</t>
  </si>
  <si>
    <t>Disturbo catatonico organico</t>
  </si>
  <si>
    <t>Organic delusional [schizophrenia-like] disorder</t>
  </si>
  <si>
    <t>Disturbo delirante organico (schizofreniforme)</t>
  </si>
  <si>
    <t>Organic mood [affective] disorders</t>
  </si>
  <si>
    <t>Disturbi dell’umore (affettivi) organici</t>
  </si>
  <si>
    <t>Organic anxiety disorder</t>
  </si>
  <si>
    <t>Disturbo d’ansia organico</t>
  </si>
  <si>
    <t>Organic dissociative disorder</t>
  </si>
  <si>
    <t>Disturbo dissociativo organico</t>
  </si>
  <si>
    <t>Organic emotionally labile [asthenic] disorder</t>
  </si>
  <si>
    <t>Disturbo organico di labilità emozionale (astenico)</t>
  </si>
  <si>
    <t>Mild cognitive disorder</t>
  </si>
  <si>
    <t>Disturbo cognitivo lieve</t>
  </si>
  <si>
    <t>Other specified mental disorders due to brain damage and dysfunction and to physical disease</t>
  </si>
  <si>
    <t>Altri disturbi mentali organici dovuti a lesione o disfunzione cerebrale o a malattia somatica</t>
  </si>
  <si>
    <t>Unspecified mental disorder due to brain damage and dysfunction and to physical disease</t>
  </si>
  <si>
    <t>Disturbo mentale organico non specificato dovuto a lesione, disfunzione cerebrale e a malattia somatica</t>
  </si>
  <si>
    <t>Personality and behavioural disorders due to brain disease, damage and dysfunction</t>
  </si>
  <si>
    <t>Disturbi di personalità e del comportamento dovuti a malattia, danno e disfunzione cerebrali</t>
  </si>
  <si>
    <t>Organic personality disorder</t>
  </si>
  <si>
    <t>Disturbo organico di personalità</t>
  </si>
  <si>
    <t>Postencephalitic syndrome</t>
  </si>
  <si>
    <t>Sindrome post encefalitica</t>
  </si>
  <si>
    <t>Postconcussional syndrome</t>
  </si>
  <si>
    <t>Sindrome post commotiva</t>
  </si>
  <si>
    <t>Other organic personality and behavioural disorders due to brain disease, damage and dysfunction</t>
  </si>
  <si>
    <t>Altro disturbo organico della personalità e del comportamento da malattia, danno e disfunzione cerebrali</t>
  </si>
  <si>
    <t>Unspecified organic personality and behavioural disorder due to brain disease, damage and dysfunction</t>
  </si>
  <si>
    <t>Disturbo organico della personalità e del comportamento non specificato</t>
  </si>
  <si>
    <t>Unspecified organic or symptomatic mental disorder</t>
  </si>
  <si>
    <t>Disturbi psichici organici o sintomatici non specificati</t>
  </si>
  <si>
    <t>Alcohol related disorders</t>
  </si>
  <si>
    <t>Disturbi psichici e comportamentali dovuti all’uso di alcol</t>
  </si>
  <si>
    <t>Mental and behavioural disorders due to use of alcohol - Harmful use</t>
  </si>
  <si>
    <t>Disturbi psichici e comportamentali dovuti all'uso di alcol - Uso dannoso</t>
  </si>
  <si>
    <t>Mental and behavioural disorders due to use of alcohol - Dependence syndrome</t>
  </si>
  <si>
    <t>Disturbi psichici e comportamentali dovuti all'uso di alcol - Sindrome da dipendenza</t>
  </si>
  <si>
    <t>Mental and behavioural disorders due to use of alcohol - Unspecified mental and behavioural disorder</t>
  </si>
  <si>
    <t>Disturbi mentali e comportamentali dovuti all'uso di alcol - Disturbo mentale e comportamentale non specificato</t>
  </si>
  <si>
    <t>Opioid related disorders</t>
  </si>
  <si>
    <t>Disturbi psichici e comportamentali dovuti all’uso di oppioidi</t>
  </si>
  <si>
    <t>Mental and behavioural disorders due to use of opioids - Harmful use</t>
  </si>
  <si>
    <t>Disturbi psichici e comportamentali dovuti all'uso di oppioidi - Uso dannoso</t>
  </si>
  <si>
    <t>Mental and behavioural disorders due to use of opioids - Dependence syndrome</t>
  </si>
  <si>
    <t>Disturbi psichici e comportamentali dovuti all'uso di oppioidi - Sindrome da dipendenza</t>
  </si>
  <si>
    <t>Mental and behavioural disorders due to use of opioids - Unspecified mental and behavioural disorder</t>
  </si>
  <si>
    <t>Disturbi mentali e comportamentali dovuti all'uso di oppioidi - Disturbo mentale e comportamentale non specificato</t>
  </si>
  <si>
    <t>Cannabis related disorders</t>
  </si>
  <si>
    <t>Disturbi psichici e comportamentali dovuti all’uso di cannabinoidi</t>
  </si>
  <si>
    <t>Mental and behavioural disorders due to use of cannabinoids - Harmful use</t>
  </si>
  <si>
    <t>Disturbi mentali e comportamentali dovuti all'uso di cannabinoidi - Uso dannoso</t>
  </si>
  <si>
    <t>Mental and behavioural disorders due to use of cannabinoids - Dependence syndrome</t>
  </si>
  <si>
    <t>Disturbi mentali e comportamentali dovuti all'uso di cannabinoidi - Sindrome da dipendenza</t>
  </si>
  <si>
    <t>Mental and behavioural disorders due to use of cannabinoids - Unspecified mental and behavioural disorder</t>
  </si>
  <si>
    <t>Disturbi mentali e comportamentali dovuti all'uso di cannabinoidi - Disturbo mentale e comportamentale non specificato</t>
  </si>
  <si>
    <t>Sedative, hypnotic, or anxiolytic rekated disorders</t>
  </si>
  <si>
    <t>Disturbi psichici e comportamentali dovuti all’uso di sedativi o ipnotici</t>
  </si>
  <si>
    <t>Mental and behavioural disorders due to use of sedatives or hypnotics - Harmful use</t>
  </si>
  <si>
    <t>Disturbi mentali e comportamentali dovuti all'uso di sedativi o ipnotici - Uso dannoso</t>
  </si>
  <si>
    <t>Mental and behavioural disorders due to use of sedatives or hypnotics - Dependence syndrome</t>
  </si>
  <si>
    <t>Disturbi mentali e comportamentali dovuti all'uso di sedativi o ipnotici - Sindrome da dipendenza</t>
  </si>
  <si>
    <t>Mental and behavioural disorders due to use of sedatives or hypnotics - Unspecified mental and behavioural disorder</t>
  </si>
  <si>
    <t>Disturbi mentali e comportamentali dovuti all'uso di sedativi o ipnotici - Disturbo mentale e comportamentale non specificato</t>
  </si>
  <si>
    <t>Cocaine related disorders</t>
  </si>
  <si>
    <t>Disturbi psichici e comportamentali dovuti all’uso di cocaina</t>
  </si>
  <si>
    <t>Mental and behavioural disorders due to use of cocaine - Harmful use</t>
  </si>
  <si>
    <t>Disturbi psichici e comportamentali dovuti all'uso di cocaina - Uso dannoso</t>
  </si>
  <si>
    <t>Mental and behavioural disorders due to use of cocaine - Dependence syndrome</t>
  </si>
  <si>
    <t>Disturbi psichici e comportamentali dovuti all'uso di cocaina - Sindrome da dipendenza</t>
  </si>
  <si>
    <t>Mental and behavioural disorders due to use of cocaine - Withdrawal state</t>
  </si>
  <si>
    <t>Disturbi psichici e comportamentali dovuti all'uso di cocaina - Stato di astinenza</t>
  </si>
  <si>
    <t>Stimulants related disorders</t>
  </si>
  <si>
    <t>Disturbi psichici e comportamentali dovuti all’uso di altri stimolanti, compresa la caffeina</t>
  </si>
  <si>
    <t>Mental and behavioural disorders due to use of other stimulants, including caffeine - Harmful use</t>
  </si>
  <si>
    <t>Disturbi mentali e comportamentali dovuti all'uso di altri stimolanti, compresa la caffeina - Uso dannoso</t>
  </si>
  <si>
    <t>Mental and behavioural disorders due to use of other stimulants, including caffeine - Dependence syndrome</t>
  </si>
  <si>
    <t>Disturbi mentali e comportamentali dovuti all'uso di altri stimolanti, compresa la caffeina - Sindrome da dipendenza</t>
  </si>
  <si>
    <t>Mental and behavioural disorders due to use of other stimulants, including caffeine - Unspecified mental and behavioural disorder</t>
  </si>
  <si>
    <t>Disturbi mentali e comportamentali dovuti all'uso di altri stimolanti, compresa la caffeina - Disturbo mentale e comportamentale non specificato</t>
  </si>
  <si>
    <t>Hallucinogens related disorders</t>
  </si>
  <si>
    <t>Disturbi psichici e comportamentali dovuti all’uso di allucinogeni</t>
  </si>
  <si>
    <t>Mental and behavioural disorders due to use of hallucinogens - Harmful use</t>
  </si>
  <si>
    <t>Disturbi psichici e comportamentali dovuti all'uso di allucinogeni - Uso nocivo</t>
  </si>
  <si>
    <t>Mental and behavioural disorders due to use of hallucinogens - Dependence syndrome</t>
  </si>
  <si>
    <t>Disturbi mentali e comportamentali dovuti all'uso di allucinogeni - Sindrome da dipendenza</t>
  </si>
  <si>
    <t>Mental and behavioural disorders due to use of hallucinogens - Unspecified mental and behavioural disorder</t>
  </si>
  <si>
    <t>Disturbi mentali e comportamentali dovuti all'uso di allucinogeni - Disturbo mentale e comportamentale non specificato</t>
  </si>
  <si>
    <t>Tobacco related disorders</t>
  </si>
  <si>
    <t>Disturbi psichici e comportamentali dovuti all’uso di tabacco</t>
  </si>
  <si>
    <t>Mental and behavioural disorders due to use of tobacco - Harmful use</t>
  </si>
  <si>
    <t>Disturbi psichici e comportamentali dovuti all'uso del tabacco - Uso nocivo</t>
  </si>
  <si>
    <t>Mental and behavioural disorders due to use of tobacco - Dependence syndrome</t>
  </si>
  <si>
    <t>Disturbi psichici e comportamentali dovuti all'uso del tabacco - Sindrome da dipendenza</t>
  </si>
  <si>
    <t>Mental and behavioural disorders due to use of tobacco - Unspecified mental and behavioural disorder</t>
  </si>
  <si>
    <t>Disturbi mentali e comportamentali dovuti all'uso di tabacco - Disturbo mentale e comportamentale non specificato</t>
  </si>
  <si>
    <t>Inhalent related disorders</t>
  </si>
  <si>
    <t>Disturbi psichici e comportamentali dovuti all’uso di solventi volatili</t>
  </si>
  <si>
    <t>Mental and behavioural disorders due to use of volatile solvents - Harmful use</t>
  </si>
  <si>
    <t>Disturbi psichici e comportamentali dovuti all'uso di solventi volatili - Uso dannoso</t>
  </si>
  <si>
    <t>Mental and behavioural disorders due to use of volatile solvents - Dependence syndrome</t>
  </si>
  <si>
    <t>Disturbi psichici e comportamentali dovuti all'uso di solventi volatili - Sindrome da dipendenza</t>
  </si>
  <si>
    <t>Mental and behavioural disorders due to use of volatile solvents - Unspecified mental and behavioural disorder</t>
  </si>
  <si>
    <t>Disturbi mentali e comportamentali dovuti all'uso di solventi volatili - Disturbo mentale e comportamentale non specificato</t>
  </si>
  <si>
    <t>Other psychoactive substance related disorders</t>
  </si>
  <si>
    <t>Disturbi psichici e comportamentali dovuti all’uso di sostanze psicoattive multiple e all’uso di altre sostanze psicoattive</t>
  </si>
  <si>
    <t>Mental and behavioural disorders due to multiple drug use and use of other psychoactive substances - Harmful use</t>
  </si>
  <si>
    <t>Disturbi psichici e comportamentali dovuti all'uso di sostanze psicoattive - Uso dannoso</t>
  </si>
  <si>
    <t>Mental and behavioural disorders due to multiple drug use and use of other psychoactive substances - Dependence syndrome</t>
  </si>
  <si>
    <t>Disturbi psichici e comportamentali dovuti all'uso di sostanze psicoattive - Sindrome da dipendenza</t>
  </si>
  <si>
    <t>Mental and behavioural disorders due to multiple drug use and use of other psychoactive substances - Unspecified mental and behavioural disorder</t>
  </si>
  <si>
    <t>Disturbi psichici e comportamentali dovuti all'uso di sostanze psicoattive - Disturbo mentale e comportamentale non specificato</t>
  </si>
  <si>
    <t>Schizophrenia</t>
  </si>
  <si>
    <t>Schizofrenia</t>
  </si>
  <si>
    <t>Paranoid schizophrenia</t>
  </si>
  <si>
    <t>Schizofrenia paranoide</t>
  </si>
  <si>
    <t>Hebephrenic schizophrenia</t>
  </si>
  <si>
    <t>Schizofrenia ebefrenica</t>
  </si>
  <si>
    <t>Catatonic schizophrenia</t>
  </si>
  <si>
    <t>Schizofrenia catatonica</t>
  </si>
  <si>
    <t>Undifferentiated schizophrenia</t>
  </si>
  <si>
    <t>Schizofrenia indifferenziata</t>
  </si>
  <si>
    <t>Post-schizophrenic depression</t>
  </si>
  <si>
    <t>Depressione post schizofrenica</t>
  </si>
  <si>
    <t>Residual schizophrenia</t>
  </si>
  <si>
    <t>Schizofrenia residua</t>
  </si>
  <si>
    <t>Simple schizophrenia</t>
  </si>
  <si>
    <t>Schizofrenia simplex</t>
  </si>
  <si>
    <t>Other schizophrenia</t>
  </si>
  <si>
    <t>Altra forma di schizofrenia</t>
  </si>
  <si>
    <t>Schizophrenia, unspecified</t>
  </si>
  <si>
    <t>Schizofrenia non specificata</t>
  </si>
  <si>
    <t>Schizotypal disorder</t>
  </si>
  <si>
    <t>Disturbo schizotipico</t>
  </si>
  <si>
    <t>Persistent delusional disorders</t>
  </si>
  <si>
    <t>Disturbi deliranti persistenti</t>
  </si>
  <si>
    <t>Delusional disorder</t>
  </si>
  <si>
    <t>Disturbo delirante</t>
  </si>
  <si>
    <t>Other persistent delusional disorders</t>
  </si>
  <si>
    <t>Altri disturbi deliranti persistenti</t>
  </si>
  <si>
    <t>Persistent delusional disorder, unspecified</t>
  </si>
  <si>
    <t>Disturbi deliranti persistenti non specificati</t>
  </si>
  <si>
    <t>Acute and transient psychotic disorders</t>
  </si>
  <si>
    <t>Disturbi psicotici acuti e transitori</t>
  </si>
  <si>
    <t>Acute polymorphic psychotic disorder without symptoms of schizophrenia</t>
  </si>
  <si>
    <t>Disturbo psicotico acuto polimorfo senza sintomi schizofrenici</t>
  </si>
  <si>
    <t>Acute polymorphic psychotic disorder with symptoms of schizophrenia</t>
  </si>
  <si>
    <t>Disturbo psicotico acuto polimorfo con sintomi schizofrenici</t>
  </si>
  <si>
    <t>Acute schizophrenia-like psychotic disorder</t>
  </si>
  <si>
    <t>Disturbo psicotico acuto schizofreniforme</t>
  </si>
  <si>
    <t>Other acute predominantly delusional psychotic disorders</t>
  </si>
  <si>
    <t>Altri disturbi psicotici acuti prevalentemente deliranti</t>
  </si>
  <si>
    <t>Other acute and transient psychotic disorders</t>
  </si>
  <si>
    <t>Altri disturbi psicotici acuti e transitori</t>
  </si>
  <si>
    <t>Acute and transient psychotic disorder, unspecified</t>
  </si>
  <si>
    <t>Disturbo psicotico acuto e transitorio non specificato</t>
  </si>
  <si>
    <t>Induced delusional disorder</t>
  </si>
  <si>
    <t>Disturbo delirante indotto</t>
  </si>
  <si>
    <t>Schizoaffective disorders</t>
  </si>
  <si>
    <t>Disturbi schizoaffettivi</t>
  </si>
  <si>
    <t>Schizoaffective disorder, manic type</t>
  </si>
  <si>
    <t>Disturbo schizoaffettivo, tipo maniacale</t>
  </si>
  <si>
    <t>Schizoaffective disorder, depressive type</t>
  </si>
  <si>
    <t>Disturbo schizoaffettivo, tipo depressivo</t>
  </si>
  <si>
    <t>Schizoaffective disorder, mixed type</t>
  </si>
  <si>
    <t>Disturbo schizoaffettivo, tipo misto</t>
  </si>
  <si>
    <t>Other schizoaffective disorders</t>
  </si>
  <si>
    <t>Altri disturbi schizoaffettivi</t>
  </si>
  <si>
    <t>Schizoaffective disorder, unspecified</t>
  </si>
  <si>
    <t>Disturbo schizoaffettivo non specificato</t>
  </si>
  <si>
    <t>Other nonorganic psychotic disorders</t>
  </si>
  <si>
    <t>Altri disturbi psicotici non organici</t>
  </si>
  <si>
    <t>Unspecified nonorganic psychosis</t>
  </si>
  <si>
    <t>Psicosi non organica non specificata</t>
  </si>
  <si>
    <t>Manic episode</t>
  </si>
  <si>
    <t>Episodio maniacale</t>
  </si>
  <si>
    <t>Hypomania</t>
  </si>
  <si>
    <t>Ipomania</t>
  </si>
  <si>
    <t>Mania without psychotic symptoms</t>
  </si>
  <si>
    <t>Mania senza sintomi psicotici</t>
  </si>
  <si>
    <t>Mania with psychotic symptoms</t>
  </si>
  <si>
    <t>Mania con sintomi psicotici</t>
  </si>
  <si>
    <t>Other manic episodes</t>
  </si>
  <si>
    <t>Episodi maniacali di altro tipo</t>
  </si>
  <si>
    <t>Manic episode, unspecified</t>
  </si>
  <si>
    <t>Episodio maniacale non specificato</t>
  </si>
  <si>
    <t>Bipolar affective disorder</t>
  </si>
  <si>
    <t>Disturbo affettivo bipolare</t>
  </si>
  <si>
    <t>Bipolar affective disorder, current episode hypomanic</t>
  </si>
  <si>
    <t>Disturbo affettivo bipolare, episodio ipomaniacale in atto</t>
  </si>
  <si>
    <t>Bipolar affective disorder, current episode manic without psychotic symptoms</t>
  </si>
  <si>
    <t>Disturbo affettivo bipolare, episodio maniacale in atto</t>
  </si>
  <si>
    <t>Bipolar affective disorder, current episode manic with psychotic symptoms</t>
  </si>
  <si>
    <t>Disturbo affettivo bipolare, episodio maniacale con sintomi psicotici in atto</t>
  </si>
  <si>
    <t>Bipolar affective disorder, current episode mild or moderate depression</t>
  </si>
  <si>
    <t>Disturbo affettivo bipolare, episodio depressivo lieve o di media gravità in atto</t>
  </si>
  <si>
    <t>Bipolar affective disorder, current episode severe depression without psychotic symptoms</t>
  </si>
  <si>
    <t>Disturbo affettivo bipolare, episodio depressivo grave senza sintomi psicotici in atto</t>
  </si>
  <si>
    <t>Bipolar affective disorder, current episode severe depression with psychotic symptoms</t>
  </si>
  <si>
    <t>Disturbo affettivo bipolare, episodio depressivo grave con sintomi psicotici in atto</t>
  </si>
  <si>
    <t>Bipolar affective disorder, current episode mixed</t>
  </si>
  <si>
    <t>Disturbo affettivo bipolare, episodio misto in atto</t>
  </si>
  <si>
    <t>Bipolar affective disorder, currently in remission</t>
  </si>
  <si>
    <t>Disturbo affettivo bipolare attualmente in remissione</t>
  </si>
  <si>
    <t>Other bipolar affective disorders</t>
  </si>
  <si>
    <t>Disturbi affettivi bipolari di altro tipo</t>
  </si>
  <si>
    <t>Bipolar affective disorder, unspecified</t>
  </si>
  <si>
    <t>Disturbo affettivo bipolare non specificato</t>
  </si>
  <si>
    <t>Depressive episode, single</t>
  </si>
  <si>
    <t>Episodio depressivo</t>
  </si>
  <si>
    <t>Mild depressive episode</t>
  </si>
  <si>
    <t>Episodio depressivo lieve</t>
  </si>
  <si>
    <t>Moderate depressive episode</t>
  </si>
  <si>
    <t>Episodio depressivo di media gravità</t>
  </si>
  <si>
    <t>Severe depressive episode without psychotic symptoms</t>
  </si>
  <si>
    <t>Episodio depressivo grave senza sintomi psicotici</t>
  </si>
  <si>
    <t>Severe depressive episode with psychotic symptoms</t>
  </si>
  <si>
    <t>Episodio depressivo grave con sintomi psicotici</t>
  </si>
  <si>
    <t>Depressive episode, single, in partial remission</t>
  </si>
  <si>
    <t>Episodio depressivo, singolo, in remissione parziale</t>
  </si>
  <si>
    <t>Depressive episode, single, in full remission</t>
  </si>
  <si>
    <t>Episodio depressivo, unico, in piena remissione</t>
  </si>
  <si>
    <t>Other depressive episodes</t>
  </si>
  <si>
    <t>Episodi depressivi di altro tipo</t>
  </si>
  <si>
    <t>Depressive episode, unspecified</t>
  </si>
  <si>
    <t>Episodio depressivo non specificato</t>
  </si>
  <si>
    <t>Recurrent depressive disorder</t>
  </si>
  <si>
    <t>Disturbo depressivo ricorrente</t>
  </si>
  <si>
    <t>Recurrent depressive disorder, current episode mild</t>
  </si>
  <si>
    <t>Disturbo depressivo ricorrente, episodio lieve in atto</t>
  </si>
  <si>
    <t>Recurrent depressive disorder, current episode moderate</t>
  </si>
  <si>
    <t>Disturbo depressivo ricorrente, episodio di media gravità in atto</t>
  </si>
  <si>
    <t>Recurrent depressive disorder, current episode severe without psychotic symptoms</t>
  </si>
  <si>
    <t>Disturbo depressivo ricorrente, episodio grave senza sintomi psicotici in atto</t>
  </si>
  <si>
    <t>Recurrent depressive disorder, current episode severe with psychotic symptoms</t>
  </si>
  <si>
    <t>Disturbo depressivo ricorrente, episodio grave con sintomi psicotici in atto</t>
  </si>
  <si>
    <t>Recurrent depressive disorder, currently in remission</t>
  </si>
  <si>
    <t>Disturbo depressivo ricorrente, attualmente in remissione</t>
  </si>
  <si>
    <t>Other recurrent depressive disorders</t>
  </si>
  <si>
    <t>Disturbi depressivi ricorrenti di altro tipo</t>
  </si>
  <si>
    <t>Recurrent depressive disorder, unspecified</t>
  </si>
  <si>
    <t>Disturbo depressivo ricorrente non specificato</t>
  </si>
  <si>
    <t>Persistent mood [affective] disorders</t>
  </si>
  <si>
    <t>Disturbi persistenti dell’umore (affettivi)</t>
  </si>
  <si>
    <t>Cyclothymia</t>
  </si>
  <si>
    <t>Ciclotimia</t>
  </si>
  <si>
    <t>Dysthymia</t>
  </si>
  <si>
    <t>Distimia</t>
  </si>
  <si>
    <t>Other persistent mood [affective] disorders</t>
  </si>
  <si>
    <t>Disturbi persistenti  dell’umore (affettivi) di altro tipo</t>
  </si>
  <si>
    <t>Persistent mood [affective] disorder, unspecified</t>
  </si>
  <si>
    <t>Disturbo persistente dell’umore (affettivo) non specificato</t>
  </si>
  <si>
    <t>Other mood [affective] disorders</t>
  </si>
  <si>
    <t>Disturbi dell’umore (affettivi) di altro tipo</t>
  </si>
  <si>
    <t>Other single mood [affective] disorders</t>
  </si>
  <si>
    <t>Altri singoli disturbi dell’umore (affettivi)</t>
  </si>
  <si>
    <t>Other recurrent mood [affective] disorders</t>
  </si>
  <si>
    <t>Disturbi ricorrenti dell’umore (affettivi) di altro tipo</t>
  </si>
  <si>
    <t>Other specified mood [affective] disorders</t>
  </si>
  <si>
    <t>Disturbi specifici dell’umore (affettivi)  di altro tipo</t>
  </si>
  <si>
    <t>Unspecified mood [affective] disorder</t>
  </si>
  <si>
    <t>Disturbo dell’umore (affettivo) non specificato</t>
  </si>
  <si>
    <t>Phobic anxiety disorders</t>
  </si>
  <si>
    <t>Disturbi ansioso fobici</t>
  </si>
  <si>
    <t>Agoraphobia</t>
  </si>
  <si>
    <t>Agorafobia</t>
  </si>
  <si>
    <t>Social phobias</t>
  </si>
  <si>
    <t>Fobie sociali</t>
  </si>
  <si>
    <t>Specific (isolated) phobias</t>
  </si>
  <si>
    <t>Fobie specifiche (isolate)</t>
  </si>
  <si>
    <t>Other phobic anxiety disorders</t>
  </si>
  <si>
    <t>Altri disturbi ansioso fobici</t>
  </si>
  <si>
    <t>Phobic anxiety disorder, unspecified</t>
  </si>
  <si>
    <t>Disturbo ansioso fobico non specificato</t>
  </si>
  <si>
    <t>Other anxiety disorders</t>
  </si>
  <si>
    <t>Altri disturbi d’ansia</t>
  </si>
  <si>
    <t>Panic disorder [episodic paroxysmal anxiety]</t>
  </si>
  <si>
    <t>Disturbo da attacchi di panico (ansia episodica parossistica)</t>
  </si>
  <si>
    <t>Generalized anxiety disorder</t>
  </si>
  <si>
    <t>Disturbo d’ansia generalizzata</t>
  </si>
  <si>
    <t>Mixed anxiety and depressive disorder</t>
  </si>
  <si>
    <t>Disturbo misto ansioso depressivo</t>
  </si>
  <si>
    <t>Other mixed anxiety disorders</t>
  </si>
  <si>
    <t>Altri disturbi ansiosi misti</t>
  </si>
  <si>
    <t>Other specified anxiety disorders</t>
  </si>
  <si>
    <t>Altri disturbi ansiosi specificati</t>
  </si>
  <si>
    <t>Anxiety disorder, unspecified</t>
  </si>
  <si>
    <t>Disturbo ansioso non specificato</t>
  </si>
  <si>
    <t>Obsessive-compulsive disorder</t>
  </si>
  <si>
    <t>Disturbo ossessivo compulsivo</t>
  </si>
  <si>
    <t>Predominantly obsessional thoughts or ruminations</t>
  </si>
  <si>
    <t>Pensieri o ruminazioni prevalentemente ossessive</t>
  </si>
  <si>
    <t>Predominantly compulsive acts [obsessional rituals]</t>
  </si>
  <si>
    <t>Atti prevalentemente compulsivi (rituali ossessivi)</t>
  </si>
  <si>
    <t>Mixed obsessional thoughts and acts</t>
  </si>
  <si>
    <t>Associazione di pensieri ossessivi ad atti compulsivi</t>
  </si>
  <si>
    <t>Other obsessive-compulsive disorders</t>
  </si>
  <si>
    <t>Altri disturbi ossessivo compulsivi</t>
  </si>
  <si>
    <t>Obsessive-compulsive disorder, unspecified</t>
  </si>
  <si>
    <t>Disturbo ossessivo compulsivo non specificato</t>
  </si>
  <si>
    <t>Reaction to severe stress, and adjustment disorders</t>
  </si>
  <si>
    <t>Reazione a grave stress e disturbi dell’adattamento</t>
  </si>
  <si>
    <t>Acute stress reaction</t>
  </si>
  <si>
    <t>Reazione acuta da stress</t>
  </si>
  <si>
    <t>Post-traumatic stress disorder</t>
  </si>
  <si>
    <t>Disturbo post traumatico da stress</t>
  </si>
  <si>
    <t>Adjustment disorders</t>
  </si>
  <si>
    <t>Disturbi dell’adattamento</t>
  </si>
  <si>
    <t>Other reactions to severe stress</t>
  </si>
  <si>
    <t>Altre reazioni a stress grave</t>
  </si>
  <si>
    <t>Reaction to severe stress, unspecified</t>
  </si>
  <si>
    <t>Reazione a stress grave non specificata</t>
  </si>
  <si>
    <t>Dissociative [conversion] disorders</t>
  </si>
  <si>
    <t>Disturbi dissociativi (di conversione)</t>
  </si>
  <si>
    <t>Dissociative amnesia</t>
  </si>
  <si>
    <t>Amnesia dissociativa</t>
  </si>
  <si>
    <t>Dissociative fugue</t>
  </si>
  <si>
    <t>Fuga dissociativa</t>
  </si>
  <si>
    <t>Dissociative stupor</t>
  </si>
  <si>
    <t>Stupore dissociativo</t>
  </si>
  <si>
    <t>Trance and possession disorders</t>
  </si>
  <si>
    <t>Disturbi di trance e di possessione</t>
  </si>
  <si>
    <t>Dissociative motor disorders</t>
  </si>
  <si>
    <t>Disturbi dissociativi dell’attività motoria</t>
  </si>
  <si>
    <t>Dissociative convulsions</t>
  </si>
  <si>
    <t>Convulsioni dissociative</t>
  </si>
  <si>
    <t>Dissociative anaesthesia and sensory loss</t>
  </si>
  <si>
    <t>Anestesia e perdita sensoriale dissociative</t>
  </si>
  <si>
    <t>Mixed dissociative [conversion] disorders</t>
  </si>
  <si>
    <t>Disturbi dissociativi (di conversione) misti</t>
  </si>
  <si>
    <t>Other dissociative [conversion] disorders</t>
  </si>
  <si>
    <t>Altri disturbi dissociativi (di conversione)</t>
  </si>
  <si>
    <t>Dissociative [conversion] disorder, unspecified</t>
  </si>
  <si>
    <t>Disturbo dissociativo (di conversione) non specificato</t>
  </si>
  <si>
    <t>Somatoform disorders</t>
  </si>
  <si>
    <t>Disturbi somatoformi</t>
  </si>
  <si>
    <t>Somatization disorder</t>
  </si>
  <si>
    <t>Disturbo da somatizzazione</t>
  </si>
  <si>
    <t>Undifferentiated somatoform disorder</t>
  </si>
  <si>
    <t>Disturbo somatoforme indifferenziato</t>
  </si>
  <si>
    <t>Hypochondriacal disorder</t>
  </si>
  <si>
    <t>Disturbo ipocondriaco</t>
  </si>
  <si>
    <t>Somatoform autonomic dysfunction</t>
  </si>
  <si>
    <t>Disfunzione vegetativa somatoforme</t>
  </si>
  <si>
    <t>Persistent somatoform pain disorder</t>
  </si>
  <si>
    <t>Disturbo somatoforme da dolore persistente</t>
  </si>
  <si>
    <t>Other somatoform disorders</t>
  </si>
  <si>
    <t>Altri disturbi somatoformi</t>
  </si>
  <si>
    <t>Somatoform disorder, unspecified</t>
  </si>
  <si>
    <t>Disturbo somatoforme non specificato</t>
  </si>
  <si>
    <t>Other neurotic disorders</t>
  </si>
  <si>
    <t>Altri disturbi nevrotici</t>
  </si>
  <si>
    <t>Neurasthenia</t>
  </si>
  <si>
    <t>Nevrastenia</t>
  </si>
  <si>
    <t>Depersonalization-derealization syndrome</t>
  </si>
  <si>
    <t>Sindrome di depersonalizzazione derealizzazione</t>
  </si>
  <si>
    <t>Other specified neurotic disorders</t>
  </si>
  <si>
    <t>Altri disturbi nevrotici specificati</t>
  </si>
  <si>
    <t>Neurotic disorder, unspecified</t>
  </si>
  <si>
    <t>Disturbi nevrotici non specificati</t>
  </si>
  <si>
    <t>Eating disorders</t>
  </si>
  <si>
    <t>Disturbi dell’alimentazione</t>
  </si>
  <si>
    <t>Anorexia nervosa</t>
  </si>
  <si>
    <t>Anoressia nervosa</t>
  </si>
  <si>
    <t>Atypical anorexia nervosa</t>
  </si>
  <si>
    <t>Anoressia nervosa atipica</t>
  </si>
  <si>
    <t>Bulimia nervosa</t>
  </si>
  <si>
    <t>Atypical bulimia nervosa</t>
  </si>
  <si>
    <t>Bulimia nervosa atipica</t>
  </si>
  <si>
    <t>Overeating associated with other psychological disturbances</t>
  </si>
  <si>
    <t xml:space="preserve">Iperalimentazione associata ad altri disturbi psicologici </t>
  </si>
  <si>
    <t>Vomiting associated with other psychological disturbances</t>
  </si>
  <si>
    <t>Vomito associato con altri disturbi psicologici</t>
  </si>
  <si>
    <t>Other eating disorders</t>
  </si>
  <si>
    <t>Altri disturbi dell’alimentazione</t>
  </si>
  <si>
    <t>Eating disorder, unspecified</t>
  </si>
  <si>
    <t>Disturbo dell’alimentazione non specificato</t>
  </si>
  <si>
    <t>Nonorganic sleep disorders</t>
  </si>
  <si>
    <t>Disturbi del sonno non organici</t>
  </si>
  <si>
    <t>Nonorganic insomnia</t>
  </si>
  <si>
    <t>Insonnia non organica</t>
  </si>
  <si>
    <t>Nonorganic hypersomnia</t>
  </si>
  <si>
    <t>Ipersonnia non organica</t>
  </si>
  <si>
    <t>Nonorganic disorder of the sleep-wake schedule</t>
  </si>
  <si>
    <t>Disturbo non organico del ritmo sonno veglia</t>
  </si>
  <si>
    <t>Sleepwalking [somnambulism]</t>
  </si>
  <si>
    <t>Sonnambulismo</t>
  </si>
  <si>
    <t>Sleep terrors [night terrors]</t>
  </si>
  <si>
    <t>Terrori da sonno (terrori notturni)</t>
  </si>
  <si>
    <t>Nightmares</t>
  </si>
  <si>
    <t>Incubi</t>
  </si>
  <si>
    <t>Other nonorganic sleep disorders</t>
  </si>
  <si>
    <t>Altri disturbi non organici del sonno</t>
  </si>
  <si>
    <t>Nonorganic sleep disorder, unspecified</t>
  </si>
  <si>
    <t>Disturbo non organico del sonno non specificato</t>
  </si>
  <si>
    <t>Sexual dysfunction, not caused by organic disorder or disease</t>
  </si>
  <si>
    <t>Disfunzione sessuale non causata da disturbo o malattia organica</t>
  </si>
  <si>
    <t>Lack or loss of sexual desire</t>
  </si>
  <si>
    <t>Diminuzione o perdita del desiderio sessuale</t>
  </si>
  <si>
    <t>Sexual aversion and lack of sexual enjoyment</t>
  </si>
  <si>
    <t>Avversione sessuale e mancanza di godimento sessuale</t>
  </si>
  <si>
    <t>Failure of genital response</t>
  </si>
  <si>
    <t>Difetto della risposta genitale</t>
  </si>
  <si>
    <t>Orgasmic dysfunction</t>
  </si>
  <si>
    <t>Disfunzione dell’orgasmo</t>
  </si>
  <si>
    <t>Premature ejaculation</t>
  </si>
  <si>
    <t>Eiaculazione precoce</t>
  </si>
  <si>
    <t>Nonorganic vaginismus</t>
  </si>
  <si>
    <t>Vaginismo non organico</t>
  </si>
  <si>
    <t>Nonorganic dyspareunia</t>
  </si>
  <si>
    <t>Dispareunia non organica</t>
  </si>
  <si>
    <t>Excessive sexual drive</t>
  </si>
  <si>
    <t>Impulso sessuale eccessivo</t>
  </si>
  <si>
    <t>Other sexual dysfunction, not caused by organic disorder or disease</t>
  </si>
  <si>
    <t>Altre disfunzioni sessuali non causate da disturbi o malattie organiche</t>
  </si>
  <si>
    <t>Unspecified sexual dysfunction, not caused by organic disorder or disease</t>
  </si>
  <si>
    <t>Disfunzione sessuale non specificata non causata da disturbi o malattie organiche</t>
  </si>
  <si>
    <t>Mental and behavioural disorders associated with the puerperium, not elsewhere classified</t>
  </si>
  <si>
    <t>Disturbi mentali o comportamentali associati con il puerperio non classificati altrove</t>
  </si>
  <si>
    <t>Mild mental and behavioural disorders associated with the puerperium, not elsewhere classified</t>
  </si>
  <si>
    <t>Disturbi mentali e comportamentali lievi associati con il puerperio non classificati altrove</t>
  </si>
  <si>
    <t>Severe mental and behavioural disorders associated with the puerperium, not elsewhere classified</t>
  </si>
  <si>
    <t>Disturbi mentali e comportamentali gravi associati con il puerperio non classificati altrove</t>
  </si>
  <si>
    <t>Other mental and behavioural disorders associated with the puerperium, not elsewhere classified</t>
  </si>
  <si>
    <t>Altri disturbi mentali e comportamentali associati al puerperio non classificati altrove</t>
  </si>
  <si>
    <t>Puerperal mental disorder, unspecified</t>
  </si>
  <si>
    <t>Disturbo mentale puerperale non specificato</t>
  </si>
  <si>
    <t>Psychological and behavioural factors associated with disorders or diseases classified elsewhere</t>
  </si>
  <si>
    <t>Fattori psicologici e comportamentali associati a disturbi o malattie classificati altrove</t>
  </si>
  <si>
    <t>Abuse of non-dependence-producing substances</t>
  </si>
  <si>
    <t>Abuso di sostanze che non provocano dipendenza</t>
  </si>
  <si>
    <t>Unspecified behavioural syndromes associated with physiological disturbances and physical factors</t>
  </si>
  <si>
    <t>Sindromi comportamentali non specificate associate a disturbi fisiologici e a fattori somatici</t>
  </si>
  <si>
    <t>Specific personality disorders</t>
  </si>
  <si>
    <t>Disturbi di personalità specifici</t>
  </si>
  <si>
    <t>Paranoid personality disorder</t>
  </si>
  <si>
    <t>Disturbo di personalità paranoide</t>
  </si>
  <si>
    <t>Schizoid personality disorder</t>
  </si>
  <si>
    <t>Disturbo schizoide di personalità</t>
  </si>
  <si>
    <t>Dissocial personality disorder</t>
  </si>
  <si>
    <t>Sindrome antisociale di personalità</t>
  </si>
  <si>
    <t>Emotionally unstable personality disorder</t>
  </si>
  <si>
    <t>Disturbo di personalità emotivamente instabile</t>
  </si>
  <si>
    <t>Histrionic personality disorder</t>
  </si>
  <si>
    <t>Disturbo istrionico di personalità</t>
  </si>
  <si>
    <t>Anankastic personality disorder</t>
  </si>
  <si>
    <t>Disturbo anancastico di personalità</t>
  </si>
  <si>
    <t>Anxious [avoidant] personality disorder</t>
  </si>
  <si>
    <t>Disturbo ansioso di personalità (di evitamento)</t>
  </si>
  <si>
    <t>Dependent personality disorder</t>
  </si>
  <si>
    <t>Disturbo di personalità dipendente</t>
  </si>
  <si>
    <t>Other specific personality disorders</t>
  </si>
  <si>
    <t>Altri disturbi  specifici di personalità</t>
  </si>
  <si>
    <t>Personality disorder, unspecified</t>
  </si>
  <si>
    <t>Disturbo di personalità non specificato</t>
  </si>
  <si>
    <t>Mixed and other personality disorders</t>
  </si>
  <si>
    <t>Altri disturbi di personalità e forme miste</t>
  </si>
  <si>
    <t>Enduring personality changes, not attributable to brain damage and disease</t>
  </si>
  <si>
    <t>Modificazione duratura della personalità non attribuibile a danno o malattia cerebrale</t>
  </si>
  <si>
    <t>Enduring personality change after catastrophic experience</t>
  </si>
  <si>
    <t>Modificazione duratura della personalità dopo un’esperienza catastrofica</t>
  </si>
  <si>
    <t>Enduring personality change after psychiatric illness</t>
  </si>
  <si>
    <t>Modificazione duratura della personalità successiva a malattia psichiatrica</t>
  </si>
  <si>
    <t>Other enduring personality changes</t>
  </si>
  <si>
    <t>Altre modificazioni durature della personalità</t>
  </si>
  <si>
    <t>Enduring personality change, unspecified</t>
  </si>
  <si>
    <t>Modificazione duratura della personalità non specificata</t>
  </si>
  <si>
    <t>Habit and impulse disorders</t>
  </si>
  <si>
    <t>Disturbi delle abitudini e degli impulsi</t>
  </si>
  <si>
    <t>Pathological gambling</t>
  </si>
  <si>
    <t>Gioco d’azzardo patologico</t>
  </si>
  <si>
    <t>Pathological fire-setting [pyromania]</t>
  </si>
  <si>
    <t>Impulso patologico ad appiccare fuoco (piromania)</t>
  </si>
  <si>
    <t>Pathological stealing [kleptomania]</t>
  </si>
  <si>
    <t>Furto patologico (cleptomania)</t>
  </si>
  <si>
    <t>Trichotillomania</t>
  </si>
  <si>
    <t>Tricotillomania</t>
  </si>
  <si>
    <t>Other habit and impulse disorders</t>
  </si>
  <si>
    <t>Altri disturbi delle abitudini e degli impulsi</t>
  </si>
  <si>
    <t>Habit and impulse disorder, unspecified</t>
  </si>
  <si>
    <t>Disturbo delle abitudini e degli impulsi non specificato</t>
  </si>
  <si>
    <t>Gender identity disorders</t>
  </si>
  <si>
    <t>Disturbi dell’identità sessuale</t>
  </si>
  <si>
    <t>Transsexualism</t>
  </si>
  <si>
    <t>Transessualismo</t>
  </si>
  <si>
    <t>Dual-role transvestism</t>
  </si>
  <si>
    <t>Travestitismo a doppio ruolo</t>
  </si>
  <si>
    <t>Gender identity disorder of childhood</t>
  </si>
  <si>
    <t>Disturbo dell’identità sessuale dell’infanzia</t>
  </si>
  <si>
    <t>Other gender identity disorders</t>
  </si>
  <si>
    <t>Altri disturbi dell’identità sessuale</t>
  </si>
  <si>
    <t>Gender identity disorder, unspecified</t>
  </si>
  <si>
    <t>Disturbo non specificato dell’identità sessuale</t>
  </si>
  <si>
    <t>Disorders of sexual preference</t>
  </si>
  <si>
    <t>Disturbo della preferenza sessuale</t>
  </si>
  <si>
    <t>Fetishism</t>
  </si>
  <si>
    <t>Feticismo</t>
  </si>
  <si>
    <t>Fetishistic transvestism</t>
  </si>
  <si>
    <t>Travestitismo feticistico</t>
  </si>
  <si>
    <t>Exhibitionism</t>
  </si>
  <si>
    <t>Esibizionismo</t>
  </si>
  <si>
    <t>Voyeurism</t>
  </si>
  <si>
    <t>Voyerismo</t>
  </si>
  <si>
    <t>Paedophilia</t>
  </si>
  <si>
    <t>Pedofilia</t>
  </si>
  <si>
    <t>Sadomasochism</t>
  </si>
  <si>
    <t>Sado masochismo</t>
  </si>
  <si>
    <t>Multiple disorders of sexual preference</t>
  </si>
  <si>
    <t>Disturbi multipli della preferenza sessuale</t>
  </si>
  <si>
    <t>Other disorders of sexual preference</t>
  </si>
  <si>
    <t>Altri disturbi della preferenza sessuale</t>
  </si>
  <si>
    <t>Disorder of sexual preference, unspecified</t>
  </si>
  <si>
    <t>Disturbi non specificati della preferenza sessuale</t>
  </si>
  <si>
    <t>Psychological and behavioural disorders associated with sexual development and orientation</t>
  </si>
  <si>
    <t>Problemi psicologici e comportamentali associati con lo sviluppo e l’orientamento sessuale</t>
  </si>
  <si>
    <t>Sexual maturation disorder</t>
  </si>
  <si>
    <t>Crisi di maturazione sessuale</t>
  </si>
  <si>
    <t>Egodystonic sexual orientation</t>
  </si>
  <si>
    <t>Orientamento sessuale egodistonico</t>
  </si>
  <si>
    <t>Sexual relationship disorder</t>
  </si>
  <si>
    <t>Disturbo delle relazioni sessuali</t>
  </si>
  <si>
    <t>Other psychosexual development disorders</t>
  </si>
  <si>
    <t>Altri disturbi dello sviluppo psicosessuale</t>
  </si>
  <si>
    <t>Psychosexual development disorder, unspecified</t>
  </si>
  <si>
    <t>Disturbo non specificato dello sviluppo psicosessuale</t>
  </si>
  <si>
    <t>Other disorders of adult personality and behaviour</t>
  </si>
  <si>
    <t>Altri disturbi della personalità e del comportamento nell’adulto</t>
  </si>
  <si>
    <t>Elaboration of physical symptoms for psychological reasons</t>
  </si>
  <si>
    <t>Elaborazione di sintomi fisici per ragioni psicologiche</t>
  </si>
  <si>
    <t>Intentional production or feigning of symptoms or disabilities, either physical or psychological [factitious disorder]</t>
  </si>
  <si>
    <t>Produzione intenzionale o simulazione di sintomi o invalidità fisici o psicologici (disturbo fittizio)</t>
  </si>
  <si>
    <t>Other specified disorders of adult personality and behaviour</t>
  </si>
  <si>
    <t>Altri disturbi specifici della personalità e del comportamento nell’adulto</t>
  </si>
  <si>
    <t>Unspecified disorder of adult personality and behaviour</t>
  </si>
  <si>
    <t>Disturbo non specificato della personalità e del comportamento nell’adulto</t>
  </si>
  <si>
    <t>Mild mental retardation</t>
  </si>
  <si>
    <t>Ritardo mentale lieve</t>
  </si>
  <si>
    <t>Mild mental retardation - With the statement of no, or minimal, impairment of behaviour</t>
  </si>
  <si>
    <t>Ritardo mentale lieve - Nessuna, o minima, compromissione del comportamento</t>
  </si>
  <si>
    <t>Mild mental retardation - Significant impairment of behaviour requiring attention or treatment</t>
  </si>
  <si>
    <t>Ritardo mentale lieve - Significativa compromissione del comportamento richiedente attenzione o trattamento</t>
  </si>
  <si>
    <t>Mild mental retardation - Other impairments of behaviour</t>
  </si>
  <si>
    <t>Ritardo mentale lieve - Altre compromissioni del comportamento</t>
  </si>
  <si>
    <t>Mild mental retardation - Without mention of impairment of behaviour</t>
  </si>
  <si>
    <t>Ritardo mentale lieve - Senza menzione di compromissione del comportamento</t>
  </si>
  <si>
    <t>Moderate mental retardation</t>
  </si>
  <si>
    <t>Ritardo mentale di media gravità</t>
  </si>
  <si>
    <t>Moderate mental retardation - With the statement of no, or minimal, impairment of behaviour</t>
  </si>
  <si>
    <t>Ritardo mentale moderato - Nessuna, o minima, compromissione del comportamento</t>
  </si>
  <si>
    <t>Moderate mental retardation - Significant impairment of behaviour requiring attention or treatment</t>
  </si>
  <si>
    <t>Ritardo mentale moderato - Significativa compromissione del comportamento richiedente attenzione o trattamento</t>
  </si>
  <si>
    <t>Moderate mental retardation - Other impairments of behaviour</t>
  </si>
  <si>
    <t>Ritardo mentale moderato - Altre compromissioni del comportamento</t>
  </si>
  <si>
    <t>Moderate mental retardation - Without mention of impairment of behaviour</t>
  </si>
  <si>
    <t>Ritardo mentale moderato - Senza menzione di compromissione del comportamento</t>
  </si>
  <si>
    <t>Severe mental retardation</t>
  </si>
  <si>
    <t>Ritardo mentale grave</t>
  </si>
  <si>
    <t>Severe mental retardation - With the statement of no, or minimal, impairment of behaviour</t>
  </si>
  <si>
    <t>Ritardo mentale grave - Nessuna, o minima, compromissione del comportamento</t>
  </si>
  <si>
    <t>Severe mental retardation - Significant impairment of behaviour requiring attention or treatment</t>
  </si>
  <si>
    <t>Ritardo mentale grave - Significativa compromissione del comportamento richiedente attenzione o trattamento</t>
  </si>
  <si>
    <t>Severe mental retardation - Other impairments of behaviour</t>
  </si>
  <si>
    <t>Ritardo mentale grave - Altre compromissioni del comportamento</t>
  </si>
  <si>
    <t>Severe mental retardation - Without mention of impairment of behaviour</t>
  </si>
  <si>
    <t>Ritardo mentale grave - Senza menzione di compromissione del comportamento</t>
  </si>
  <si>
    <t>Profound mental retardation</t>
  </si>
  <si>
    <t>Ritardo mentale profondo</t>
  </si>
  <si>
    <t>Profound mental retardation - With the statement of no, or minimal, impairment of behaviour</t>
  </si>
  <si>
    <t>Ritardo mentale profondo - Nessuna, o minima, compromissione del comportamento</t>
  </si>
  <si>
    <t>Profound mental retardation - Significant impairment of behaviour requiring attention or treatment</t>
  </si>
  <si>
    <t>Ritardo mentale profondo - Significativa compromissione del comportamento richiedente attenzione o trattamento</t>
  </si>
  <si>
    <t>Profound mental retardation - Other impairments of behaviour</t>
  </si>
  <si>
    <t>Ritardo mentale profondo - Altre compromissioni del comportamento</t>
  </si>
  <si>
    <t>Profound mental retardation - Without mention of impairment of behaviour</t>
  </si>
  <si>
    <t>Ritardo mentale profondo - Senza menzione di compromissione del comportamento</t>
  </si>
  <si>
    <t>Other mental retardation</t>
  </si>
  <si>
    <t>Ritardo mentale di altro tipo</t>
  </si>
  <si>
    <t>Other mental retardation - With the statement of no, or minimal, impairment of behaviour</t>
  </si>
  <si>
    <t>Altro ritardo mentale - Nessuna, o minima, compromissione del comportamento</t>
  </si>
  <si>
    <t>Other mental retardation - Significant impairment of behaviour requiring attention or treatment</t>
  </si>
  <si>
    <t>Altro ritardo mentale - Significativa compromissione del comportamento richiedente attenzione o trattamento</t>
  </si>
  <si>
    <t>Other mental retardation - Other impairments of behaviour</t>
  </si>
  <si>
    <t>Altro ritardo mentale - Altre compromissioni del comportamento</t>
  </si>
  <si>
    <t>Other mental retardation - Without mention of impairment of behaviour</t>
  </si>
  <si>
    <t>Altro ritardo mentale - Senza menzione di compromissione del comportamento</t>
  </si>
  <si>
    <t>Unspecified mental retardation</t>
  </si>
  <si>
    <t>Ritardo mentale non specificato</t>
  </si>
  <si>
    <t>Unspecified mental retardation - With the statement of no, or minimal, impairment of behaviour</t>
  </si>
  <si>
    <t>Ritardo mentale non specificato - Nessuna, o minima, compromissione del comportamento</t>
  </si>
  <si>
    <t>Unspecified mental retardation - Significant impairment of behaviour requiring attention or treatment</t>
  </si>
  <si>
    <t>Ritardo mentale non specificato - Significativa compromissione del comportamento richiedente attenzione o trattamento</t>
  </si>
  <si>
    <t>Unspecified mental retardation - Other impairments of behaviour</t>
  </si>
  <si>
    <t>Ritardo mentale non specificato - Altre compromissioni del comportamento</t>
  </si>
  <si>
    <t>Unspecified mental retardation - Without mention of impairment of behaviour</t>
  </si>
  <si>
    <t>Ritardo mentale non specificato - Senza menzione di compromissione del comportamento</t>
  </si>
  <si>
    <t>Specific developmental disorders of speech and language</t>
  </si>
  <si>
    <t>Disturbi evolutivi specifici dell’eloquio e del linguaggio</t>
  </si>
  <si>
    <t>Specific speech articulation disorder</t>
  </si>
  <si>
    <t>Disturbo specifico dell’articolazione dell’eloquio</t>
  </si>
  <si>
    <t>Expressive language disorder</t>
  </si>
  <si>
    <t>Disturbo del linguaggio espressivo</t>
  </si>
  <si>
    <t>Receptive language disorder</t>
  </si>
  <si>
    <t>Disturbi della comprensione del linguaggio</t>
  </si>
  <si>
    <t>Acquired aphasia with epilepsy [Landau-Kleffner]</t>
  </si>
  <si>
    <t>Afasia acquisita con epilessia (Landau Kleffner)</t>
  </si>
  <si>
    <t>Other developmental disorders of speech and language</t>
  </si>
  <si>
    <t>Altri disturbi evolutivi dell’eloquio e del linguaggio</t>
  </si>
  <si>
    <t>Developmental disorder of speech and language, unspecified</t>
  </si>
  <si>
    <t>Disturbo evolutivo dell’eloquio e del linguaggio, non specificato</t>
  </si>
  <si>
    <t>Specific developmental disorders of scholastic skills</t>
  </si>
  <si>
    <t>Disturbi evolutivi specifici delle abilità scolastiche</t>
  </si>
  <si>
    <t>Specific reading disorder</t>
  </si>
  <si>
    <t>Disturbo specifico della lettura</t>
  </si>
  <si>
    <t>Specific spelling disorder</t>
  </si>
  <si>
    <t>Disturbo specifico della compitazione</t>
  </si>
  <si>
    <t>Specific disorder of arithmetical skills</t>
  </si>
  <si>
    <t>Disturbo specifico delle abilità aritmetiche</t>
  </si>
  <si>
    <t>Mixed disorder of scholastic skills</t>
  </si>
  <si>
    <t>Disturbo misto delle capacità scolastiche</t>
  </si>
  <si>
    <t>Other developmental disorders of scholastic skills</t>
  </si>
  <si>
    <t>Altri disturbi evolutivi delle abilità scolastiche</t>
  </si>
  <si>
    <t>Developmental disorder of scholastic skills, unspecified</t>
  </si>
  <si>
    <t>Disturbo evolutivo delle capacità scolastiche, non specificato</t>
  </si>
  <si>
    <t>Specific developmental disorder of motor function</t>
  </si>
  <si>
    <t>Disturbo evolutivo specifico della funzione motoria</t>
  </si>
  <si>
    <t>Mixed specific developmental disorders</t>
  </si>
  <si>
    <t>Disturbo evolutivo specifico misto</t>
  </si>
  <si>
    <t>Pervasive developmental disorders</t>
  </si>
  <si>
    <t>Disturbi evolutivi globali</t>
  </si>
  <si>
    <t>Childhood autism</t>
  </si>
  <si>
    <t>Autismo infantile</t>
  </si>
  <si>
    <t>Atypical autism</t>
  </si>
  <si>
    <t>Autismo atipico</t>
  </si>
  <si>
    <t>Rett syndrome</t>
  </si>
  <si>
    <t>Sindrome di Rett</t>
  </si>
  <si>
    <t>Other childhood disintegrative disorder</t>
  </si>
  <si>
    <t>Disturbo disintegrativo dell’infanzia di altro tipo</t>
  </si>
  <si>
    <t>Overactive disorder associated with mental retardation and stereotyped movements</t>
  </si>
  <si>
    <t>Disturbo iperattivo associato a ritardo mentale e a movimenti stereotipati</t>
  </si>
  <si>
    <t>Asperger syndrome</t>
  </si>
  <si>
    <t>Sindrome di Asperger</t>
  </si>
  <si>
    <t>Other pervasive developmental disorders</t>
  </si>
  <si>
    <t>Disturbi evolutivi globali di altro tipo</t>
  </si>
  <si>
    <t>Pervasive developmental disorder, unspecified</t>
  </si>
  <si>
    <t>Disturbo evolutivo globale non specificato</t>
  </si>
  <si>
    <t>Other disorders of psychological development</t>
  </si>
  <si>
    <t>Disturbo dello sviluppo psicologico di altro tipo</t>
  </si>
  <si>
    <t>Unspecified disorder of psychological development</t>
  </si>
  <si>
    <t>Disturbo dello sviluppo psicologico non specificato</t>
  </si>
  <si>
    <t>Hyperkinetic disorders</t>
  </si>
  <si>
    <t>Disturbi ipercinetici</t>
  </si>
  <si>
    <t>Disturbance of activity and attention</t>
  </si>
  <si>
    <t>Disturbo dell’attività e dell’attenzione</t>
  </si>
  <si>
    <t>Hyperkinetic conduct disorder</t>
  </si>
  <si>
    <t>Disturbo della condotta ipercinetico</t>
  </si>
  <si>
    <t>Other hyperkinetic disorders</t>
  </si>
  <si>
    <t>Disturbi ipercinetici di altro tipo</t>
  </si>
  <si>
    <t>Hyperkinetic disorder, unspecified</t>
  </si>
  <si>
    <t>Disturbo ipercinetico non specificato</t>
  </si>
  <si>
    <t>Conduct disorders</t>
  </si>
  <si>
    <t>Disturbi della condotta</t>
  </si>
  <si>
    <t>Conduct disorder confined to the family context</t>
  </si>
  <si>
    <t>Disturbo della condotta limitato al contesto familiare</t>
  </si>
  <si>
    <t>Unsocialized conduct disorder</t>
  </si>
  <si>
    <t>Disturbo della condotta con ridotta socializzazione</t>
  </si>
  <si>
    <t>Socialized conduct disorder</t>
  </si>
  <si>
    <t>Disturbo della condotta con socializzazione normale</t>
  </si>
  <si>
    <t>Oppositional defiant disorder</t>
  </si>
  <si>
    <t>Disturbo oppositivo provocatorio</t>
  </si>
  <si>
    <t>Other conduct disorders</t>
  </si>
  <si>
    <t>Altri disturbi della condotta</t>
  </si>
  <si>
    <t>Conduct disorder, unspecified</t>
  </si>
  <si>
    <t>Disturbo della condotta non specificato</t>
  </si>
  <si>
    <t>Mixed disorders of conduct and emotions</t>
  </si>
  <si>
    <t>Disturbi misti della condotta e della sfera emozionale</t>
  </si>
  <si>
    <t>Depressive conduct disorder</t>
  </si>
  <si>
    <t>Disturbo della condotta depressivo</t>
  </si>
  <si>
    <t>Other mixed disorders of conduct and emotions</t>
  </si>
  <si>
    <t>Altro disturbo misto della condotta e della sfera emozionale</t>
  </si>
  <si>
    <t>Mixed disorder of conduct and emotions, unspecified</t>
  </si>
  <si>
    <t>Disturbo misto della condotta e della sfera emozionale, non</t>
  </si>
  <si>
    <t>Emotional disorders with onset specific to childhood</t>
  </si>
  <si>
    <t>Disturbi della sfera emozionale con esordio caratteristico nell’infanzia</t>
  </si>
  <si>
    <t>Separation anxiety disorder of childhood</t>
  </si>
  <si>
    <t>Disturbo ansioso da separazione dell’infanzia</t>
  </si>
  <si>
    <t>Phobic anxiety disorder of childhood</t>
  </si>
  <si>
    <t>Disturbo fobico dell’infanzia</t>
  </si>
  <si>
    <t>Social anxiety disorder of childhood</t>
  </si>
  <si>
    <t>Disturbo di ansia sociale dell’infanzia</t>
  </si>
  <si>
    <t>Sibling rivalry disorder</t>
  </si>
  <si>
    <t>Disturbo di rivalità tra fratelli</t>
  </si>
  <si>
    <t>Other childhood emotional disorders</t>
  </si>
  <si>
    <t>Altri disturbi emozionali dell’infanzia</t>
  </si>
  <si>
    <t>Childhood emotional disorder, unspecified</t>
  </si>
  <si>
    <t>Disturbo emozionale dell’infanzia non specificato</t>
  </si>
  <si>
    <t>Disorders of social functioning with onset specific to childhood and adolescence</t>
  </si>
  <si>
    <t>Disturbo del funzionamento sociale con esordio specifico nell’infanzia e nell’adolescenza</t>
  </si>
  <si>
    <t>Elective mutism</t>
  </si>
  <si>
    <t>Mutismo elettivo</t>
  </si>
  <si>
    <t>Reactive attachment disorder of childhood</t>
  </si>
  <si>
    <t>Disturbo reattivo dell’attaccamento dell’infanzia</t>
  </si>
  <si>
    <t>Disinhibited attachment disorder of childhood</t>
  </si>
  <si>
    <t>Disturbo dell’attacamento disinibito dell’infanzia</t>
  </si>
  <si>
    <t>Other childhood disorders of social functioning</t>
  </si>
  <si>
    <t>Disturbi del funzionamento sociale dell’infanzia di altro tipo</t>
  </si>
  <si>
    <t>Childhood disorder of social functioning, unspecified</t>
  </si>
  <si>
    <t>Disturbo del funzionamento sociale dell’infanzia non specificato</t>
  </si>
  <si>
    <t>Tic disorders</t>
  </si>
  <si>
    <t>Disturbi a tipo tic</t>
  </si>
  <si>
    <t>Transient tic disorder</t>
  </si>
  <si>
    <t>Disturbo a tipo tic transitorio</t>
  </si>
  <si>
    <t>Chronic motor or vocal tic disorder</t>
  </si>
  <si>
    <t>Disturbo a tipo tic cronico motorio o vocale</t>
  </si>
  <si>
    <t>Combined vocal and multiple motor tic disorder [de la Tourette]</t>
  </si>
  <si>
    <t>Disturbi a tipo tic combinati motori multipli e vocali (de la Tourette)</t>
  </si>
  <si>
    <t>Other tic disorders</t>
  </si>
  <si>
    <t>Altri disturbi a tipo tic</t>
  </si>
  <si>
    <t>Tic disorder, unspecified</t>
  </si>
  <si>
    <t>Disturbo a tipo tic non specificato</t>
  </si>
  <si>
    <t>Other behavioural and emotional disorders with onset usually occurring in childhood and adolescence</t>
  </si>
  <si>
    <t>Altri disturbi comportamentali e della sfera emozionale con esordio abituale nell’infanzia e nell’adolescenza</t>
  </si>
  <si>
    <t>Nonorganic enuresis</t>
  </si>
  <si>
    <t>Enuresi non organica</t>
  </si>
  <si>
    <t>Nonorganic encopresis</t>
  </si>
  <si>
    <t>Encopresi non organica</t>
  </si>
  <si>
    <t>Feeding disorder of infancy and childhood</t>
  </si>
  <si>
    <t>Disturbo dell’alimentazione della prima e della seconda infanzia</t>
  </si>
  <si>
    <t>Pica of infancy and childhood</t>
  </si>
  <si>
    <t>Pica della prima e della seconda infanzia</t>
  </si>
  <si>
    <t>Stereotyped movement disorders</t>
  </si>
  <si>
    <t>Disturbo da movimenti stereotipati</t>
  </si>
  <si>
    <t>Stuttering [stammering]</t>
  </si>
  <si>
    <t>Balbuzie (tartagliamento)</t>
  </si>
  <si>
    <t>Cluttering</t>
  </si>
  <si>
    <t>Eloquio disordinato</t>
  </si>
  <si>
    <t>Other specified behavioural and emotional disorders with onset usually occurring in childhood and adolescence</t>
  </si>
  <si>
    <t>Altri disturbi comportamentali ed emozionali specifici con esordio abituale nell’infanzia e nell’adolescenza</t>
  </si>
  <si>
    <t>Unspecified behavioural and emotional disorders with onset usually occurring in childhood and adolescence</t>
  </si>
  <si>
    <t>Disturbi comportamentali ed emozionali non specificati con esordio abituale nell’infanzia e nell’adolescenza</t>
  </si>
  <si>
    <t>Mental disorder, not otherwise specified</t>
  </si>
  <si>
    <t>Disturbo mentale, non altrimenti specificato</t>
  </si>
  <si>
    <t>Bacterial meningitis, not elsewhere classified</t>
  </si>
  <si>
    <t>Meningite batterica non classificata altrove</t>
  </si>
  <si>
    <t>Haemophilus meningitis</t>
  </si>
  <si>
    <t>Meningite da Haemophilus</t>
  </si>
  <si>
    <t>Pneumococcal meningitis</t>
  </si>
  <si>
    <t>Meningite da Pneumococco</t>
  </si>
  <si>
    <t>Streptococcal meningitis</t>
  </si>
  <si>
    <t>Meningite da Streptococco</t>
  </si>
  <si>
    <t>Staphylococcal meningitis</t>
  </si>
  <si>
    <t>Meningite da Stafilococco</t>
  </si>
  <si>
    <t>Other bacterial meningitis</t>
  </si>
  <si>
    <t>Altre meningiti batteriche</t>
  </si>
  <si>
    <t>Bacterial meningitis, unspecified</t>
  </si>
  <si>
    <t>Meningite batterica non specificata</t>
  </si>
  <si>
    <t>Meningitis in bacterial diseases classified elsewhere</t>
  </si>
  <si>
    <t>Meningite in malattie batteriche classificate altrove</t>
  </si>
  <si>
    <t>Meningitis in other infectious and parasitic diseases classified elsewhere</t>
  </si>
  <si>
    <t>Meningite in altre malattie infettive e parassitarie classificate altrove</t>
  </si>
  <si>
    <t>Meningitis in viral diseases classified elsewhere</t>
  </si>
  <si>
    <t>Meningite in malattie virali classificate altrove</t>
  </si>
  <si>
    <t>Meningitis in mycoses</t>
  </si>
  <si>
    <t>Meningite in micosi</t>
  </si>
  <si>
    <t>Meningitis in other specified infectious and parasitic diseases classified elsewhere</t>
  </si>
  <si>
    <t>Meningite in altre malattie infettive e parassitarie specificate classificate altrove</t>
  </si>
  <si>
    <t>Meningitis due to other and unspecified causes</t>
  </si>
  <si>
    <t>Meningite da altre e non precisate cause</t>
  </si>
  <si>
    <t>Nonpyogenic meningitis</t>
  </si>
  <si>
    <t>Meningite non piogenica</t>
  </si>
  <si>
    <t>Chronic meningitis</t>
  </si>
  <si>
    <t>Meningite cronica</t>
  </si>
  <si>
    <t>Benign recurrent meningitis [Mollaret]</t>
  </si>
  <si>
    <t>Meningite ricorrente benigna (di Mollaret)</t>
  </si>
  <si>
    <t>Meningitis due to other specified causes</t>
  </si>
  <si>
    <t>Meningite dovuta ad altre cause specificate</t>
  </si>
  <si>
    <t>Meningitis, unspecified</t>
  </si>
  <si>
    <t>Meningite non precisata</t>
  </si>
  <si>
    <t>Encephalitis, myelitis and encephalomyelitis</t>
  </si>
  <si>
    <t>Encefalite, mielite ed encefalomielite</t>
  </si>
  <si>
    <t>Acute disseminated encephalitis</t>
  </si>
  <si>
    <t>Encefalite acuta disseminata</t>
  </si>
  <si>
    <t>Tropical spastic paraplegia</t>
  </si>
  <si>
    <t>Paraplegia spastica tropicale</t>
  </si>
  <si>
    <t>Bacterial meningoencephalitis and meningomyelitis, not elsewhere classified</t>
  </si>
  <si>
    <t>Meningoencefalite e meningomielite batteriche, non classificate altrove</t>
  </si>
  <si>
    <t>Other encephalitis, myelitis and encephalomyelitis</t>
  </si>
  <si>
    <t>Altre encefaliti, mieliti ed encefalomieliti</t>
  </si>
  <si>
    <t>Encephalitis, myelitis and encephalomyelitis, unspecified</t>
  </si>
  <si>
    <t>Encefalite, mielite ed encefalomielite non precisate</t>
  </si>
  <si>
    <t>Encephalitis, myelitis and encephalomyelitis in diseases classified elsewhere</t>
  </si>
  <si>
    <t>Encefalite, mielite ed encefalomielite in malattie classificate altrove</t>
  </si>
  <si>
    <t>Encephalitis, myelitis and encephalomyelitis in bacterial diseases classified elsewhere</t>
  </si>
  <si>
    <t>Encefalite, mielite ed encefalomielite in malattie batteriche classificate altrove</t>
  </si>
  <si>
    <t>Encephalitis, myelitis and encephalomyelitis in viral diseases classified elsewhere</t>
  </si>
  <si>
    <t>Encefalite, mielite ed encefalomielite in malattie virali classificate altrove</t>
  </si>
  <si>
    <t>Encephalitis, myelitis and encephalomyelitis in other infectious and parasitic diseases classified elsewhere</t>
  </si>
  <si>
    <t>Encefalite, mielite ed encefalomielite in altre malattie infettive e parassitarie classificate altrove</t>
  </si>
  <si>
    <t>Encephalitis, myelitis and encephalomyelitis in other diseases classified elsewhere</t>
  </si>
  <si>
    <t>Encefalite, mielite ed encefalomielite in altre malattie classificate altrove</t>
  </si>
  <si>
    <t>Intracranial and intraspinal abscess and granuloma</t>
  </si>
  <si>
    <t>Ascessi e granulomi intracranici ed intrarachidiani</t>
  </si>
  <si>
    <t>Intracranial abscess and granuloma</t>
  </si>
  <si>
    <t>Ascesso e granuloma intracranici</t>
  </si>
  <si>
    <t>Intraspinal abscess and granuloma</t>
  </si>
  <si>
    <t>Ascesso e granuloma intrarachidiani</t>
  </si>
  <si>
    <t>Extradural and subdural abscess, unspecified</t>
  </si>
  <si>
    <t>Ascesso extradurale e subdurale non specificati</t>
  </si>
  <si>
    <t>Intracranial and intraspinal abscess and granuloma in diseases classified elsewhere</t>
  </si>
  <si>
    <t>Ascessi e granulomi intracranici ed intrarachidiani in malattie classificate altrove</t>
  </si>
  <si>
    <t>Intracranial and intraspinal phlebitis and thrombophlebitis</t>
  </si>
  <si>
    <t>Flebite e tromboflebite intracraniche ed intrarachidiane</t>
  </si>
  <si>
    <t>Sequelae of inflammatory diseases of central nervous system</t>
  </si>
  <si>
    <t>Sequele di malattie infiammatorie del sistema nervoso centrale</t>
  </si>
  <si>
    <t>Huntington disease</t>
  </si>
  <si>
    <t>Malattia di Huntington</t>
  </si>
  <si>
    <t>Hereditary ataxia</t>
  </si>
  <si>
    <t>Atassia ereditaria</t>
  </si>
  <si>
    <t>Congenital nonprogressive ataxia</t>
  </si>
  <si>
    <t>Atassia congenita non progressiva</t>
  </si>
  <si>
    <t>Early-onset cerebellar ataxia</t>
  </si>
  <si>
    <t>Atassia cerebellare ad esordio precoce</t>
  </si>
  <si>
    <t>Late-onset cerebellar ataxia</t>
  </si>
  <si>
    <t>Atassia cerebellare ad esordio tardivo</t>
  </si>
  <si>
    <t>Cerebellar ataxia with defective DNA repair</t>
  </si>
  <si>
    <t>Atassia cerebellare con difetto di riparazione del DNA</t>
  </si>
  <si>
    <t>Hereditary spastic paraplegia</t>
  </si>
  <si>
    <t>Paraplegia spastica ereditaria</t>
  </si>
  <si>
    <t>Other hereditary ataxias</t>
  </si>
  <si>
    <t>Altre atassie ereditarie</t>
  </si>
  <si>
    <t>Hereditary ataxia, unspecified</t>
  </si>
  <si>
    <t>Atassia ereditaria non specificata</t>
  </si>
  <si>
    <t>Spinal muscular atrophy and related syndromes</t>
  </si>
  <si>
    <t>Atrofia muscolare spinale e sindromi correlate</t>
  </si>
  <si>
    <t>Infantile spinal muscular atrophy, type I [Werdnig-Hoffman]</t>
  </si>
  <si>
    <t>Atrofia muscolare spinale infantile tipo I (Werdnig Hoffman)</t>
  </si>
  <si>
    <t>Other inherited spinal muscular atrophy</t>
  </si>
  <si>
    <t>Altre atrofie muscolari spinali ereditarie</t>
  </si>
  <si>
    <t>Motor neuron disease</t>
  </si>
  <si>
    <t>Malattia del motoneurone</t>
  </si>
  <si>
    <t>Other spinal muscular atrophies and related syndromes</t>
  </si>
  <si>
    <t>Altre atrofie muscolari spinali e sindromi correlate</t>
  </si>
  <si>
    <t>Spinal muscular atrophy, unspecified</t>
  </si>
  <si>
    <t>Atrofia muscolare spinale, non specificata</t>
  </si>
  <si>
    <t>Systemic atrophies primarily affecting central nervous system in diseases classified elsewhere</t>
  </si>
  <si>
    <t>Atrofie sistemiche interessanti principalmente il sistema nervoso centrale in malattie classificate altrove</t>
  </si>
  <si>
    <t>Paraneoplastic neuromyopathy and neuropathy</t>
  </si>
  <si>
    <t>Neuropatia e neuromiopatia paraneoplastiche</t>
  </si>
  <si>
    <t>Other systemic atrophy primarily affecting central nervous system in neoplastic disease</t>
  </si>
  <si>
    <t>Altre atrofie sistemiche interessanti principalmente il sistema nervoso centrale in malattie neoplastiche</t>
  </si>
  <si>
    <t>Systemic atrophy primarily affecting central nervous system in myxoedema</t>
  </si>
  <si>
    <t>Atrofia sistemica interessante principalmente il sistema nervoso centrale nel mixedema (E00 1 , E03   )</t>
  </si>
  <si>
    <t>Systemic atrophy primarily affecting central nervous system in other diseases classified elsewhere</t>
  </si>
  <si>
    <t>Atrofia sistemica interessante principalmente il sistema nervoso centrale in altre malattie classificate altrove</t>
  </si>
  <si>
    <t>Postpolio syndrome</t>
  </si>
  <si>
    <t>Sindrome postpolio</t>
  </si>
  <si>
    <t>Parkinson disease</t>
  </si>
  <si>
    <t>Morbo di Parkinson</t>
  </si>
  <si>
    <t>Secondary parkinsonism</t>
  </si>
  <si>
    <t>Parkinsonismo secondario</t>
  </si>
  <si>
    <t>Malignant neuroleptic syndrome</t>
  </si>
  <si>
    <t>Sindrome maligna da neurolettici</t>
  </si>
  <si>
    <t>Other drug-induced secondary parkinsonism</t>
  </si>
  <si>
    <t>Altro parkinsonismo secondario farmaco indotto</t>
  </si>
  <si>
    <t>Secondary parkinsonism due to other external agents</t>
  </si>
  <si>
    <t>Parkinsonismo secondario dovuto ad altri agenti esterni</t>
  </si>
  <si>
    <t>Postencephalitic parkinsonism</t>
  </si>
  <si>
    <t>Parkinsonismo post encefalitico</t>
  </si>
  <si>
    <t>Vascular parkinsonism</t>
  </si>
  <si>
    <t>Parkinsonismo vascolare</t>
  </si>
  <si>
    <t>Other secondary parkinsonism</t>
  </si>
  <si>
    <t>Altro parkinsonismo secondario</t>
  </si>
  <si>
    <t>Secondary parkinsonism, unspecified</t>
  </si>
  <si>
    <t>Parkinsonismo secondario non specificato</t>
  </si>
  <si>
    <t>Parkinsonism in diseases classified elsewhere</t>
  </si>
  <si>
    <t>Parkinsonismo in malattie classificate altrove</t>
  </si>
  <si>
    <t>Other degenerative diseases of basal ganglia</t>
  </si>
  <si>
    <t>Altre malattie degenerative dei gangli della base</t>
  </si>
  <si>
    <t>Hallervorden-Spatz disease</t>
  </si>
  <si>
    <t>Malattia di Hallervorden Spatz</t>
  </si>
  <si>
    <t>Progressive supranuclear ophthalmoplegia [Steele-Richardson-Olszewski]</t>
  </si>
  <si>
    <t>Oftalmoplegia sovranucleare progressiva (Steele Richardson Olszewski)</t>
  </si>
  <si>
    <t>Multiple system atrophy, parkinsonian type [MSA-P]</t>
  </si>
  <si>
    <t>Atrofia multisistemica, tipo parkinsoniano [MSA-P]</t>
  </si>
  <si>
    <t>Multiple system atrophy, cerebellar type [MSA-C]</t>
  </si>
  <si>
    <t>Atrofia multisistemica, tipo cerebellare [MSA-C]</t>
  </si>
  <si>
    <t>Other specified degenerative diseases of basal ganglia</t>
  </si>
  <si>
    <t>Altre malattie degenerative specificate dei gangli della base</t>
  </si>
  <si>
    <t>Degenerative disease of basal ganglia, unspecified</t>
  </si>
  <si>
    <t>Malattia degenerativa dei gangli della base, non specificata</t>
  </si>
  <si>
    <t>Dystonia</t>
  </si>
  <si>
    <t>Distonia</t>
  </si>
  <si>
    <t>Drug-induced dystonia</t>
  </si>
  <si>
    <t>Distonia da farmaci</t>
  </si>
  <si>
    <t>Idiopathic familial dystonia</t>
  </si>
  <si>
    <t>Distonia familiare idiopatica</t>
  </si>
  <si>
    <t>Idiopathic nonfamilial dystonia</t>
  </si>
  <si>
    <t>Distonia non familiare idiopatica</t>
  </si>
  <si>
    <t>Spasmodic torticollis</t>
  </si>
  <si>
    <t>Torcicollo spastico</t>
  </si>
  <si>
    <t>Idiopathic orofacial dystonia</t>
  </si>
  <si>
    <t>Distonia orofacciale idiopatica</t>
  </si>
  <si>
    <t>Blepharospasm</t>
  </si>
  <si>
    <t>Blefarospasmo</t>
  </si>
  <si>
    <t>Other dystonia</t>
  </si>
  <si>
    <t>Altra distonia</t>
  </si>
  <si>
    <t>Dystonia, unspecified</t>
  </si>
  <si>
    <t>Distonia non specificata</t>
  </si>
  <si>
    <t>Other extrapyramidal and movement disorders</t>
  </si>
  <si>
    <t>Altri disturbi extrapiramidali e del movimento</t>
  </si>
  <si>
    <t>Essential tremor</t>
  </si>
  <si>
    <t>Tremore essenziale</t>
  </si>
  <si>
    <t>Drug-induced tremor</t>
  </si>
  <si>
    <t>Tremore da farmaci</t>
  </si>
  <si>
    <t>Other specified forms of tremor</t>
  </si>
  <si>
    <t>Altre forme specificate di tremore</t>
  </si>
  <si>
    <t>Myoclonus</t>
  </si>
  <si>
    <t>Mioclono</t>
  </si>
  <si>
    <t>Drug-induced chorea</t>
  </si>
  <si>
    <t>Corea da farmaci</t>
  </si>
  <si>
    <t>Other chorea</t>
  </si>
  <si>
    <t>Altre forme di corea</t>
  </si>
  <si>
    <t>Drug-induced tics and other tics of organic origin</t>
  </si>
  <si>
    <t>Tic da farmaci ed altri tic di origine organica</t>
  </si>
  <si>
    <t>Other specified extrapyramidal and movement disorders</t>
  </si>
  <si>
    <t>Altri disturbi specificati extrapiramidali e del movimento</t>
  </si>
  <si>
    <t>Extrapyramidal and movement disorder, unspecified</t>
  </si>
  <si>
    <t>Disturbi extrapiramidali e del movimento non specificati</t>
  </si>
  <si>
    <t>Extrapyramidal and movement disorders in diseases classified elsewhere</t>
  </si>
  <si>
    <t>Disturbi extrapiramidali e del movimento in malattie classificate altrove</t>
  </si>
  <si>
    <t>Alzheimer disease</t>
  </si>
  <si>
    <t>Malattia di Alzheimer</t>
  </si>
  <si>
    <t>Alzheimer disease with early onset</t>
  </si>
  <si>
    <t>Malattia di Alzheimer ad esordio precoce</t>
  </si>
  <si>
    <t>Alzheimer disease with late onset</t>
  </si>
  <si>
    <t>Malattia di Alzheimer ad esordio tardivo</t>
  </si>
  <si>
    <t>Other Alzheimer disease</t>
  </si>
  <si>
    <t>Altra forma di malattia di Alzheimer</t>
  </si>
  <si>
    <t>Alzheimer disease, unspecified</t>
  </si>
  <si>
    <t>Malattia di Alzheimer non specificata</t>
  </si>
  <si>
    <t>Other degenerative diseases of nervous system, not elsewhere classified</t>
  </si>
  <si>
    <t>Altre malattie degenerative del sistema nervoso non classificate altrove</t>
  </si>
  <si>
    <t>Circumscribed brain atrophy</t>
  </si>
  <si>
    <t>Atrofia cerebrale circoscritta</t>
  </si>
  <si>
    <t>Senile degeneration of brain, not elsewhere classified</t>
  </si>
  <si>
    <t>Degenerazione cerebrale senile non classificata altrove</t>
  </si>
  <si>
    <t>Degeneration of nervous system due to alcohol</t>
  </si>
  <si>
    <t>Degenerazione del sistema nervoso dovuta ad alcol</t>
  </si>
  <si>
    <t>Other specified degenerative diseases of nervous system</t>
  </si>
  <si>
    <t>Altre malattie degenerative specificate del sistema nervoso</t>
  </si>
  <si>
    <t>Degenerative disease of nervous system, unspecified</t>
  </si>
  <si>
    <t>Malattia degenerativa del sistema nervoso non specificata</t>
  </si>
  <si>
    <t>Other degenerative disorders of nervous system in diseases classified elsewhere</t>
  </si>
  <si>
    <t>Altre malattie degenerative del sistema nervoso in malattie classificate altrove</t>
  </si>
  <si>
    <t>Subacute combined degeneration of spinal cord in diseases classified elsewhere</t>
  </si>
  <si>
    <t>Degenerazione combinata subacuta del midollo spinale in malattie classificate altrove</t>
  </si>
  <si>
    <t>Other specified degenerative disorders of nervous system in diseases classified elsewhere</t>
  </si>
  <si>
    <t>Altre malattie degenerative specificate del sistema nervoso in malattie classificate altrove</t>
  </si>
  <si>
    <t>Multiple sclerosis</t>
  </si>
  <si>
    <t>Sclerosi multipla</t>
  </si>
  <si>
    <t>Other acute disseminated demyelination</t>
  </si>
  <si>
    <t>Altra demielinizzazione disseminata acuta</t>
  </si>
  <si>
    <t>Neuromyelitis optica [Devic]</t>
  </si>
  <si>
    <t>Neuromielite ottica (Devic)</t>
  </si>
  <si>
    <t>Acute and subacute haemorrhagic leukoencephalitis [Hurst]</t>
  </si>
  <si>
    <t>Leucoencefalite emorragica acuta e subacuta (Hurst)</t>
  </si>
  <si>
    <t>Other specified acute disseminated demyelination</t>
  </si>
  <si>
    <t>Altra demielinizzazione disseminata acuta specificata</t>
  </si>
  <si>
    <t>Acute disseminated demyelination, unspecified</t>
  </si>
  <si>
    <t>Demielinizzazione disseminata acuta non specificata</t>
  </si>
  <si>
    <t>Other demyelinating diseases of central nervous system</t>
  </si>
  <si>
    <t>Altre malattie demielinizzanti del sistema nervoso centrale</t>
  </si>
  <si>
    <t>Diffuse sclerosis</t>
  </si>
  <si>
    <t>Sclerosi diffusa</t>
  </si>
  <si>
    <t>Central demyelination of corpus callosum</t>
  </si>
  <si>
    <t>Demielinizzazione centrale del corpo calloso</t>
  </si>
  <si>
    <t>Central pontine myelinolysis</t>
  </si>
  <si>
    <t>Mielinolisi centrale del ponte</t>
  </si>
  <si>
    <t>Acute transverse myelitis in demyelinating disease of central nervous system</t>
  </si>
  <si>
    <t>Mielite trasversa acuta in malattie demielinizzanti del sistema nervoso centrale</t>
  </si>
  <si>
    <t>Subacute necrotizing myelitis</t>
  </si>
  <si>
    <t>Mielite necrotizzante subacuta</t>
  </si>
  <si>
    <t>Concentric sclerosis [Baló]</t>
  </si>
  <si>
    <t>Sclerosi concentrica (Balò)</t>
  </si>
  <si>
    <t>Other specified demyelinating diseases of central nervous system</t>
  </si>
  <si>
    <t>Altre malattie demielinizzanti specificate del sistema nervoso centrale</t>
  </si>
  <si>
    <t>Demyelinating disease of central nervous system, unspecified</t>
  </si>
  <si>
    <t>Malattia demielinizzante del sistema nervoso centrale non specificata</t>
  </si>
  <si>
    <t>Epilepsy</t>
  </si>
  <si>
    <t>Epilessia</t>
  </si>
  <si>
    <t>Localization-related (focal)(partial) idiopathic epilepsy and epileptic syndromes with seizures of localized onset</t>
  </si>
  <si>
    <t>Epilessia e sindromi epilettiche idiopatiche, definite per localizzazione (focale) (parziale), con crisi ad esordio focale</t>
  </si>
  <si>
    <t>Localization-related (focal)(partial) symptomatic epilepsy and epileptic syndromes with simple partial seizures</t>
  </si>
  <si>
    <t>Epilessia e sindromi epilettiche sintomatiche, definite per localizzazione (focale(i)) (parziale(i)), con crisi parziali semplici</t>
  </si>
  <si>
    <t>Localization-related (focal)(partial) symptomatic epilepsy and epileptic syndromes with complex partial seizures</t>
  </si>
  <si>
    <t>Epilessia e sindromi epilettiche sintomatiche, definite per localizzazione (focale(i)) (parziale(i)), con crisi parziali complesse</t>
  </si>
  <si>
    <t>Generalized idiopathic epilepsy and epileptic syndromes</t>
  </si>
  <si>
    <t>Epilessia e sindromi epilettiche generalizzate idiopatiche</t>
  </si>
  <si>
    <t>Other generalized epilepsy and epileptic syndromes</t>
  </si>
  <si>
    <t>Altre epilessie e sindromi epilettiche generalizzate</t>
  </si>
  <si>
    <t>Special epileptic syndromes</t>
  </si>
  <si>
    <t>Sindromi epilettiche speciali</t>
  </si>
  <si>
    <t>Grand mal seizures, unspecified (with or without petit mal)</t>
  </si>
  <si>
    <t>Crisi di grande male non specificata (con o senza piccolo male)</t>
  </si>
  <si>
    <t>Petit mal, unspecified, without grand mal seizures</t>
  </si>
  <si>
    <t>Piccolo male non specificato, senza attacchi di grande male</t>
  </si>
  <si>
    <t>Other epilepsy</t>
  </si>
  <si>
    <t>Altre epilessie</t>
  </si>
  <si>
    <t>Epilepsy, unspecified</t>
  </si>
  <si>
    <t>Epilessia non specificata</t>
  </si>
  <si>
    <t>Status epilepticus</t>
  </si>
  <si>
    <t>Stato di male epilettico</t>
  </si>
  <si>
    <t>Grand mal status epilepticus</t>
  </si>
  <si>
    <t>Stato di grande male epilettico</t>
  </si>
  <si>
    <t>Petit mal status epilepticus</t>
  </si>
  <si>
    <t>Stato di piccolo male epilettico</t>
  </si>
  <si>
    <t>Complex partial status epilepticus</t>
  </si>
  <si>
    <t>Stato di male epilettico parziale complesso</t>
  </si>
  <si>
    <t>Other status epilepticus</t>
  </si>
  <si>
    <t>Altro stato di male epilettico</t>
  </si>
  <si>
    <t>Status epilepticus, unspecified</t>
  </si>
  <si>
    <t>Stato di male epilettico non specificato</t>
  </si>
  <si>
    <t>Migraine</t>
  </si>
  <si>
    <t>Emicrania</t>
  </si>
  <si>
    <t>Migraine without aura [common migraine]</t>
  </si>
  <si>
    <t>Emicrania senza aura (emicrania comune)</t>
  </si>
  <si>
    <t>Migraine with aura [classical migraine]</t>
  </si>
  <si>
    <t>Emicrania con aura (emicrania classica)</t>
  </si>
  <si>
    <t>Status migrainosus</t>
  </si>
  <si>
    <t>Stato di male emicranico</t>
  </si>
  <si>
    <t>Complicated migraine</t>
  </si>
  <si>
    <t>Emicrania complicata</t>
  </si>
  <si>
    <t>Other migraine</t>
  </si>
  <si>
    <t>Altre forme di emicrania</t>
  </si>
  <si>
    <t>Migraine, unspecified</t>
  </si>
  <si>
    <t>Emicrania non specificata</t>
  </si>
  <si>
    <t>Other headache syndromes</t>
  </si>
  <si>
    <t>Altre sindromi cefalalgiche</t>
  </si>
  <si>
    <t>Cluster headache syndrome</t>
  </si>
  <si>
    <t>Sindrome di cefalea a grappolo</t>
  </si>
  <si>
    <t>Vascular headache, not elsewhere classified</t>
  </si>
  <si>
    <t>Cefalea vasomotoria non classificata altrove</t>
  </si>
  <si>
    <t>Tension-type headache</t>
  </si>
  <si>
    <t>Cefalea tensiva</t>
  </si>
  <si>
    <t>Chronic post-traumatic headache</t>
  </si>
  <si>
    <t>Cefalea cronica post traumatica</t>
  </si>
  <si>
    <t>Drug-induced headache, not elsewhere classified</t>
  </si>
  <si>
    <t>Cefalea da farmaci non classificata altrove</t>
  </si>
  <si>
    <t>Other specified headache syndromes</t>
  </si>
  <si>
    <t>Altre sindromi cefalalgiche specificate</t>
  </si>
  <si>
    <t>Transient cerebral ischaemic attacks and related syndromes</t>
  </si>
  <si>
    <t>Attacchi cerebrovascolari ischemici transitori e sindromi correlate</t>
  </si>
  <si>
    <t>Vertebro-basilar artery syndrome</t>
  </si>
  <si>
    <t>Sindrome dell’arteria vertebrobasilare</t>
  </si>
  <si>
    <t>Carotid artery syndrome (hemispheric)</t>
  </si>
  <si>
    <t>Sindrome carotidea (emisferica)</t>
  </si>
  <si>
    <t>Multiple and bilateral precerebral artery syndromes</t>
  </si>
  <si>
    <t>Sindromi dei tronchi sovra aortici</t>
  </si>
  <si>
    <t>Amaurosis fugax</t>
  </si>
  <si>
    <t>Transient global amnesia</t>
  </si>
  <si>
    <t>Amnesia globale transitoria</t>
  </si>
  <si>
    <t>Other transient cerebral ischaemic attacks and related syndromes</t>
  </si>
  <si>
    <t>Altri attacchi cerebrovascolari ischemici transitori e sindromi correlate</t>
  </si>
  <si>
    <t>Transient cerebral ischaemic attack, unspecified</t>
  </si>
  <si>
    <t>Attacchi cerebrovascolari ischemici transitori non specificati</t>
  </si>
  <si>
    <t>Vascular syndromes of brain in cerebrovascular diseases (I60-I67+ )</t>
  </si>
  <si>
    <t>Sindromi vascolari cerebrali in malattie cerebrovascolari (I60 I67)</t>
  </si>
  <si>
    <t>Middle cerebral artery syndrome</t>
  </si>
  <si>
    <t xml:space="preserve">Sindrome dell'arteria cerebrale media </t>
  </si>
  <si>
    <t>Anterior cerebral artery syndrome</t>
  </si>
  <si>
    <t>Sindrome dell'arteria cerebrale anteriore</t>
  </si>
  <si>
    <t>Posterior cerebral artery syndrome</t>
  </si>
  <si>
    <t xml:space="preserve">Sindrome dell'arteria cerebrale posteriore </t>
  </si>
  <si>
    <t>Brain stem stroke syndrome</t>
  </si>
  <si>
    <t xml:space="preserve">Sindromi ictali del tronco cerebrale </t>
  </si>
  <si>
    <t>Cerebellar stroke syndrome</t>
  </si>
  <si>
    <t xml:space="preserve">Sindrome ictale cerebellare </t>
  </si>
  <si>
    <t>Pure motor lacunar syndrome</t>
  </si>
  <si>
    <t xml:space="preserve">Sindrome lacunare motoria pura </t>
  </si>
  <si>
    <t>Pure sensory lacunar syndrome</t>
  </si>
  <si>
    <t>Sindrome lacunare sensoriale pura</t>
  </si>
  <si>
    <t>Other lacunar syndromes</t>
  </si>
  <si>
    <t xml:space="preserve">Altre sindromi lacunari </t>
  </si>
  <si>
    <t>Other vascular syndromes of brain in cerebrovascular diseases</t>
  </si>
  <si>
    <t>Altre sindromi vascolari cerebrali in malattie cerebrovascolari</t>
  </si>
  <si>
    <t>Sleep disorders</t>
  </si>
  <si>
    <t>Disturbi del sonno</t>
  </si>
  <si>
    <t>Disorders of initiating and maintaining sleep [insomnias]</t>
  </si>
  <si>
    <t>Disturbi dell'inizio e del mantenimento del sonno (insonnie)</t>
  </si>
  <si>
    <t>Disorders of excessive somnolence [hypersomnias]</t>
  </si>
  <si>
    <t>Disturbi di eccessiva sonnolenza (ipersonnie)</t>
  </si>
  <si>
    <t>Disorders of the sleep-wake schedule</t>
  </si>
  <si>
    <t>Disturbi del ritmo sonno veglia</t>
  </si>
  <si>
    <t>Sleep apnoea</t>
  </si>
  <si>
    <t>Apnea del sonno</t>
  </si>
  <si>
    <t>Narcolepsy and cataplexy</t>
  </si>
  <si>
    <t>Narcolessia e cataplessia</t>
  </si>
  <si>
    <t>Other sleep disorders</t>
  </si>
  <si>
    <t>Altri disturbi del sonno</t>
  </si>
  <si>
    <t>Sleep disorder, unspecified</t>
  </si>
  <si>
    <t>Disturbo del sonno non specificato</t>
  </si>
  <si>
    <t>Disorders of trigeminal nerve</t>
  </si>
  <si>
    <t>Disturbi del nervo trigemino</t>
  </si>
  <si>
    <t>Trigeminal neuralgia</t>
  </si>
  <si>
    <t>Nevralgia trigeminale</t>
  </si>
  <si>
    <t>Atypical facial pain</t>
  </si>
  <si>
    <t>Algia facciale atipica</t>
  </si>
  <si>
    <t>Other disorders of trigeminal nerve</t>
  </si>
  <si>
    <t>Altri disturbi del nervo trigemino</t>
  </si>
  <si>
    <t>Disorder of trigeminal nerve, unspecified</t>
  </si>
  <si>
    <t>Disturbo del nervo trigemino non specificato</t>
  </si>
  <si>
    <t>Facial nerve disorders</t>
  </si>
  <si>
    <t>Disturbi del nervo facciale</t>
  </si>
  <si>
    <t>Bell palsy</t>
  </si>
  <si>
    <t>Paralisi di Bell</t>
  </si>
  <si>
    <t>Geniculate ganglionitis</t>
  </si>
  <si>
    <t>Ganglionite genicolata</t>
  </si>
  <si>
    <t>Melkersson syndrome</t>
  </si>
  <si>
    <t>Sindrome di Melkersson</t>
  </si>
  <si>
    <t>Clonic hemifacial spasm</t>
  </si>
  <si>
    <t>Emispasmo facciale clonico</t>
  </si>
  <si>
    <t>Facial myokymia</t>
  </si>
  <si>
    <t>Miochimia facciale</t>
  </si>
  <si>
    <t>Other disorders of facial nerve</t>
  </si>
  <si>
    <t>Altri disturbi del nervo facciale</t>
  </si>
  <si>
    <t>Disorder of facial nerve, unspecified</t>
  </si>
  <si>
    <t>Disturbo del nervo facciale non specificato</t>
  </si>
  <si>
    <t>Disorders of other cranial nerves</t>
  </si>
  <si>
    <t>Disturbi di altri nervi cranici</t>
  </si>
  <si>
    <t>Disorders of olfactory nerve</t>
  </si>
  <si>
    <t>Disturbi del nervo olfattorio</t>
  </si>
  <si>
    <t>Disorders of glossopharyngeal nerve</t>
  </si>
  <si>
    <t>Disturbi del nervo glossofaringeo</t>
  </si>
  <si>
    <t>Disorders of vagus nerve</t>
  </si>
  <si>
    <t>Disturbi del nervo vago</t>
  </si>
  <si>
    <t>Disorders of hypoglossal nerve</t>
  </si>
  <si>
    <t>Disturbi del nervo ipoglosso</t>
  </si>
  <si>
    <t>Disorders of multiple cranial nerves</t>
  </si>
  <si>
    <t>Disturbi di più nervi cranici</t>
  </si>
  <si>
    <t>Disorders of other specified cranial nerves</t>
  </si>
  <si>
    <t>Disturbi di altri nervi cranici specificati</t>
  </si>
  <si>
    <t>Cranial nerve disorder, unspecified</t>
  </si>
  <si>
    <t>Disturbo di nervo cranico non specificato</t>
  </si>
  <si>
    <t>Cranial nerve disorders in diseases classified elsewhere</t>
  </si>
  <si>
    <t>Disturbi di nervi cranici in malattie classificate altrove</t>
  </si>
  <si>
    <t>Postzoster neuralgia</t>
  </si>
  <si>
    <t xml:space="preserve">Nevralgia post zosteriana </t>
  </si>
  <si>
    <t>Multiple cranial nerve palsies in infectious and parasitic diseases classified elsewhere</t>
  </si>
  <si>
    <t xml:space="preserve">Paralisi multiple di nervi cranici in malattie infettive e parassitarie classificate altrove </t>
  </si>
  <si>
    <t>Multiple cranial nerve palsies in sarcoidosis</t>
  </si>
  <si>
    <t xml:space="preserve">Paralisi multiple di nervi cranici nella sarcoidosi </t>
  </si>
  <si>
    <t>Multiple cranial nerve palsies in neoplastic disease</t>
  </si>
  <si>
    <t xml:space="preserve">Paralisi multiple di nervi cranici in malattie neoplastiche </t>
  </si>
  <si>
    <t>Other cranial nerve disorders in other diseases classified elsewhere</t>
  </si>
  <si>
    <t>Altri disturbi di nervi cranici in altre malattie classificate altrove</t>
  </si>
  <si>
    <t>Nerve root and plexus disorders</t>
  </si>
  <si>
    <t>Disturbi dei plessi e delle radici nervose</t>
  </si>
  <si>
    <t>Brachial plexus disorders</t>
  </si>
  <si>
    <t>Disturbi del plesso brachiale</t>
  </si>
  <si>
    <t>Lumbosacral plexus disorders</t>
  </si>
  <si>
    <t>Disturbi del plesso lombosacrale</t>
  </si>
  <si>
    <t>Cervical root disorders, not elsewhere classified</t>
  </si>
  <si>
    <t>Disturbi delle radici cervicali non classificati altrove</t>
  </si>
  <si>
    <t>Thoracic root disorders, not elsewhere classified</t>
  </si>
  <si>
    <t>Disturbi delle radici toraciche non classificati altrove</t>
  </si>
  <si>
    <t>Lumbosacral root disorders, not elsewhere classified</t>
  </si>
  <si>
    <t>Disturbi delle radici lombosacrali non classificati altrove</t>
  </si>
  <si>
    <t>Neuralgic amyotrophy</t>
  </si>
  <si>
    <t>Amiotrofia nevralgica</t>
  </si>
  <si>
    <t>Phantom limb syndrome with pain</t>
  </si>
  <si>
    <t>Sindrome dell'arto fantasma con dolore</t>
  </si>
  <si>
    <t>Phantom limb syndrome without pain</t>
  </si>
  <si>
    <t>Sindrome dell'arto fantasma senza dolore</t>
  </si>
  <si>
    <t>Other nerve root and plexus disorders</t>
  </si>
  <si>
    <t>Altri disturbi dei plessi e delle radici nervose</t>
  </si>
  <si>
    <t>Nerve root and plexus disorder, unspecified</t>
  </si>
  <si>
    <t>Disturbo dei plessi e delle radici nervose, non specificato</t>
  </si>
  <si>
    <t>Nerve root and plexus compressions in diseases classified elsewhere</t>
  </si>
  <si>
    <t>Compressione delle radici e dei plessi nervosi in malattie classificate altrove</t>
  </si>
  <si>
    <t>Nerve root and plexus compressions in neoplastic disease</t>
  </si>
  <si>
    <t>Compressioni delle radici nervose e dei plessi in malattie neoplastiche</t>
  </si>
  <si>
    <t>Nerve root and plexus compressions in intervertebral disc disorders</t>
  </si>
  <si>
    <t xml:space="preserve">Compressioni delle radici nervose e dei plessi in disturbi dei dischi intervertebrali </t>
  </si>
  <si>
    <t>Nerve root and plexus compressions in spondylosis</t>
  </si>
  <si>
    <t xml:space="preserve">Compressioni delle radici nervose e dei plessi in spondilosi </t>
  </si>
  <si>
    <t>Nerve root and plexus compressions in other dorsopathies</t>
  </si>
  <si>
    <t>Compressioni delle radici nervose e dei plessi in altre dorsopatie</t>
  </si>
  <si>
    <t>Nerve root and plexus compressions in other diseases classified elsewhere</t>
  </si>
  <si>
    <t>Compressioni delle radici nervose e dei plessi in altre malattie classificate altrove</t>
  </si>
  <si>
    <t>Mononeuropathies of upper limb</t>
  </si>
  <si>
    <t>Mononeuropatie dell'arto superiore</t>
  </si>
  <si>
    <t>Carpal tunnel syndrome</t>
  </si>
  <si>
    <t>Sindrome del tunnel carpale</t>
  </si>
  <si>
    <t>Other lesions of median nerve</t>
  </si>
  <si>
    <t>Altre lesioni del nervo mediano</t>
  </si>
  <si>
    <t>Lesion of ulnar nerve</t>
  </si>
  <si>
    <t>Lesione del nervo ulnare</t>
  </si>
  <si>
    <t>Lesion of radial nerve</t>
  </si>
  <si>
    <t>Lesione del nervo radiale</t>
  </si>
  <si>
    <t>Other mononeuropathies of upper limb</t>
  </si>
  <si>
    <t>Altre mononeuropatie dell'arto superiore</t>
  </si>
  <si>
    <t>Mononeuropathy of upper limb, unspecified</t>
  </si>
  <si>
    <t>Mononeuropatia dell'arto superiore non specificata</t>
  </si>
  <si>
    <t>Mononeuropathies of lower limb</t>
  </si>
  <si>
    <t>Mononeuropatie dell'arto inferiore</t>
  </si>
  <si>
    <t>Lesion of sciatic nerve</t>
  </si>
  <si>
    <t>Lesione del nervo sciatico</t>
  </si>
  <si>
    <t>Meralgia paraesthetica</t>
  </si>
  <si>
    <t>Meralgia parestesica</t>
  </si>
  <si>
    <t>Lesion of femoral nerve</t>
  </si>
  <si>
    <t>Lesione del nervo femorale</t>
  </si>
  <si>
    <t>Lesion of lateral popliteal nerve</t>
  </si>
  <si>
    <t>Lesione del nervo popliteo laterale</t>
  </si>
  <si>
    <t>Lesion of medial popliteal nerve</t>
  </si>
  <si>
    <t>Lesione del nervo popliteo mediale</t>
  </si>
  <si>
    <t>Tarsal tunnel syndrome</t>
  </si>
  <si>
    <t>Sindrome del tunnel tarsale</t>
  </si>
  <si>
    <t>Lesion of plantar nerve</t>
  </si>
  <si>
    <t>Lesione del nervo plantare</t>
  </si>
  <si>
    <t>Other mononeuropathies of lower limb</t>
  </si>
  <si>
    <t>Altre mononeuropatie dell'arto inferiore</t>
  </si>
  <si>
    <t>Mononeuropathy of lower limb, unspecified</t>
  </si>
  <si>
    <t>Mononeuropatia dell'arto inferiore non specificata</t>
  </si>
  <si>
    <t>Other mononeuropathies</t>
  </si>
  <si>
    <t>Altre mononeuropatie</t>
  </si>
  <si>
    <t>Intercostal neuropathy</t>
  </si>
  <si>
    <t>Neuropatia intercostale</t>
  </si>
  <si>
    <t>Mononeuritis multiplex</t>
  </si>
  <si>
    <t>Mononevrite di sedi multiple</t>
  </si>
  <si>
    <t>Other specified mononeuropathies</t>
  </si>
  <si>
    <t>Altre mononeuropatie specificate</t>
  </si>
  <si>
    <t>Mononeuropathy, unspecified</t>
  </si>
  <si>
    <t>Mononeuropatia non specificata</t>
  </si>
  <si>
    <t>Mononeuropathy in diseases classified elsewhere</t>
  </si>
  <si>
    <t>Mononeuropatia in malattie classificate altrove</t>
  </si>
  <si>
    <t>Diabetic mononeuropathy</t>
  </si>
  <si>
    <t xml:space="preserve">Mononeuropatia diabetica </t>
  </si>
  <si>
    <t>Other mononeuropathies in diseases classified elsewhere</t>
  </si>
  <si>
    <t>Altre mononeuropatie in malattie classificate altrove</t>
  </si>
  <si>
    <t>Hereditary and idiopathic neuropathy</t>
  </si>
  <si>
    <t>Neuropatie idiopatiche ed ereditarie</t>
  </si>
  <si>
    <t>Hereditary motor and sensory neuropathy</t>
  </si>
  <si>
    <t>Neuropatia ereditaria motoria e sensoriale</t>
  </si>
  <si>
    <t>Refsum disease</t>
  </si>
  <si>
    <t>Malattia di Refsum</t>
  </si>
  <si>
    <t>Neuropathy in association with hereditary ataxia</t>
  </si>
  <si>
    <t>Neuropatia associata ad eredoatassia</t>
  </si>
  <si>
    <t>Idiopathic progressive neuropathy</t>
  </si>
  <si>
    <t>Neuropatia progressiva idiopatica</t>
  </si>
  <si>
    <t>Other hereditary and idiopathic neuropathies</t>
  </si>
  <si>
    <t>Altre neuropatie ereditarie e idiopatiche</t>
  </si>
  <si>
    <t>Hereditary and idiopathic neuropathy, unspecified</t>
  </si>
  <si>
    <t>Neuropatia ereditaria e idiopatica non specificata</t>
  </si>
  <si>
    <t>Inflammatory polyneuropathy</t>
  </si>
  <si>
    <t>Polineuropatia infiammatoria</t>
  </si>
  <si>
    <t>Guillain-Barré syndrome</t>
  </si>
  <si>
    <t>Sindrome di Guillain Barre</t>
  </si>
  <si>
    <t>Serum neuropathy</t>
  </si>
  <si>
    <t>Neuropatia da siero</t>
  </si>
  <si>
    <t>Other inflammatory polyneuropathies</t>
  </si>
  <si>
    <t>Altre polineuropatie infiammatorie</t>
  </si>
  <si>
    <t>Inflammatory polyneuropathy, unspecified</t>
  </si>
  <si>
    <t>Polineuropatia infiammatoria non specificata</t>
  </si>
  <si>
    <t>Other polyneuropathies</t>
  </si>
  <si>
    <t>Altre polineuropatie</t>
  </si>
  <si>
    <t>Drug-induced polyneuropathy</t>
  </si>
  <si>
    <t>Polineuropatia da farmaci</t>
  </si>
  <si>
    <t>Alcoholic polyneuropathy</t>
  </si>
  <si>
    <t>Polineuropatia alcolica</t>
  </si>
  <si>
    <t>Polyneuropathy due to other toxic agents</t>
  </si>
  <si>
    <t>Polineuropatia da altri agenti tossici</t>
  </si>
  <si>
    <t>Other specified polyneuropathies</t>
  </si>
  <si>
    <t>Altre polineuropatie specificate</t>
  </si>
  <si>
    <t>Polyneuropathy, unspecified</t>
  </si>
  <si>
    <t>Polineuropatia non specificata</t>
  </si>
  <si>
    <t>Polyneuropathy in diseases classified elsewhere</t>
  </si>
  <si>
    <t>Polineuropatia in malattie classificate altrove</t>
  </si>
  <si>
    <t>Polyneuropathy in infectious and parasitic diseases classified elsewhere</t>
  </si>
  <si>
    <t>Polineuropatia in malattie infettive e parassitarie classificate altrove</t>
  </si>
  <si>
    <t>Polyneuropathy in neoplastic disease</t>
  </si>
  <si>
    <t xml:space="preserve">Polineuropatia in malattie neoplastiche </t>
  </si>
  <si>
    <t>Diabetic polyneuropathy</t>
  </si>
  <si>
    <t>Polineuropatia diabetica</t>
  </si>
  <si>
    <t>Polyneuropathy in other endocrine and metabolic diseases</t>
  </si>
  <si>
    <t>Polineuropatia in altre malattie endocrine e metaboliche</t>
  </si>
  <si>
    <t>Polyneuropathy in nutritional deficiency</t>
  </si>
  <si>
    <t xml:space="preserve">Polineuropatia in deficit nutrizionale </t>
  </si>
  <si>
    <t>Polyneuropathy in systemic connective tissue disorders</t>
  </si>
  <si>
    <t xml:space="preserve">Polineuropatia in malattie sistemiche del connettivo </t>
  </si>
  <si>
    <t>Polyneuropathy in other musculoskeletal disorders</t>
  </si>
  <si>
    <t xml:space="preserve">Polineuropatia in altre malattie muscolo scheletriche </t>
  </si>
  <si>
    <t>Polyneuropathy in other diseases classified elsewhere</t>
  </si>
  <si>
    <t>Polineuropatia in altre malattie classificate altrove</t>
  </si>
  <si>
    <t>Other disorders of peripheral nervous system</t>
  </si>
  <si>
    <t>Altri disturbi del sistema nervoso periferico</t>
  </si>
  <si>
    <t>Myasthenia gravis and other myoneural disorders</t>
  </si>
  <si>
    <t>Miastenia grave ed altri disturbi neuromuscolari</t>
  </si>
  <si>
    <t>Myasthenia gravis</t>
  </si>
  <si>
    <t>Miastenia grave</t>
  </si>
  <si>
    <t>Toxic myoneural disorders</t>
  </si>
  <si>
    <t>Disturbi neuromuscolari tossici</t>
  </si>
  <si>
    <t>Congenital and developmental myasthenia</t>
  </si>
  <si>
    <t>Miastenia congenita e dello sviluppo</t>
  </si>
  <si>
    <t>Other specified myoneural disorders</t>
  </si>
  <si>
    <t>Altri disturbi neuromuscolari specificati</t>
  </si>
  <si>
    <t>Myoneural disorder, unspecified</t>
  </si>
  <si>
    <t>Disturbi neuromuscolari non specificati</t>
  </si>
  <si>
    <t>Primary disorders of muscles</t>
  </si>
  <si>
    <t>Disturbi primitivi dei muscoli</t>
  </si>
  <si>
    <t>Muscular dystrophy</t>
  </si>
  <si>
    <t>Distrofia muscolare</t>
  </si>
  <si>
    <t>Myotonic disorders</t>
  </si>
  <si>
    <t>Disturbi miotonici</t>
  </si>
  <si>
    <t>Congenital myopathies</t>
  </si>
  <si>
    <t>Miopatie congenite</t>
  </si>
  <si>
    <t>Mitochondrial myopathy, not elsewhere classified</t>
  </si>
  <si>
    <t>Miopatia mitocondriale non classificata altrove</t>
  </si>
  <si>
    <t>Other primary disorders of muscles</t>
  </si>
  <si>
    <t>Altre malattie primitive dei muscoli</t>
  </si>
  <si>
    <t>Primary disorder of muscle, unspecified</t>
  </si>
  <si>
    <t>Malattie primitive dei muscoli non specificate</t>
  </si>
  <si>
    <t>Other myopathies</t>
  </si>
  <si>
    <t>Altre miopatie</t>
  </si>
  <si>
    <t>Drug-induced myopathy</t>
  </si>
  <si>
    <t>Miopatia da farmaci</t>
  </si>
  <si>
    <t>Alcoholic myopathy</t>
  </si>
  <si>
    <t>Miopatia alcolica</t>
  </si>
  <si>
    <t>Myopathy due to other toxic agents</t>
  </si>
  <si>
    <t>Miopatia da altri agenti tossici</t>
  </si>
  <si>
    <t>Periodic paralysis</t>
  </si>
  <si>
    <t>Paralisi periodica</t>
  </si>
  <si>
    <t>Inflammatory myopathy, not elsewhere classified</t>
  </si>
  <si>
    <t>Miopatia infiammatoria non classificata altrove</t>
  </si>
  <si>
    <t>Other specified myopathies</t>
  </si>
  <si>
    <t>Altre miopatie specificate</t>
  </si>
  <si>
    <t>Myopathy, unspecified</t>
  </si>
  <si>
    <t>Miopatia non specificata</t>
  </si>
  <si>
    <t>Disorders of myoneural junction and muscle in diseases classified elsewhere</t>
  </si>
  <si>
    <t>Disturbi della giunzione neuromuscolare e dei muscoli in malattie classificate altrove</t>
  </si>
  <si>
    <t>Myasthenic syndromes in endocrine diseases</t>
  </si>
  <si>
    <t>Sindromi miasteniche in malattie endocrine</t>
  </si>
  <si>
    <t>Lambert-Eaton syndrome</t>
  </si>
  <si>
    <t xml:space="preserve">Sindrome di Eaton Lambert </t>
  </si>
  <si>
    <t>Other myasthenic syndromes in neoplastic disease</t>
  </si>
  <si>
    <t xml:space="preserve">Altre sindromi miasteniche in malattie neoplastiche </t>
  </si>
  <si>
    <t>Myasthenic syndromes in other diseases classified elsewhere</t>
  </si>
  <si>
    <t>Sindromi miasteniche in altre malattie classificate altrove</t>
  </si>
  <si>
    <t>Myopathy in infectious and parasitic diseases classified elsewhere</t>
  </si>
  <si>
    <t>Miopatia in malattie infettive e parassitarie classificate altrove</t>
  </si>
  <si>
    <t>Myopathy in endocrine diseases</t>
  </si>
  <si>
    <t>Miopatia in malattie endocrine</t>
  </si>
  <si>
    <t>Myopathy in metabolic diseases</t>
  </si>
  <si>
    <t>Miopatia in malattie metaboliche</t>
  </si>
  <si>
    <t>Myopathy in other diseases classified elsewhere</t>
  </si>
  <si>
    <t>Miopatia in altre malattie classificate altrove</t>
  </si>
  <si>
    <t>Cerebral palsy</t>
  </si>
  <si>
    <t>Paralisi cerebrale</t>
  </si>
  <si>
    <t>Spastic quadriplegic cerebral palsy</t>
  </si>
  <si>
    <t>Paralisi cerebrale quadriplegica spastica</t>
  </si>
  <si>
    <t>Spastic diplegic cerebral palsy</t>
  </si>
  <si>
    <t>Paralisi cerebrale diplegica spastica</t>
  </si>
  <si>
    <t>Spastic hemiplegic cerebral palsy</t>
  </si>
  <si>
    <t>Paralisi cerebrale emiplegica spastica</t>
  </si>
  <si>
    <t>Dyskinetic cerebral palsy</t>
  </si>
  <si>
    <t>Paralisi cerebrale discinetica</t>
  </si>
  <si>
    <t>Ataxic cerebral palsy</t>
  </si>
  <si>
    <t>Paralisi cerebrale atassica</t>
  </si>
  <si>
    <t>Other cerebral palsy</t>
  </si>
  <si>
    <t>Altre paralisi cerebrali</t>
  </si>
  <si>
    <t>Cerebral palsy, unspecified</t>
  </si>
  <si>
    <t>Paralisi cerebrale non specificata</t>
  </si>
  <si>
    <t>Hemiplegia</t>
  </si>
  <si>
    <t>Emiplegia</t>
  </si>
  <si>
    <t>Flaccid hemiplegia</t>
  </si>
  <si>
    <t>Emiplegia flaccida</t>
  </si>
  <si>
    <t>Spastic hemiplegia</t>
  </si>
  <si>
    <t>Emiplegia spastica</t>
  </si>
  <si>
    <t>Hemiplegia, unspecified</t>
  </si>
  <si>
    <t>Emiplegia non specificata</t>
  </si>
  <si>
    <t>Paraplegia and tetraplegia</t>
  </si>
  <si>
    <t>Paraplegia e tetraplegia</t>
  </si>
  <si>
    <t>Flaccid paraplegia</t>
  </si>
  <si>
    <t>Paraplegia flaccida</t>
  </si>
  <si>
    <t>Spastic paraplegia</t>
  </si>
  <si>
    <t>Paraplegia spastica</t>
  </si>
  <si>
    <t>Paraplegia, unspecified</t>
  </si>
  <si>
    <t>Paraplegia non specificata</t>
  </si>
  <si>
    <t>Flaccid tetraplegia</t>
  </si>
  <si>
    <t>Tetraplegia flaccida</t>
  </si>
  <si>
    <t>Spastic tetraplegia</t>
  </si>
  <si>
    <t>Tetraplegia spastica</t>
  </si>
  <si>
    <t>Tetraplegia, unspecified</t>
  </si>
  <si>
    <t>Tetraplegia non specificata</t>
  </si>
  <si>
    <t>Other paralytic syndromes</t>
  </si>
  <si>
    <t>Altre sindromi paralitiche</t>
  </si>
  <si>
    <t>Diplegia of upper limbs</t>
  </si>
  <si>
    <t>Diplegia degli arti superiori</t>
  </si>
  <si>
    <t>Monoplegia of lower limb</t>
  </si>
  <si>
    <t>Monoplegia di arto inferiore</t>
  </si>
  <si>
    <t>Monoplegia of upper limb</t>
  </si>
  <si>
    <t>Monoplegia dell'arto superiore</t>
  </si>
  <si>
    <t>Monoplegia, unspecified</t>
  </si>
  <si>
    <t>Monoplegia non specificata</t>
  </si>
  <si>
    <t>Cauda equina syndrome</t>
  </si>
  <si>
    <t>Sindrome della cauda equina</t>
  </si>
  <si>
    <t>Locked-in syndrome</t>
  </si>
  <si>
    <t>Sindrome da lock-in</t>
  </si>
  <si>
    <t>Upper motor neuron facial paralysis</t>
  </si>
  <si>
    <t>Paralisi facciale del motoneurone superiore</t>
  </si>
  <si>
    <t>Other specified paralytic syndromes</t>
  </si>
  <si>
    <t>Altre sindromi paralitiche specificate</t>
  </si>
  <si>
    <t>Paralytic syndrome, unspecified</t>
  </si>
  <si>
    <t>Sindrome paralitica non specificata</t>
  </si>
  <si>
    <t>Disorders of autonomic nervous system</t>
  </si>
  <si>
    <t>Disturbi del sistema nervoso autonomo</t>
  </si>
  <si>
    <t>Idiopathic peripheral autonomic neuropathy</t>
  </si>
  <si>
    <t>Neuropatia autonomica periferica idiopatica</t>
  </si>
  <si>
    <t>Familial dysautonomia [Riley-Day]</t>
  </si>
  <si>
    <t>Disautonomia familiare (Riley Day)</t>
  </si>
  <si>
    <t>Horner syndrome</t>
  </si>
  <si>
    <t>Sindrome di Horner</t>
  </si>
  <si>
    <t>Autonomic dysreflexia</t>
  </si>
  <si>
    <t>Disreflessia autonomica</t>
  </si>
  <si>
    <t>Complex regional pain syndrome type I</t>
  </si>
  <si>
    <t>Sindrome da dolore regionale complesso di tipo I</t>
  </si>
  <si>
    <t>Complex regional pain syndrome type II</t>
  </si>
  <si>
    <t>Sindrome dolorosa regionale complessa di tipo II</t>
  </si>
  <si>
    <t>Complex regional pain syndrome, other and unspecified type</t>
  </si>
  <si>
    <t>Sindrome da dolore regionale complesso, altro e non specificato tipo</t>
  </si>
  <si>
    <t>Other disorders of autonomic nervous system</t>
  </si>
  <si>
    <t>Altri disturbi del sistema nervoso autonomo</t>
  </si>
  <si>
    <t>Disorder of autonomic nervous system, unspecified</t>
  </si>
  <si>
    <t>Disturbo del sistema nervoso autonomo non specificato</t>
  </si>
  <si>
    <t>Hydrocephalus</t>
  </si>
  <si>
    <t>Idrocefalo</t>
  </si>
  <si>
    <t>Communicating hydrocephalus</t>
  </si>
  <si>
    <t>Idrocefalo comunicante</t>
  </si>
  <si>
    <t>Obstructive hydrocephalus</t>
  </si>
  <si>
    <t>Idrocefalo ostruttivo</t>
  </si>
  <si>
    <t>Normal-pressure hydrocephalus</t>
  </si>
  <si>
    <t>Idrocefalo normoteso</t>
  </si>
  <si>
    <t>Post-traumatic hydrocephalus, unspecified</t>
  </si>
  <si>
    <t>Idrocefalo post traumatico non specificato</t>
  </si>
  <si>
    <t>Other hydrocephalus</t>
  </si>
  <si>
    <t>Altra forma di idrocefalo</t>
  </si>
  <si>
    <t>Hydrocephalus, unspecified</t>
  </si>
  <si>
    <t>Idrocefalo non specificato</t>
  </si>
  <si>
    <t>Toxic encephalopathy</t>
  </si>
  <si>
    <t>Encefalopatia tossica</t>
  </si>
  <si>
    <t>Other disorders of brain</t>
  </si>
  <si>
    <t>Altri disturbi dell’encefalo</t>
  </si>
  <si>
    <t>Cerebral cysts</t>
  </si>
  <si>
    <t>Cisti cerebrali</t>
  </si>
  <si>
    <t>Anoxic brain damage, not elsewhere classified</t>
  </si>
  <si>
    <t>Danno encefalico anossico non classificato altrove</t>
  </si>
  <si>
    <t>Benign intracranial hypertension</t>
  </si>
  <si>
    <t>Ipertensione endocranica benigna</t>
  </si>
  <si>
    <t>Postviral fatigue syndrome</t>
  </si>
  <si>
    <t>Sindrome di affaticamento post virale</t>
  </si>
  <si>
    <t>Encephalopathy, unspecified</t>
  </si>
  <si>
    <t>Encefalopatia non specificata</t>
  </si>
  <si>
    <t>Compression of brain</t>
  </si>
  <si>
    <t>Compressione dell’encefalo</t>
  </si>
  <si>
    <t>Cerebral oedema</t>
  </si>
  <si>
    <t>Edema cerebrale</t>
  </si>
  <si>
    <t>Reye syndrome</t>
  </si>
  <si>
    <t>Sindrome di Reye</t>
  </si>
  <si>
    <t>Other specified disorders of brain</t>
  </si>
  <si>
    <t>Altri disturbi dell’encefalo, specificati</t>
  </si>
  <si>
    <t>Disorder of brain, unspecified</t>
  </si>
  <si>
    <t>Disturbo dell’encefalo non specificato</t>
  </si>
  <si>
    <t>Other disorders of brain in diseases classified elsewhere</t>
  </si>
  <si>
    <t>Altri disturbi dell’encefalo in malattie classificate altrove</t>
  </si>
  <si>
    <t>Hydrocephalus in infectious and parasitic diseases classified elsewhere</t>
  </si>
  <si>
    <t>Idrocefalo in malattie infettive e parassitarie classificate altrove</t>
  </si>
  <si>
    <t>Hydrocephalus in neoplastic disease</t>
  </si>
  <si>
    <t>Idrocefalo in malattie neoplastiche</t>
  </si>
  <si>
    <t>Hydrocephalus in other diseases classified elsewhere</t>
  </si>
  <si>
    <t>Idrocefalo in altre malattie classificate altrove</t>
  </si>
  <si>
    <t>Encephalopathy in diseases classified elsewhere</t>
  </si>
  <si>
    <t>Encefalopatia in malattie classificate altrove</t>
  </si>
  <si>
    <t>Other specified disorders of brain in diseases classified elsewhere</t>
  </si>
  <si>
    <t>Altri disturbi specificati dell'encefalo in malattie classificate altrove</t>
  </si>
  <si>
    <t>Other diseases of spinal cord</t>
  </si>
  <si>
    <t>Altre malattie del midollo spinale</t>
  </si>
  <si>
    <t>Syringomyelia and syringobulbia</t>
  </si>
  <si>
    <t>Siringomielia e siringobulbia</t>
  </si>
  <si>
    <t>Vascular myelopathies</t>
  </si>
  <si>
    <t>Mielopatie vascolari</t>
  </si>
  <si>
    <t>Cord compression, unspecified</t>
  </si>
  <si>
    <t>Compressione midollare non specificata</t>
  </si>
  <si>
    <t>Other specified diseases of spinal cord</t>
  </si>
  <si>
    <t>Altre malattie specificate del midollo spinale</t>
  </si>
  <si>
    <t>Disease of spinal cord, unspecified</t>
  </si>
  <si>
    <t>Malattia del midollo spinale non specificata</t>
  </si>
  <si>
    <t>Other disorders of central nervous system</t>
  </si>
  <si>
    <t>Altri disturbi del sistema nervoso centrale</t>
  </si>
  <si>
    <t>Cerebrospinal fluid leak</t>
  </si>
  <si>
    <t>Liquorrea</t>
  </si>
  <si>
    <t>Disorders of meninges, not elsewhere classified</t>
  </si>
  <si>
    <t>Disturbi delle meningi non classificati altrove</t>
  </si>
  <si>
    <t>Other specified disorders of central nervous system</t>
  </si>
  <si>
    <t>Altri disturbi specificati del sistema nervoso centrale</t>
  </si>
  <si>
    <t>Disorder of central nervous system, unspecified</t>
  </si>
  <si>
    <t>Disturbo del sistema nervoso centrale non specificato</t>
  </si>
  <si>
    <t>Postprocedural disorders of nervous system, not elsewhere classified</t>
  </si>
  <si>
    <t>Disturbi iatrogeni del sistema nervoso non classificati altrove</t>
  </si>
  <si>
    <t>Cerebrospinal fluid leak from spinal puncture</t>
  </si>
  <si>
    <t>Perdita di liquor cerebrospinale dopo puntura lombare</t>
  </si>
  <si>
    <t>Other reaction to spinal and lumbar puncture</t>
  </si>
  <si>
    <t>Altra reazione secondaria a puntura lombare</t>
  </si>
  <si>
    <t>Intracranial hypotension following ventricular shunting</t>
  </si>
  <si>
    <t>Ipotensione intracranica post derivazione ventricolare</t>
  </si>
  <si>
    <t>Other postprocedural disorders of nervous system</t>
  </si>
  <si>
    <t>Altri disturbi iatrogeni del sistema nervoso</t>
  </si>
  <si>
    <t>Postprocedural disorder of nervous system, unspecified</t>
  </si>
  <si>
    <t>Disturbi iatrogeno del sistema nervoso, non specificato</t>
  </si>
  <si>
    <t>Other disorders of nervous system, not elsewhere classified</t>
  </si>
  <si>
    <t>Altri disturbi del sistema nervoso non classificati altrove</t>
  </si>
  <si>
    <t>Other disorders of nervous system in diseases classified elsewhere</t>
  </si>
  <si>
    <t>Altri disturbi del sistema nervoso in malattie classificate altrove</t>
  </si>
  <si>
    <t>Autonomic neuropathy in endocrine and metabolic diseases</t>
  </si>
  <si>
    <t>Neuropatia del sistema nervoso autonomo in malattie endocrine e</t>
  </si>
  <si>
    <t>Other disorders of autonomic nervous system in other diseases classified elsewhere</t>
  </si>
  <si>
    <t>Altri disturbi del sistema nervoso autonomo in altre malattie classificate altrove</t>
  </si>
  <si>
    <t>Myelopathy in diseases classified elsewhere</t>
  </si>
  <si>
    <t>Mielopatia in malattie classificate altrove</t>
  </si>
  <si>
    <t>Other specified disorders of nervous system in diseases classified elsewhere</t>
  </si>
  <si>
    <t>Altre malattie specificate del sistema nervoso in malattie classificate altrove</t>
  </si>
  <si>
    <t>Hordeolum and chalazion</t>
  </si>
  <si>
    <t>Orzaiolo e calazio</t>
  </si>
  <si>
    <t>Hordeolum and other deep inflammation of eyelid</t>
  </si>
  <si>
    <t>Orzaiolo ed altra infiammazione profonda della palpebra</t>
  </si>
  <si>
    <t>Chalazion</t>
  </si>
  <si>
    <t>Calazio</t>
  </si>
  <si>
    <t>Other inflammation of eyelid</t>
  </si>
  <si>
    <t>Altra infiammazione della palpebra</t>
  </si>
  <si>
    <t>Blepharitis</t>
  </si>
  <si>
    <t>Blefarite</t>
  </si>
  <si>
    <t>Noninfectious dermatoses of eyelid</t>
  </si>
  <si>
    <t>Dermatosi non infettive della palpebra</t>
  </si>
  <si>
    <t>Other specified inflammation of eyelid</t>
  </si>
  <si>
    <t>Altra infiammazione specificata della palpebra</t>
  </si>
  <si>
    <t>Inflammation of eyelid, unspecified</t>
  </si>
  <si>
    <t>Infiammazione palpebrale non specificata</t>
  </si>
  <si>
    <t>Other disorders of eyelid</t>
  </si>
  <si>
    <t>Altri disturbi delle palpebre</t>
  </si>
  <si>
    <t>Entropion and trichiasis of eyelid</t>
  </si>
  <si>
    <t>Entropion e trichiasi della palpebra</t>
  </si>
  <si>
    <t>Ectropion of eyelid</t>
  </si>
  <si>
    <t>Ectropion  della palpebra</t>
  </si>
  <si>
    <t>Lagophthalmos</t>
  </si>
  <si>
    <t>Lagoftalmo</t>
  </si>
  <si>
    <t>Blepharochalasis</t>
  </si>
  <si>
    <t>Blefarocalasia</t>
  </si>
  <si>
    <t>Ptosis of eyelid</t>
  </si>
  <si>
    <t>Ptosi palpebrale</t>
  </si>
  <si>
    <t>Other disorders affecting eyelid function</t>
  </si>
  <si>
    <t>Altri disturbi funzionali della palpebra</t>
  </si>
  <si>
    <t>Xanthelasma of eyelid</t>
  </si>
  <si>
    <t>Xantelasma palpebrale</t>
  </si>
  <si>
    <t>Other degenerative disorders of eyelid and periocular area</t>
  </si>
  <si>
    <t>Altri disturbi degenerativi della palpebra e della regione perioculare</t>
  </si>
  <si>
    <t>Other specified disorders of eyelid</t>
  </si>
  <si>
    <t>Altri disturbi specificati della palpebra</t>
  </si>
  <si>
    <t>Disorder of eyelid, unspecified</t>
  </si>
  <si>
    <t>Disturbo palpebrale non specificato</t>
  </si>
  <si>
    <t>Disorders of eyelid in diseases classified elsewhere</t>
  </si>
  <si>
    <t>Disturbi delle palpebre in malattie classificate altrove</t>
  </si>
  <si>
    <t>Parasitic infestation of eyelid in diseases classified elsewhere</t>
  </si>
  <si>
    <t>Infestazione parassitaria della palpebra in malattie classificate altrove</t>
  </si>
  <si>
    <t>Involvement of eyelid in other infectious diseases classified elsewhere</t>
  </si>
  <si>
    <t>Interessamento palpebrale in altre malattie infettive classificate altrove</t>
  </si>
  <si>
    <t>Involvement of eyelid in other diseases classified elsewhere</t>
  </si>
  <si>
    <t xml:space="preserve">Interessamento palpebrale in altre malattie classificate altrove </t>
  </si>
  <si>
    <t>Disorders of lacrimal system</t>
  </si>
  <si>
    <t>Disturbi dell'apparato lacrimale</t>
  </si>
  <si>
    <t>Dacryoadenitis</t>
  </si>
  <si>
    <t>Dacrioadenite</t>
  </si>
  <si>
    <t>Other disorders of lacrimal gland</t>
  </si>
  <si>
    <t>Altri disturbi di ghiandola lacrimale</t>
  </si>
  <si>
    <t>Epiphora</t>
  </si>
  <si>
    <t>Epifora</t>
  </si>
  <si>
    <t>Acute and unspecified inflammation of lacrimal passages</t>
  </si>
  <si>
    <t>Infiammazione acuta e non specificata delle vie lacrimali</t>
  </si>
  <si>
    <t>Chronic inflammation of lacrimal passages</t>
  </si>
  <si>
    <t>Infiammazione cronica delle vie lacrimali</t>
  </si>
  <si>
    <t>Stenosis and insufficiency of lacrimal passages</t>
  </si>
  <si>
    <t>Stenosi ed insufficienza delle vie lacrimali</t>
  </si>
  <si>
    <t>Other changes in lacrimal passages</t>
  </si>
  <si>
    <t>Altre affezioni delle vie lacrimali</t>
  </si>
  <si>
    <t>Other disorders of lacrimal system</t>
  </si>
  <si>
    <t>Altri disturbi dell'apparato lacrimale</t>
  </si>
  <si>
    <t>Disorder of lacrimal system, unspecified</t>
  </si>
  <si>
    <t>Disturbo dell'apparato lacrimale non specificato</t>
  </si>
  <si>
    <t>Disorders of orbit</t>
  </si>
  <si>
    <t>Disturbi dell'orbita</t>
  </si>
  <si>
    <t>Acute inflammation of orbit</t>
  </si>
  <si>
    <t>Infiammazione acuta dell'orbita</t>
  </si>
  <si>
    <t>Chronic inflammatory disorders of orbit</t>
  </si>
  <si>
    <t>Disturbi infiammatori cronici dell'orbita</t>
  </si>
  <si>
    <t>Exophthalmic conditions</t>
  </si>
  <si>
    <t>Condizioni morbose esoftalmiche</t>
  </si>
  <si>
    <t>Deformity of orbit</t>
  </si>
  <si>
    <t>Deformazione dell'orbita</t>
  </si>
  <si>
    <t>Enophthalmos</t>
  </si>
  <si>
    <t>Enoftalmo</t>
  </si>
  <si>
    <t>Retained (old) foreign body following penetrating wound of orbit</t>
  </si>
  <si>
    <t>Ritenzione di corpo estraneo intraoculare (di vecchia data) secondaria  a ferita penetrante dell'orbita</t>
  </si>
  <si>
    <t>Other disorders of orbit</t>
  </si>
  <si>
    <t>Altri disturbi dell'orbita</t>
  </si>
  <si>
    <t>Disorder of orbit, unspecified</t>
  </si>
  <si>
    <t>Disturbo dell'orbita non specificato</t>
  </si>
  <si>
    <t>Disorders of lacrimal system and orbit in diseases classified elsewhere</t>
  </si>
  <si>
    <t>Disturbi dell'apparato lacrimale e dell'orbita in malattie classificate altrove</t>
  </si>
  <si>
    <t>Disorders of lacrimal system in diseases classified elsewhere</t>
  </si>
  <si>
    <t>Disturbi dell'apparato lacrimale in malattie classificate altrove</t>
  </si>
  <si>
    <t>Parasitic infestation of orbit in diseases classified elsewhere</t>
  </si>
  <si>
    <t>Infestazione parassitaria dell'orbita in malattie classificate altrove</t>
  </si>
  <si>
    <t>Dysthyroid exophthalmos</t>
  </si>
  <si>
    <t xml:space="preserve">Esoftalmo distiroideo </t>
  </si>
  <si>
    <t>Other disorders of orbit in diseases classified elsewhere</t>
  </si>
  <si>
    <t>Altri disturbi dell'orbita in malattie classificate altrove</t>
  </si>
  <si>
    <t>Conjunctivitis</t>
  </si>
  <si>
    <t>Congiuntivite</t>
  </si>
  <si>
    <t>Mucopurulent conjunctivitis</t>
  </si>
  <si>
    <t>Congiuntivite mucopurulenta</t>
  </si>
  <si>
    <t>Acute atopic conjunctivitis</t>
  </si>
  <si>
    <t>Congiuntivite atopica acuta</t>
  </si>
  <si>
    <t>Other acute conjunctivitis</t>
  </si>
  <si>
    <t>Altra congiuntivite acuta</t>
  </si>
  <si>
    <t>Acute conjunctivitis, unspecified</t>
  </si>
  <si>
    <t>Congiuntivite acuta non specificata</t>
  </si>
  <si>
    <t>Chronic conjunctivitis</t>
  </si>
  <si>
    <t>Congiuntivite cronica</t>
  </si>
  <si>
    <t>Blepharoconjunctivitis</t>
  </si>
  <si>
    <t>Blefarocongiuntivite</t>
  </si>
  <si>
    <t>Other conjunctivitis</t>
  </si>
  <si>
    <t>Altre congiuntiviti</t>
  </si>
  <si>
    <t>Conjunctivitis, unspecified</t>
  </si>
  <si>
    <t>Congiuntivite non specificata</t>
  </si>
  <si>
    <t>Other disorders of conjunctiva</t>
  </si>
  <si>
    <t>Altri disturbi della congiuntiva</t>
  </si>
  <si>
    <t>Pterygium</t>
  </si>
  <si>
    <t>Pterigio</t>
  </si>
  <si>
    <t>Conjunctival degenerations and deposits</t>
  </si>
  <si>
    <t>Depositi e degenerazioni della congiuntiva:</t>
  </si>
  <si>
    <t>Conjunctival scars</t>
  </si>
  <si>
    <t>Cicatrici congiuntivali</t>
  </si>
  <si>
    <t>Conjunctival haemorrhage</t>
  </si>
  <si>
    <t>Emorragia congiuntivale</t>
  </si>
  <si>
    <t>Other conjunctival vascular disorders and cysts</t>
  </si>
  <si>
    <t>Cisti ed altri disturbi vascolari congiuntivali</t>
  </si>
  <si>
    <t>Other specified disorders of conjunctiva</t>
  </si>
  <si>
    <t>Altri disturbi specificati della congiuntiva</t>
  </si>
  <si>
    <t>Disorder of conjunctiva, unspecified</t>
  </si>
  <si>
    <t>Disturbo della congiuntiva non specificato</t>
  </si>
  <si>
    <t>Disorders of conjunctiva in diseases classified elsewhere</t>
  </si>
  <si>
    <t>Disturbi della congiuntiva in malattie classificate altrove</t>
  </si>
  <si>
    <t>Filarial infection of conjunctiva (B74.-+ )</t>
  </si>
  <si>
    <t xml:space="preserve">Filariasi della congiuntiva </t>
  </si>
  <si>
    <t>Conjunctivitis in infectious and parasitic diseases classified elsewhere</t>
  </si>
  <si>
    <t>Congiuntivite in malattie infettive e parassitarie classificate altrove</t>
  </si>
  <si>
    <t>Conjunctivitis in other diseases classified elsewhere</t>
  </si>
  <si>
    <t>Congiuntivite in altre malattie classificate altrove</t>
  </si>
  <si>
    <t>Ocular pemphigoid</t>
  </si>
  <si>
    <t xml:space="preserve">Pemfigoide oculare </t>
  </si>
  <si>
    <t>Other disorders of conjunctiva in diseases classified elsewhere</t>
  </si>
  <si>
    <t>Altri disturbi della congiuntiva in malattie classificate altrove</t>
  </si>
  <si>
    <t>Disorders of sclera</t>
  </si>
  <si>
    <t>Disturbi della sclera</t>
  </si>
  <si>
    <t>Scleritis</t>
  </si>
  <si>
    <t>Sclerite</t>
  </si>
  <si>
    <t>Episcleritis</t>
  </si>
  <si>
    <t>Episclerite</t>
  </si>
  <si>
    <t>Other disorders of sclera</t>
  </si>
  <si>
    <t>Altri disturbi della sclera</t>
  </si>
  <si>
    <t>Disorder of sclera, unspecified</t>
  </si>
  <si>
    <t>Disturbo della sclera non specificato</t>
  </si>
  <si>
    <t>Keratitis</t>
  </si>
  <si>
    <t>Cheratite</t>
  </si>
  <si>
    <t>Corneal ulcer</t>
  </si>
  <si>
    <t>Ulcera corneale</t>
  </si>
  <si>
    <t>Other superficial keratitis without conjunctivitis</t>
  </si>
  <si>
    <t>Altre cheratiti superficiali senza congiuntivite</t>
  </si>
  <si>
    <t>Keratoconjunctivitis</t>
  </si>
  <si>
    <t>Cheratocongiuntivite</t>
  </si>
  <si>
    <t>Interstitial and deep keratitis</t>
  </si>
  <si>
    <t>Cheratite interstiziale e profonda</t>
  </si>
  <si>
    <t>Corneal neovascularization</t>
  </si>
  <si>
    <t>Neovascolarizzazione corneale</t>
  </si>
  <si>
    <t>Other keratitis</t>
  </si>
  <si>
    <t>Altre cheratiti</t>
  </si>
  <si>
    <t>Keratitis, unspecified</t>
  </si>
  <si>
    <t>Cheratite non specificata</t>
  </si>
  <si>
    <t>Corneal scars and opacities</t>
  </si>
  <si>
    <t>Cicatrici ed opacità corneali</t>
  </si>
  <si>
    <t>Adherent leukoma</t>
  </si>
  <si>
    <t>Leucoma aderente</t>
  </si>
  <si>
    <t>Other central corneal opacity</t>
  </si>
  <si>
    <t>Altra opacità corneale centrale</t>
  </si>
  <si>
    <t>Other corneal scars and opacities</t>
  </si>
  <si>
    <t>Altre opacità e cicatrici corneali</t>
  </si>
  <si>
    <t>Corneal scar and opacity, unspecified</t>
  </si>
  <si>
    <t>Cicatrice ed opacità corneali non specificate</t>
  </si>
  <si>
    <t>Other disorders of cornea</t>
  </si>
  <si>
    <t>Altri disturbi della cornea</t>
  </si>
  <si>
    <t>Corneal pigmentations and deposits</t>
  </si>
  <si>
    <t>Pigmentazioni e depositi corneali</t>
  </si>
  <si>
    <t>Bullous keratopathy</t>
  </si>
  <si>
    <t>Cheratopatia bollosa</t>
  </si>
  <si>
    <t>Other corneal oedema</t>
  </si>
  <si>
    <t>Altro edema corneale</t>
  </si>
  <si>
    <t>Changes in corneal membranes</t>
  </si>
  <si>
    <t>Alterazioni nelle membrane della cornea</t>
  </si>
  <si>
    <t>Corneal degeneration</t>
  </si>
  <si>
    <t>Degenerazione corneale</t>
  </si>
  <si>
    <t>Hereditary corneal dystrophies</t>
  </si>
  <si>
    <t>Distrofie corneali ereditarie</t>
  </si>
  <si>
    <t>Keratoconus</t>
  </si>
  <si>
    <t>Cheratocono</t>
  </si>
  <si>
    <t>Other corneal deformities</t>
  </si>
  <si>
    <t>Altre deformazioni corneali</t>
  </si>
  <si>
    <t>Other specified disorders of cornea</t>
  </si>
  <si>
    <t>Altri disturbi specificati della cornea</t>
  </si>
  <si>
    <t>Disorder of cornea, unspecified</t>
  </si>
  <si>
    <t>Disturbo della cornea non specificato</t>
  </si>
  <si>
    <t>Disorders of sclera and cornea in diseases classified elsewhere</t>
  </si>
  <si>
    <t>Disturbi della sclera e della cornea in malattie classificate altrove</t>
  </si>
  <si>
    <t>Scleritis and episcleritis in diseases classified elsewhere</t>
  </si>
  <si>
    <t>Sclerite ed episclerite in malattie classificate altrove</t>
  </si>
  <si>
    <t>Herpesviral keratitis and keratoconjunctivitis</t>
  </si>
  <si>
    <t xml:space="preserve">Cheratite e cheratocongiuntivite erpetiche </t>
  </si>
  <si>
    <t>Keratitis and keratoconjunctivitis in other infectious and parasitic diseases classified elsewhere</t>
  </si>
  <si>
    <t>Cheratite e cheratocongiuntivite in altre malattie infettive e parassitarie classificate altrove</t>
  </si>
  <si>
    <t>Keratitis and keratoconjunctivitis in other diseases classified elsewhere</t>
  </si>
  <si>
    <t>Cheratite e cheratocongiuntivite in altre malattie classificate altrove</t>
  </si>
  <si>
    <t>Other disorders of sclera and cornea in diseases classified elsewhere</t>
  </si>
  <si>
    <t>Altri disturbi della sclera e della cornea in malattie classificate altrove</t>
  </si>
  <si>
    <t>Iridocyclitis</t>
  </si>
  <si>
    <t>Iridociclite</t>
  </si>
  <si>
    <t>Acute and subacute iridocyclitis</t>
  </si>
  <si>
    <t>Iridociclite acuta e subacuta</t>
  </si>
  <si>
    <t>Chronic iridocyclitis</t>
  </si>
  <si>
    <t>Iridociclite cronica</t>
  </si>
  <si>
    <t>Lens-induced iridocyclitis</t>
  </si>
  <si>
    <t>Iridociclite indotta da lente</t>
  </si>
  <si>
    <t>Other iridocyclitis</t>
  </si>
  <si>
    <t>Altre iridocicliti</t>
  </si>
  <si>
    <t>Iridocyclitis, unspecified</t>
  </si>
  <si>
    <t>Iridociclite non specificata</t>
  </si>
  <si>
    <t>Other disorders of iris and ciliary body</t>
  </si>
  <si>
    <t>Altri disturbi dell'iride e del corpo ciliare</t>
  </si>
  <si>
    <t>Hyphaema</t>
  </si>
  <si>
    <t>Ifema</t>
  </si>
  <si>
    <t>Other vascular disorders of iris and ciliary body</t>
  </si>
  <si>
    <t>Altri disturbi vascolari dell'iride e del corpo ciliare</t>
  </si>
  <si>
    <t>Degeneration of iris and ciliary body</t>
  </si>
  <si>
    <t>Degenerazione dell'iride e del corpo ciliare</t>
  </si>
  <si>
    <t>Cyst of iris, ciliary body and anterior chamber</t>
  </si>
  <si>
    <t>Cisti dell'iride, del corpo ciliare e della camera anteriore</t>
  </si>
  <si>
    <t>Pupillary membranes</t>
  </si>
  <si>
    <t>Membrane pupillari</t>
  </si>
  <si>
    <t>Other adhesions and disruptions of iris and ciliary body</t>
  </si>
  <si>
    <t>Altre aderenze e rotture dell'iride e del corpo ciliare</t>
  </si>
  <si>
    <t>Other specified disorders of iris and ciliary body</t>
  </si>
  <si>
    <t>Altri disturbi specificati dell'iride e del corpo ciliare</t>
  </si>
  <si>
    <t>Disorder of iris and ciliary body, unspecified</t>
  </si>
  <si>
    <t>Disturbo dell'iride e del corpo ciliare non specificato</t>
  </si>
  <si>
    <t>Disorders of iris and ciliary body in diseases classified elsewhere</t>
  </si>
  <si>
    <t>Disturbi dell'iride e del corpo ciliare in malattie classificate altrove</t>
  </si>
  <si>
    <t>Iridocyclitis in infectious and parasitic diseases classified elsewhere</t>
  </si>
  <si>
    <t>Iridociclite in malattie infettive e parassitarie classificate altrove</t>
  </si>
  <si>
    <t>Iridocyclitis in other diseases classified elsewhere</t>
  </si>
  <si>
    <t>Iridociclite in altre malattie classificate altrove</t>
  </si>
  <si>
    <t>Other disorders of iris and ciliary body in diseases classified elsewhere</t>
  </si>
  <si>
    <t>Altri disturbi dell'iride e del corpo ciliare in malattie classificate altrove</t>
  </si>
  <si>
    <t>Senile cataract</t>
  </si>
  <si>
    <t>Cataratta senile</t>
  </si>
  <si>
    <t>Senile incipient cataract</t>
  </si>
  <si>
    <t>Cataratta senile incipiente</t>
  </si>
  <si>
    <t>Senile nuclear cataract</t>
  </si>
  <si>
    <t>Cataratta senile nucleare</t>
  </si>
  <si>
    <t>Senile cataract, morgagnian type</t>
  </si>
  <si>
    <t>Cataratta senile morgagnana</t>
  </si>
  <si>
    <t>Other senile cataract</t>
  </si>
  <si>
    <t>Altra cataratta senile</t>
  </si>
  <si>
    <t>Senile cataract, unspecified</t>
  </si>
  <si>
    <t>Cataratta senile non specificata</t>
  </si>
  <si>
    <t>Other cataract</t>
  </si>
  <si>
    <t>Altra cataratta</t>
  </si>
  <si>
    <t>Infantile, juvenile and presenile cataract</t>
  </si>
  <si>
    <t>Cataratta infantile, giovanile e presenile</t>
  </si>
  <si>
    <t>Traumatic cataract</t>
  </si>
  <si>
    <t>Cataratta traumatica</t>
  </si>
  <si>
    <t>Complicated cataract</t>
  </si>
  <si>
    <t>Cataratta complicata</t>
  </si>
  <si>
    <t>Drug-induced cataract</t>
  </si>
  <si>
    <t>Cataratta da farmaci</t>
  </si>
  <si>
    <t>After-cataract</t>
  </si>
  <si>
    <t>Cataratta secondaria</t>
  </si>
  <si>
    <t>Other specified cataract</t>
  </si>
  <si>
    <t>Altra cataratta specificata</t>
  </si>
  <si>
    <t>Cataract, unspecified</t>
  </si>
  <si>
    <t>Cataratta non specificata</t>
  </si>
  <si>
    <t>Other disorders of lens</t>
  </si>
  <si>
    <t>Altri disturbi del cristallino</t>
  </si>
  <si>
    <t>Aphakia</t>
  </si>
  <si>
    <t>Afachia</t>
  </si>
  <si>
    <t>Dislocation of lens</t>
  </si>
  <si>
    <t>Lussazione del cristallino</t>
  </si>
  <si>
    <t>Other specified disorders of lens</t>
  </si>
  <si>
    <t>Altri disturbi specificati del cristallino</t>
  </si>
  <si>
    <t>Disorder of lens, unspecified</t>
  </si>
  <si>
    <t>Disturbo del cristallino non specificato</t>
  </si>
  <si>
    <t>Cataract and other disorders of lens in diseases classified elsewhere</t>
  </si>
  <si>
    <t>Cataratta ed altri disturbi del cristallino in malattie classificate altrove</t>
  </si>
  <si>
    <t>Diabetic cataract</t>
  </si>
  <si>
    <t xml:space="preserve">Cataratta diabetica </t>
  </si>
  <si>
    <t>Cataract in other endocrine, nutritional and metabolic diseases</t>
  </si>
  <si>
    <t>Cataratta in altre malattie endocrine, nutrizionali e metaboliche</t>
  </si>
  <si>
    <t>Cataract in other diseases classified elsewhere</t>
  </si>
  <si>
    <t>Cataratta in altre malattie classificate altrove</t>
  </si>
  <si>
    <t>Other disorders of lens in diseases classified elsewhere</t>
  </si>
  <si>
    <t>Altri disturbi del cristallino in malattie classificate altrove</t>
  </si>
  <si>
    <t>Chorioretinal inflammation</t>
  </si>
  <si>
    <t>Infiammazione corioretinica</t>
  </si>
  <si>
    <t>Focal chorioretinal inflammation</t>
  </si>
  <si>
    <t>Infiammazione corioretinica focale</t>
  </si>
  <si>
    <t>Disseminated chorioretinal inflammation</t>
  </si>
  <si>
    <t>Infiammazione corioretinica diffusa</t>
  </si>
  <si>
    <t>Posterior cyclitis</t>
  </si>
  <si>
    <t>Ciclite posteriore</t>
  </si>
  <si>
    <t>Other chorioretinal inflammations</t>
  </si>
  <si>
    <t>Altre infiammazioni corioretiniche</t>
  </si>
  <si>
    <t>Chorioretinal inflammation, unspecified</t>
  </si>
  <si>
    <t>Infiammazione corioretinica non specificata</t>
  </si>
  <si>
    <t>Other disorders of choroid</t>
  </si>
  <si>
    <t>Altri disturbi della coroide</t>
  </si>
  <si>
    <t>Chorioretinal scars</t>
  </si>
  <si>
    <t>Cicatrici corioretiniche</t>
  </si>
  <si>
    <t>Choroidal degeneration</t>
  </si>
  <si>
    <t>Degenerazione coroidea</t>
  </si>
  <si>
    <t>Hereditary choroidal dystrophy</t>
  </si>
  <si>
    <t>Distrofia ereditaria della coroide</t>
  </si>
  <si>
    <t>Choroidal haemorrhage and rupture</t>
  </si>
  <si>
    <t>Emorragia e rottura coroidea</t>
  </si>
  <si>
    <t>Choroidal detachment</t>
  </si>
  <si>
    <t>Distacco di coroide</t>
  </si>
  <si>
    <t>Other specified disorders of choroid</t>
  </si>
  <si>
    <t>Altri disturbi specificati della coroide</t>
  </si>
  <si>
    <t>Disorder of choroid, unspecified</t>
  </si>
  <si>
    <t>Disturbo della coroide non specificato</t>
  </si>
  <si>
    <t>Chorioretinal disorders in diseases classified elsewhere</t>
  </si>
  <si>
    <t>Disturbi corioretinici in malattie classificate altrove</t>
  </si>
  <si>
    <t>Chorioretinal inflammation in infectious and parasitic diseases classified elsewhere</t>
  </si>
  <si>
    <t>Infiammazione corioretinica in malattie infettive e parassitarie classificate altrove</t>
  </si>
  <si>
    <t>Other chorioretinal disorders in diseases classified elsewhere</t>
  </si>
  <si>
    <t>Altri disturbi corioretinici in malattie classificate altrove</t>
  </si>
  <si>
    <t>Retinal detachments and breaks</t>
  </si>
  <si>
    <t>Distacchi e rotture di retina</t>
  </si>
  <si>
    <t>Retinal detachment with retinal break</t>
  </si>
  <si>
    <t>Distacco di retina con rottura retinica</t>
  </si>
  <si>
    <t>Retinoschisis and retinal cysts</t>
  </si>
  <si>
    <t>Retinoschisi e cisti retiniche</t>
  </si>
  <si>
    <t>Serous retinal detachment</t>
  </si>
  <si>
    <t>Distacco sieroso della retina</t>
  </si>
  <si>
    <t>Retinal breaks without detachment</t>
  </si>
  <si>
    <t>Rotture di retina senza distacco</t>
  </si>
  <si>
    <t>Traction detachment of retina</t>
  </si>
  <si>
    <t>Distacco da trazione della retina</t>
  </si>
  <si>
    <t>Other retinal detachments</t>
  </si>
  <si>
    <t>Altri distacchi di retina</t>
  </si>
  <si>
    <t>Retinal vascular occlusions</t>
  </si>
  <si>
    <t>Occlusioni vascolari retiniche</t>
  </si>
  <si>
    <t>Transient retinal artery occlusion</t>
  </si>
  <si>
    <t>Occlusione transitoria di arteria retinica</t>
  </si>
  <si>
    <t>Central retinal artery occlusion</t>
  </si>
  <si>
    <t>Occlusione dell’arteria centrale della retina</t>
  </si>
  <si>
    <t>Other retinal artery occlusions</t>
  </si>
  <si>
    <t>Altre occlusioni arteriose retiniche</t>
  </si>
  <si>
    <t>Other retinal vascular occlusions</t>
  </si>
  <si>
    <t>Altre occlusioni vascolari retiniche</t>
  </si>
  <si>
    <t>Retinal vascular occlusion, unspecified</t>
  </si>
  <si>
    <t>Occlusione vascolare retinica non specificata</t>
  </si>
  <si>
    <t>Other retinal disorders</t>
  </si>
  <si>
    <t>Altri disturbi retinici</t>
  </si>
  <si>
    <t>Background retinopathy and retinal vascular changes</t>
  </si>
  <si>
    <t>Retinopatia non proliferativa (background) e alterazioni vascolari retiniche</t>
  </si>
  <si>
    <t>Retinopathy of prematurity</t>
  </si>
  <si>
    <t>Retinopatia del prematuro</t>
  </si>
  <si>
    <t>Other proliferative retinopathy</t>
  </si>
  <si>
    <t>Altra retinopatia proliferativa</t>
  </si>
  <si>
    <t>Degeneration of macula and posterior pole</t>
  </si>
  <si>
    <t>Degenerazione della macula e del polo posteriore</t>
  </si>
  <si>
    <t>Peripheral retinal degeneration</t>
  </si>
  <si>
    <t>Degenerazione retinica periferica</t>
  </si>
  <si>
    <t>Hereditary retinal dystrophy</t>
  </si>
  <si>
    <t>Distrofia retinica ereditaria</t>
  </si>
  <si>
    <t>Retinal haemorrhage</t>
  </si>
  <si>
    <t>Emorragia retinica</t>
  </si>
  <si>
    <t>Separation of retinal layers</t>
  </si>
  <si>
    <t>Separazione degli strati retinici</t>
  </si>
  <si>
    <t>Other specified retinal disorders</t>
  </si>
  <si>
    <t>Altri disturbi specificati della retina</t>
  </si>
  <si>
    <t>Retinal disorder, unspecified</t>
  </si>
  <si>
    <t>Disturbo retinico non specificato</t>
  </si>
  <si>
    <t>Retinal disorders in diseases classified elsewhere</t>
  </si>
  <si>
    <t>Disturbi retinici in malattie classificate altrove</t>
  </si>
  <si>
    <t>Diabetic retinopathy</t>
  </si>
  <si>
    <t xml:space="preserve">Retinopatia diabetica </t>
  </si>
  <si>
    <t>Other retinal disorders in diseases classified elsewhere</t>
  </si>
  <si>
    <t>Altri disturbi retinici in malattie classificate altrove</t>
  </si>
  <si>
    <t>Glaucoma</t>
  </si>
  <si>
    <t>Glaucoma suspect</t>
  </si>
  <si>
    <t>Sospetto di glaucoma</t>
  </si>
  <si>
    <t>Primary open-angle glaucoma</t>
  </si>
  <si>
    <t>Glaucoma primario ad angolo aperto</t>
  </si>
  <si>
    <t>Primary angle-closure glaucoma</t>
  </si>
  <si>
    <t>Glaucoma primario ad angolo chiuso</t>
  </si>
  <si>
    <t>Glaucoma secondary to eye trauma</t>
  </si>
  <si>
    <t>Glaucoma secondario a trauma oculare</t>
  </si>
  <si>
    <t>Glaucoma secondary to eye inflammation</t>
  </si>
  <si>
    <t>Glaucoma secondario ad infiammazione oculare</t>
  </si>
  <si>
    <t>Glaucoma secondary to other eye disorders</t>
  </si>
  <si>
    <t>Glaucoma secondario ad altri disturbi oculari</t>
  </si>
  <si>
    <t>Glaucoma secondary to drugs</t>
  </si>
  <si>
    <t>Glaucoma secondario a farmaci</t>
  </si>
  <si>
    <t>Other glaucoma</t>
  </si>
  <si>
    <t>Altro glaucoma</t>
  </si>
  <si>
    <t>Glaucoma, unspecified</t>
  </si>
  <si>
    <t>Glaucoma non specificato</t>
  </si>
  <si>
    <t>Glaucoma in diseases classified elsewhere</t>
  </si>
  <si>
    <t>Glaucoma in malattie classificate altrove</t>
  </si>
  <si>
    <t>Glaucoma in endocrine, nutritional and metabolic diseases</t>
  </si>
  <si>
    <t>Glaucoma in malattie endocrine, nutrizionali e metaboliche classificate altrove</t>
  </si>
  <si>
    <t>Glaucoma in other diseases classified elsewhere</t>
  </si>
  <si>
    <t>Glaucoma in altre malattie classificate altrove</t>
  </si>
  <si>
    <t>Disorders of vitreous body</t>
  </si>
  <si>
    <t>Disturbi del corpo vitreo</t>
  </si>
  <si>
    <t>Vitreous prolapse</t>
  </si>
  <si>
    <t>Prolasso del corpo vitreo</t>
  </si>
  <si>
    <t>Vitreous haemorrhage</t>
  </si>
  <si>
    <t>Emorragia vitreale</t>
  </si>
  <si>
    <t>Crystalline deposits in vitreous body</t>
  </si>
  <si>
    <t>Depositi cristallini nel corpo vitreo</t>
  </si>
  <si>
    <t>Other vitreous opacities</t>
  </si>
  <si>
    <t>Altre opacità del corpo vitreo</t>
  </si>
  <si>
    <t>Other disorders of vitreous body</t>
  </si>
  <si>
    <t>Altri disturbi del corpo vitreo</t>
  </si>
  <si>
    <t>Disorder of vitreous body, unspecified</t>
  </si>
  <si>
    <t>Disturbo del corpo vitreo non specificato</t>
  </si>
  <si>
    <t>Disorders of globe</t>
  </si>
  <si>
    <t>Disturbi del globo oculare</t>
  </si>
  <si>
    <t>Purulent endophthalmitis</t>
  </si>
  <si>
    <t>Endoftalmite purulenta</t>
  </si>
  <si>
    <t>Other endophthalmitis</t>
  </si>
  <si>
    <t>Altra endoftalmite</t>
  </si>
  <si>
    <t>Degenerative myopia</t>
  </si>
  <si>
    <t>Miopia degenerativa</t>
  </si>
  <si>
    <t>Other degenerative disorders of globe</t>
  </si>
  <si>
    <t>Altri disturbi degenerativi del globo oculare</t>
  </si>
  <si>
    <t>Hypotony of eye</t>
  </si>
  <si>
    <t>Ipotonia oculare</t>
  </si>
  <si>
    <t>Degenerated conditions of globe</t>
  </si>
  <si>
    <t>Malattie degenerative del globo oculare</t>
  </si>
  <si>
    <t>Retained (old) intraocular foreign body, magnetic</t>
  </si>
  <si>
    <t>Ritenzione di corpo estraneo, magnetico, intraoculare (di vecchia data)</t>
  </si>
  <si>
    <t>Retained (old) intraocular foreign body, nonmagnetic</t>
  </si>
  <si>
    <t xml:space="preserve">Ritenzione di corpo estraneo, non magnetico, intraoculare (di vecchia data) </t>
  </si>
  <si>
    <t>Other disorders of globe</t>
  </si>
  <si>
    <t>Altri disturbi del globo oculare</t>
  </si>
  <si>
    <t>Disorder of globe, unspecified</t>
  </si>
  <si>
    <t>Disturbo del globo oculare non specificato</t>
  </si>
  <si>
    <t>Disorders of vitreous body and globe in diseases classified elsewhere</t>
  </si>
  <si>
    <t>Disturbi del corpo vitreo e del globo oculare in malattie classificate altrove</t>
  </si>
  <si>
    <t>Vitreous haemorrhage in diseases classified elsewhere</t>
  </si>
  <si>
    <t>Emorragia del vitreo in malattie classificate altrove</t>
  </si>
  <si>
    <t>Endophthalmitis in diseases classified elsewhere</t>
  </si>
  <si>
    <t>Endoftalmite in malattie classificate altrove</t>
  </si>
  <si>
    <t>Other disorders of vitreous body and globe in diseases classified elsewhere</t>
  </si>
  <si>
    <t>Altri disturbi del corpo vitreo e del globo oculare in malattie classificate altrove</t>
  </si>
  <si>
    <t>Optic neuritis</t>
  </si>
  <si>
    <t>Neurite ottica</t>
  </si>
  <si>
    <t>Other disorders of optic [2nd] nerve and visual pathways</t>
  </si>
  <si>
    <t>Altri disturbi del nervo ottico (II nervo cranico) e delle vie ottiche</t>
  </si>
  <si>
    <t>Disorders of optic nerve, not elsewhere classified</t>
  </si>
  <si>
    <t>Disturbi del nervo ottico non classificati altrove</t>
  </si>
  <si>
    <t>Papilloedema, unspecified</t>
  </si>
  <si>
    <t>Papilledema non specificato</t>
  </si>
  <si>
    <t>Optic atrophy</t>
  </si>
  <si>
    <t>Atrofia ottica</t>
  </si>
  <si>
    <t>Other disorders of optic disc</t>
  </si>
  <si>
    <t>Altri disturbi della papilla ottica</t>
  </si>
  <si>
    <t>Disorders of optic chiasm</t>
  </si>
  <si>
    <t>Disturbi del chiasma ottico</t>
  </si>
  <si>
    <t>Disorders of other visual pathways</t>
  </si>
  <si>
    <t>Disturbi di altre vie ottiche</t>
  </si>
  <si>
    <t>Disorders of visual cortex</t>
  </si>
  <si>
    <t>Disturbi della corteccia visiva</t>
  </si>
  <si>
    <t>Disorder of visual pathways, unspecified</t>
  </si>
  <si>
    <t>Disturbo delle vie ottiche non specificato</t>
  </si>
  <si>
    <t>Disorders of optic [2nd] nerve and visual pathways in diseases classified elsewhere</t>
  </si>
  <si>
    <t>Disturbi del nervo ottico (II nervo cranico) e delle vie ottiche in malattie classificate altrove</t>
  </si>
  <si>
    <t>Optic atrophy in diseases classified elsewhere</t>
  </si>
  <si>
    <t>Atrofia ottica in malattie classificate altrove</t>
  </si>
  <si>
    <t>Retrobulbar neuritis in diseases classified elsewhere</t>
  </si>
  <si>
    <t>Nevrite retrobulbare in malattie classificate altrove</t>
  </si>
  <si>
    <t>Other disorders of optic nerve and visual pathways in diseases classified elsewhere</t>
  </si>
  <si>
    <t>Altri disturbi del nervo ottico e delle vie ottiche in malattie classificate altrove</t>
  </si>
  <si>
    <t>Paralytic strabismus</t>
  </si>
  <si>
    <t>Strabismo paralitico</t>
  </si>
  <si>
    <t>Third [oculomotor] nerve palsy</t>
  </si>
  <si>
    <t>Paralisi del terzo nervo cranico (oculomotore)</t>
  </si>
  <si>
    <t>Fourth [trochlear] nerve palsy</t>
  </si>
  <si>
    <t>Paralisi del quarto nervo cranico (trocleare)</t>
  </si>
  <si>
    <t>Sixth [abducent] nerve palsy</t>
  </si>
  <si>
    <t>Paralisi del sesto nervo cranico (abducente)</t>
  </si>
  <si>
    <t>Total (external) ophthalmoplegia</t>
  </si>
  <si>
    <t>Oftalmoplegia completa (esterna)</t>
  </si>
  <si>
    <t>Progressive external ophthalmoplegia</t>
  </si>
  <si>
    <t>Oftalmoplegia progressiva esterna</t>
  </si>
  <si>
    <t>Other paralytic strabismus</t>
  </si>
  <si>
    <t>Altro strabismo paralitico</t>
  </si>
  <si>
    <t>Paralytic strabismus, unspecified</t>
  </si>
  <si>
    <t>Strabismo paralitico non specificato</t>
  </si>
  <si>
    <t>Other strabismus</t>
  </si>
  <si>
    <t>Altro strabismo</t>
  </si>
  <si>
    <t>Convergent concomitant strabismus</t>
  </si>
  <si>
    <t>Strabismo concomitante convergente</t>
  </si>
  <si>
    <t>Divergent concomitant strabismus</t>
  </si>
  <si>
    <t>Strabismo concomitante divergente</t>
  </si>
  <si>
    <t>Vertical strabismus</t>
  </si>
  <si>
    <t>Strabismo verticale</t>
  </si>
  <si>
    <t>Intermittent heterotropia</t>
  </si>
  <si>
    <t>Eterotropia intermittente</t>
  </si>
  <si>
    <t>Other and unspecified heterotropia</t>
  </si>
  <si>
    <t>Altra e non specificata eterotropia</t>
  </si>
  <si>
    <t>Heterophoria</t>
  </si>
  <si>
    <t>Eteroforia</t>
  </si>
  <si>
    <t>Mechanical strabismus</t>
  </si>
  <si>
    <t>Strabismo meccanico</t>
  </si>
  <si>
    <t>Other specified strabismus</t>
  </si>
  <si>
    <t>Altro strabismo specificato</t>
  </si>
  <si>
    <t>Strabismus, unspecified</t>
  </si>
  <si>
    <t>Strabismo non specificato</t>
  </si>
  <si>
    <t>Other disorders of binocular movement</t>
  </si>
  <si>
    <t>Altri disturbi dei movimenti binoculari</t>
  </si>
  <si>
    <t>Palsy of conjugate gaze</t>
  </si>
  <si>
    <t>Paralisi della coniugazione dello sguardo</t>
  </si>
  <si>
    <t>Convergence insufficiency and excess</t>
  </si>
  <si>
    <t>Difetto ed eccesso di convergenza</t>
  </si>
  <si>
    <t>Internuclear ophthalmoplegia</t>
  </si>
  <si>
    <t>Oftalmoplegia internucleare</t>
  </si>
  <si>
    <t>Other specified disorders of binocular movement</t>
  </si>
  <si>
    <t>Altri disturbi specificati dei movimenti binoculari</t>
  </si>
  <si>
    <t>Disorder of binocular movement, unspecified</t>
  </si>
  <si>
    <t>Disturbo dei movimenti binoculari non specificato</t>
  </si>
  <si>
    <t>Disorders of refraction and accommodation</t>
  </si>
  <si>
    <t>Vizi di rifrazione e disturbi di accomodazione</t>
  </si>
  <si>
    <t>Hypermetropia</t>
  </si>
  <si>
    <t>Ipermetropia</t>
  </si>
  <si>
    <t>Myopia</t>
  </si>
  <si>
    <t>Miopia</t>
  </si>
  <si>
    <t>Astigmatism</t>
  </si>
  <si>
    <t>Astigmatismo</t>
  </si>
  <si>
    <t>Anisometropia and aniseikonia</t>
  </si>
  <si>
    <t>Anisometropia ed aniseiconia</t>
  </si>
  <si>
    <t>Presbyopia</t>
  </si>
  <si>
    <t>Presbiopia</t>
  </si>
  <si>
    <t>Disorders of accommodation</t>
  </si>
  <si>
    <t>Disturbi di accomodazione</t>
  </si>
  <si>
    <t>Other disorders of refraction</t>
  </si>
  <si>
    <t>Altri vizi di rifrazione</t>
  </si>
  <si>
    <t>Disorder of refraction, unspecified</t>
  </si>
  <si>
    <t>Vizio di rifrazione non specificato</t>
  </si>
  <si>
    <t>Visual disturbances</t>
  </si>
  <si>
    <t>Disturbi visivi</t>
  </si>
  <si>
    <t>Amblyopia ex anopsia</t>
  </si>
  <si>
    <t>Ambliopia ex anopsia</t>
  </si>
  <si>
    <t>Subjective visual disturbances</t>
  </si>
  <si>
    <t>Disturbi soggettivi della vista</t>
  </si>
  <si>
    <t>Diplopia</t>
  </si>
  <si>
    <t>Other disorders of binocular vision</t>
  </si>
  <si>
    <t>Altri disturbi della visione binoculare</t>
  </si>
  <si>
    <t>Visual field defects</t>
  </si>
  <si>
    <t>Difetti del campo visivo</t>
  </si>
  <si>
    <t>Colour vision deficiencies</t>
  </si>
  <si>
    <t>Deficit della visione dei colori</t>
  </si>
  <si>
    <t>Night blindness</t>
  </si>
  <si>
    <t>Cecità notturna</t>
  </si>
  <si>
    <t>Other visual disturbances</t>
  </si>
  <si>
    <t>Altri disturbi visivi</t>
  </si>
  <si>
    <t>Visual disturbance, unspecified</t>
  </si>
  <si>
    <t>Disturbo visivo non specificato</t>
  </si>
  <si>
    <t>Visual impairment including blindness (binocular or monocular)</t>
  </si>
  <si>
    <t>Cecità e ipovisione</t>
  </si>
  <si>
    <t>Blindness, binocular</t>
  </si>
  <si>
    <t>Cecità binoculare</t>
  </si>
  <si>
    <t>Severe visual impairment, binocular</t>
  </si>
  <si>
    <t>Cecità monoculare con ipovisione controlaterale</t>
  </si>
  <si>
    <t>Moderate visual impairment, binocular</t>
  </si>
  <si>
    <t>Ipovisione bilaterale di entrambi gli occhi</t>
  </si>
  <si>
    <t>Mild or no visual impairment, binocular</t>
  </si>
  <si>
    <t>Perdita della vista bilaterale non specificata</t>
  </si>
  <si>
    <t>Blindness, monocular</t>
  </si>
  <si>
    <t>Cecità monoculare</t>
  </si>
  <si>
    <t>Severe visual impairment, monocular</t>
  </si>
  <si>
    <t>Ipovisione monolaterale</t>
  </si>
  <si>
    <t>Moderate visual impairment, monocular</t>
  </si>
  <si>
    <t>Perdita della vista monolaterale non specificata</t>
  </si>
  <si>
    <t>Unspecified visual impairment (binocular)</t>
  </si>
  <si>
    <t>Compromissione visiva non specificata (binoculare)</t>
  </si>
  <si>
    <t>Nystagmus and other irregular eye movements</t>
  </si>
  <si>
    <t>Nistagmo ed altri movimenti irregolari degli occhi</t>
  </si>
  <si>
    <t>Other disorders of eye and adnexa</t>
  </si>
  <si>
    <t>Altri disturbi dell'occhio e degli annessi oculari</t>
  </si>
  <si>
    <t>Anomalies of pupillary function</t>
  </si>
  <si>
    <t>Anomalie della funzione pupillare</t>
  </si>
  <si>
    <t>Ocular pain</t>
  </si>
  <si>
    <t>Dolore oculare</t>
  </si>
  <si>
    <t>Other specified disorders of eye and adnexa</t>
  </si>
  <si>
    <t>Altri disturbi specificati dell'occhio e degli annessi oculari</t>
  </si>
  <si>
    <t>Disorder of eye and adnexa, unspecified</t>
  </si>
  <si>
    <t>Disturbo dell'occhio e degli annessi oculari non specificato</t>
  </si>
  <si>
    <t>Other disorders of eye and adnexa in diseases classified elsewhere</t>
  </si>
  <si>
    <t>Altri disturbi dell'occhio e degli annessi oculari in malattie classificate altrove</t>
  </si>
  <si>
    <t>Anomalies of pupillary function in diseases classified elsewhere</t>
  </si>
  <si>
    <t>Anomalie della funzione pupillare in malattie classificate altrove</t>
  </si>
  <si>
    <t>Visual disturbances in diseases classified elsewhere</t>
  </si>
  <si>
    <t>Disturbi visivi in malattie classificate altrove</t>
  </si>
  <si>
    <t>Other specified disorders of eye and adnexa in diseases classified elsewhere</t>
  </si>
  <si>
    <t>Altri specificati disturbi dell'occhio e degli annessi oculari in malattie classificate altrove</t>
  </si>
  <si>
    <t>Postprocedural disorders of eye and adnexa, not elsewhere classified</t>
  </si>
  <si>
    <t>Disturbi post iatrogeni dell'occhio e degli annessi non classificati altrove</t>
  </si>
  <si>
    <t>Keratopathy (bullous aphakic) following cataract surgery</t>
  </si>
  <si>
    <t>Sindrome del corpo vitreo susseguente ad intervento chirurgico di cataratta</t>
  </si>
  <si>
    <t>Other postprocedural disorders of eye and adnexa</t>
  </si>
  <si>
    <t>Altri disturbi iatrogeni dell'occhio e degli annessi oculari</t>
  </si>
  <si>
    <t>Postprocedural disorder of eye and adnexa, unspecified</t>
  </si>
  <si>
    <t>Disturbo iatrogeno dell'occhio e degli annessi oculari non specificato</t>
  </si>
  <si>
    <t>Otitis externa</t>
  </si>
  <si>
    <t>Otite esterna</t>
  </si>
  <si>
    <t>Abscess of external ear</t>
  </si>
  <si>
    <t>Ascesso dell'orecchio esterno</t>
  </si>
  <si>
    <t>Cellulitis of external ear</t>
  </si>
  <si>
    <t>Cellulite dell'orecchio esterno</t>
  </si>
  <si>
    <t>Malignant otitis externa</t>
  </si>
  <si>
    <t>Otite esterna maligna</t>
  </si>
  <si>
    <t>Other infective otitis externa</t>
  </si>
  <si>
    <t>Altra otite esterna infettiva</t>
  </si>
  <si>
    <t>Cholesteatoma of external ear</t>
  </si>
  <si>
    <t>Colesteatoma dell'orecchio esterno</t>
  </si>
  <si>
    <t>Acute otitis externa, noninfective</t>
  </si>
  <si>
    <t>Otite acuta esterna non infettiva</t>
  </si>
  <si>
    <t>Other otitis externa</t>
  </si>
  <si>
    <t>Altra otite esterna</t>
  </si>
  <si>
    <t>Otitis externa, unspecified</t>
  </si>
  <si>
    <t>Otite esterna non specificata</t>
  </si>
  <si>
    <t>Other disorders of external ear</t>
  </si>
  <si>
    <t>Altri disturbi dell'orecchio esterno</t>
  </si>
  <si>
    <t>Perichondritis of external ear</t>
  </si>
  <si>
    <t>Pericondrite dell'orecchio esterno</t>
  </si>
  <si>
    <t>Noninfective disorders of pinna</t>
  </si>
  <si>
    <t>Disturbi non infettivi del padiglione auricolare</t>
  </si>
  <si>
    <t>Impacted cerumen</t>
  </si>
  <si>
    <t>Tappo di cerume</t>
  </si>
  <si>
    <t>Acquired stenosis of external ear canal</t>
  </si>
  <si>
    <t>Stenosi acquisita del condotto uditivo esterno</t>
  </si>
  <si>
    <t>Other specified disorders of external ear</t>
  </si>
  <si>
    <t>Altri disturbi specificati dell'orecchio esterno</t>
  </si>
  <si>
    <t>Disorder of external ear, unspecified</t>
  </si>
  <si>
    <t>Disturbo dell'orecchio esterno non specificato</t>
  </si>
  <si>
    <t>Disorders of external ear in diseases classified elsewhere</t>
  </si>
  <si>
    <t>Disturbi dell'orecchio esterno in malattie classificate altrove</t>
  </si>
  <si>
    <t>Otitis externa in bacterial diseases classified elsewhere</t>
  </si>
  <si>
    <t>Otite esterna in malattie batteriche classificate altrove</t>
  </si>
  <si>
    <t>Otitis externa in viral diseases classified elsewhere</t>
  </si>
  <si>
    <t>Otite esterna in malattie virali classificate altrove</t>
  </si>
  <si>
    <t>Otitis externa in mycoses</t>
  </si>
  <si>
    <t>Otite esterna in micosi</t>
  </si>
  <si>
    <t>Otitis externa in other infectious and parasitic diseases classified elsewhere</t>
  </si>
  <si>
    <t>Otite esterna in altre malattie infettive e parassitarie classificate altrove</t>
  </si>
  <si>
    <t>Otitis externa in other diseases classified elsewhere</t>
  </si>
  <si>
    <t>Otite esterna in altre malattie classificate altrove</t>
  </si>
  <si>
    <t>Other disorders of external ear in diseases classified elsewhere</t>
  </si>
  <si>
    <t>Altri disturbi dell'orecchio esterno in malattie classificate altrove</t>
  </si>
  <si>
    <t>Nonsuppurative otitis media</t>
  </si>
  <si>
    <t>Otite media non suppurativa</t>
  </si>
  <si>
    <t>Acute serous otitis media</t>
  </si>
  <si>
    <t>Otite media sierosa acuta</t>
  </si>
  <si>
    <t>Other acute nonsuppurative otitis media</t>
  </si>
  <si>
    <t>Altra otite media acuta non suppurativa</t>
  </si>
  <si>
    <t>Chronic serous otitis media</t>
  </si>
  <si>
    <t>Otite media sierosa cronica</t>
  </si>
  <si>
    <t>Chronic mucoid otitis media</t>
  </si>
  <si>
    <t>Otite media mucoide cronica</t>
  </si>
  <si>
    <t>Other chronic nonsuppurative otitis media</t>
  </si>
  <si>
    <t>Altra otite media cronica non suppurativa</t>
  </si>
  <si>
    <t>Nonsuppurative otitis media, unspecified</t>
  </si>
  <si>
    <t>Otite media non suppurativa non specificata</t>
  </si>
  <si>
    <t>Suppurative and unspecified otitis media</t>
  </si>
  <si>
    <t>Otite media suppurativa e non specificata</t>
  </si>
  <si>
    <t>Acute suppurative otitis media</t>
  </si>
  <si>
    <t>Otite media acuta suppurativa</t>
  </si>
  <si>
    <t>Chronic tubotympanic suppurative otitis media</t>
  </si>
  <si>
    <t>Otite media tubotimpanica cronica suppurativa</t>
  </si>
  <si>
    <t>Chronic atticoantral suppurative otitis media</t>
  </si>
  <si>
    <t>Otite media epitimpanica cronica suppurativa</t>
  </si>
  <si>
    <t>Other chronic suppurative otitis media</t>
  </si>
  <si>
    <t>Altra otite media cronica suppurativa</t>
  </si>
  <si>
    <t>Suppurative otitis media, unspecified</t>
  </si>
  <si>
    <t>Otite media suppurativa non specificata</t>
  </si>
  <si>
    <t>Otitis media, unspecified</t>
  </si>
  <si>
    <t>Otite media non specificata</t>
  </si>
  <si>
    <t>Otitis media in diseases classified elsewhere</t>
  </si>
  <si>
    <t>Otite media in malattie classificate altrove</t>
  </si>
  <si>
    <t>Otitis media in bacterial diseases classified elsewhere</t>
  </si>
  <si>
    <t>Otite media in malattie batteriche classificate altrove</t>
  </si>
  <si>
    <t>Otitis media in viral diseases classified elsewhere</t>
  </si>
  <si>
    <t>Otite media in malattie virali classificate altrove:</t>
  </si>
  <si>
    <t>Otitis media in other diseases classified elsewhere</t>
  </si>
  <si>
    <t>Otite media in altre malattie classificate altrove</t>
  </si>
  <si>
    <t>Eustachian salpingitis and obstruction</t>
  </si>
  <si>
    <t>Infiammazione e ostruzione di tuba di Eustachio</t>
  </si>
  <si>
    <t>Eustachian salpingitis</t>
  </si>
  <si>
    <t>Salpingite eustachiana</t>
  </si>
  <si>
    <t>Obstruction of Eustachian tube</t>
  </si>
  <si>
    <t>Ostruzione di tuba di Eustachio</t>
  </si>
  <si>
    <t>Other disorders of Eustachian tube</t>
  </si>
  <si>
    <t>Altri disturbi di tuba di Eustachio</t>
  </si>
  <si>
    <t>Patulous Eustachian tube</t>
  </si>
  <si>
    <t>Distensione di tuba di Eustachio</t>
  </si>
  <si>
    <t>Other specified disorders of Eustachian tube</t>
  </si>
  <si>
    <t>Altri disturbi specificati di tuba di Eustachio</t>
  </si>
  <si>
    <t>Eustachian tube disorder, unspecified</t>
  </si>
  <si>
    <t>Disturbo di tuba di Eustachio, non specificato</t>
  </si>
  <si>
    <t>Mastoiditis and related conditions</t>
  </si>
  <si>
    <t>Mastoidite e condizioni morbose correlate</t>
  </si>
  <si>
    <t>Acute mastoiditis</t>
  </si>
  <si>
    <t>Mastoidite acuta</t>
  </si>
  <si>
    <t>Chronic mastoiditis</t>
  </si>
  <si>
    <t>Mastoidite cronica</t>
  </si>
  <si>
    <t>Petrositis</t>
  </si>
  <si>
    <t>Petrosite</t>
  </si>
  <si>
    <t>Other mastoiditis and related conditions</t>
  </si>
  <si>
    <t>Altre mastoiditi e condizioni morbose correlate</t>
  </si>
  <si>
    <t>Mastoiditis, unspecified</t>
  </si>
  <si>
    <t>Mastoidite non specificata</t>
  </si>
  <si>
    <t>Cholesteatoma of middle ear</t>
  </si>
  <si>
    <t>Colesteatoma dell'orecchio medio</t>
  </si>
  <si>
    <t>Perforation of tympanic membrane</t>
  </si>
  <si>
    <t>Perforazione della membrana timpanica</t>
  </si>
  <si>
    <t>Central perforation of tympanic membrane</t>
  </si>
  <si>
    <t>Perforazione centrale della membrana timpanica</t>
  </si>
  <si>
    <t>Attic perforation of tympanic membrane</t>
  </si>
  <si>
    <t>Perforazione del recesso epitimpanico</t>
  </si>
  <si>
    <t>Other marginal perforations of tympanic membrane</t>
  </si>
  <si>
    <t>Altre perforazioni marginali della membrana timpanica</t>
  </si>
  <si>
    <t>Other perforations of tympanic membrane</t>
  </si>
  <si>
    <t>Altre perforazioni della membrana timpanica</t>
  </si>
  <si>
    <t>Perforation of tympanic membrane, unspecified</t>
  </si>
  <si>
    <t>Perforazione della membrana timpanica non specificata</t>
  </si>
  <si>
    <t>Other disorders of tympanic membrane</t>
  </si>
  <si>
    <t>Altri disturbi della membrana timpanica</t>
  </si>
  <si>
    <t>Acute myringitis</t>
  </si>
  <si>
    <t>Miringite acuta</t>
  </si>
  <si>
    <t>Chronic myringitis</t>
  </si>
  <si>
    <t>Miringite cronica</t>
  </si>
  <si>
    <t>Other specified disorders of tympanic membrane</t>
  </si>
  <si>
    <t>Altri disturbi specificati della membrana timpanica</t>
  </si>
  <si>
    <t>Disorder of tympanic membrane, unspecified</t>
  </si>
  <si>
    <t>Disturbo della membrana timpanica non specificato</t>
  </si>
  <si>
    <t>Other disorders of middle ear and mastoid</t>
  </si>
  <si>
    <t>Altri disturbi dell'orecchio medio e della mastoide</t>
  </si>
  <si>
    <t>Tympanosclerosis</t>
  </si>
  <si>
    <t>Timpanosclerosi</t>
  </si>
  <si>
    <t>Adhesive middle ear disease</t>
  </si>
  <si>
    <t>Malattia adesiva dell'orecchio medio</t>
  </si>
  <si>
    <t>Discontinuity and dislocation of ear ossicles</t>
  </si>
  <si>
    <t>Interruzione e dislocazione della catena ossiculare</t>
  </si>
  <si>
    <t>Other acquired abnormalities of ear ossicles</t>
  </si>
  <si>
    <t>Altre anormalità acquisite della catena ossiculare</t>
  </si>
  <si>
    <t>Polyp of middle ear</t>
  </si>
  <si>
    <t>Polipo dell'oreccchio medio</t>
  </si>
  <si>
    <t>Other specified disorders of middle ear and mastoid</t>
  </si>
  <si>
    <t>Altri disturbi specificati dell'orecchio medio e della mastoide</t>
  </si>
  <si>
    <t>Disorder of middle ear and mastoid, unspecified</t>
  </si>
  <si>
    <t>Disturbo dell'orecchio medio e della mastoide non specificato</t>
  </si>
  <si>
    <t>Other disorders of middle ear and mastoid in diseases classified elsewhere</t>
  </si>
  <si>
    <t>Altri disturbi dell'orecchio medio e della mastoide in malattie classificate altrove</t>
  </si>
  <si>
    <t>Mastoiditis in infectious and parasitic diseases classified elsewhere</t>
  </si>
  <si>
    <t>Mastoidite in malattie infettive e parassitarie classificate altrove</t>
  </si>
  <si>
    <t>Other specified disorders of middle ear and mastoid in diseases classified elsewhere</t>
  </si>
  <si>
    <t>Altri disturbi specificati dell'orecchio medio e della mastoide in malattie classificate altrove</t>
  </si>
  <si>
    <t>Otosclerosis</t>
  </si>
  <si>
    <t>Otosclerosi</t>
  </si>
  <si>
    <t>Otosclerosis involving oval window, nonobliterative</t>
  </si>
  <si>
    <t>Otosclerosi interessante la finestra ovale, non obliterante</t>
  </si>
  <si>
    <t>Otosclerosis involving oval window, obliterative</t>
  </si>
  <si>
    <t>Otosclerosi interessante la finestra ovale, obliterante</t>
  </si>
  <si>
    <t>Cochlear otosclerosis</t>
  </si>
  <si>
    <t>Otosclerosi cocleare</t>
  </si>
  <si>
    <t>Other otosclerosis</t>
  </si>
  <si>
    <t>Altra otosclerosi</t>
  </si>
  <si>
    <t>Otosclerosis, unspecified</t>
  </si>
  <si>
    <t>Otosclerosi non specificata</t>
  </si>
  <si>
    <t>Disorders of vestibular function</t>
  </si>
  <si>
    <t>Disturbi della funzione vestibolare</t>
  </si>
  <si>
    <t>Ménière disease</t>
  </si>
  <si>
    <t>Malattia di Meniere</t>
  </si>
  <si>
    <t>Benign paroxysmal vertigo</t>
  </si>
  <si>
    <t>Vertigine parossistica benigna</t>
  </si>
  <si>
    <t>Vestibular neuronitis</t>
  </si>
  <si>
    <t>Neuronite vestibolare</t>
  </si>
  <si>
    <t>Other peripheral vertigo</t>
  </si>
  <si>
    <t>Altra vertigine periferica</t>
  </si>
  <si>
    <t>Vertigo of central origin</t>
  </si>
  <si>
    <t>Vertigine di origine centrale</t>
  </si>
  <si>
    <t>Other disorders of vestibular function</t>
  </si>
  <si>
    <t>Altri disturbi della funzione vestibolare</t>
  </si>
  <si>
    <t>Disorder of vestibular function, unspecified</t>
  </si>
  <si>
    <t>Disturbo della funzione vestibolare non specificato</t>
  </si>
  <si>
    <t>Vertiginous syndromes in diseases classified elsewhere</t>
  </si>
  <si>
    <t>Sindromi vertiginose in malattie classificate altrove</t>
  </si>
  <si>
    <t>Other diseases of inner ear</t>
  </si>
  <si>
    <t>Altre malattie dell'orecchio interno</t>
  </si>
  <si>
    <t>Labyrinthitis</t>
  </si>
  <si>
    <t>Labirintite</t>
  </si>
  <si>
    <t>Labyrinthine fistula</t>
  </si>
  <si>
    <t>Fistola labirintica</t>
  </si>
  <si>
    <t>Labyrinthine dysfunction</t>
  </si>
  <si>
    <t>Disfunzione labirintica</t>
  </si>
  <si>
    <t>Noise effects on inner ear</t>
  </si>
  <si>
    <t>Effetti del rumore sull'orecchio interno</t>
  </si>
  <si>
    <t>Other specified diseases of inner ear</t>
  </si>
  <si>
    <t>Altre malattie specificate dell'orecchio interno</t>
  </si>
  <si>
    <t>Disease of inner ear, unspecified</t>
  </si>
  <si>
    <t>Malattia dell'orecchio interno non specificata</t>
  </si>
  <si>
    <t>Conductive and sensorineural hearing loss</t>
  </si>
  <si>
    <t>Sordità da difetto di trasmissione e/o neurosensoriale</t>
  </si>
  <si>
    <t>Conductive hearing loss, bilateral</t>
  </si>
  <si>
    <t>Sordità bilaterale da difetto di trasmissione</t>
  </si>
  <si>
    <t>Conductive hearing loss, unilateral with unrestricted hearing on the contralateral side</t>
  </si>
  <si>
    <t>Sordità monolaterale da difetto di trasmissione con mantenimento della funzione uditiva controlaterale</t>
  </si>
  <si>
    <t>Conductive hearing loss, unspecified</t>
  </si>
  <si>
    <t>Sordità da difetto di trasmissione, non specificata</t>
  </si>
  <si>
    <t>Sensorineural hearing loss, bilateral</t>
  </si>
  <si>
    <t>Sordità neurosensoriale bilaterale</t>
  </si>
  <si>
    <t>Sensorineural hearing loss, unilateral with unrestricted hearing on the contralateral side</t>
  </si>
  <si>
    <t>Sordità neurosensoriale monolaterale con mantenimento della funzione uditiva controlaterale</t>
  </si>
  <si>
    <t>Sensorineural hearing loss, unspecified</t>
  </si>
  <si>
    <t>Sordità neurosensoriale, non specificata</t>
  </si>
  <si>
    <t>Mixed conductive and sensorineural hearing loss, bilateral</t>
  </si>
  <si>
    <t>Sordità bilaterale mista trasmissiva e neurosensoriale</t>
  </si>
  <si>
    <t>Mixed conductive and sensorineural hearing loss, unilateral with unrestricted hearing on the contralateral side</t>
  </si>
  <si>
    <t>Sordità monolaterale mista trasmissiva e neurosensoriale con mantenimento della funzione uditiva controlaterale</t>
  </si>
  <si>
    <t>Mixed conductive and sensorineural hearing loss, unspecified</t>
  </si>
  <si>
    <t>Sordità mista trasmissiva e neurosensoriale non specificata</t>
  </si>
  <si>
    <t>Other hearing loss</t>
  </si>
  <si>
    <t>Altra perdita uditiva</t>
  </si>
  <si>
    <t>Ototoxic hearing loss</t>
  </si>
  <si>
    <t>Perdita uditiva da ototossicità</t>
  </si>
  <si>
    <t>Presbycusis</t>
  </si>
  <si>
    <t>Presbiacusia</t>
  </si>
  <si>
    <t>Sudden idiopathic hearing loss</t>
  </si>
  <si>
    <t>Perdita uditiva improvvisa idiopatica</t>
  </si>
  <si>
    <t>Deaf mutism, not elsewhere classified</t>
  </si>
  <si>
    <t>Sordomutismo non classificato altrove</t>
  </si>
  <si>
    <t>Other specified hearing loss</t>
  </si>
  <si>
    <t>Altra perdita dell’udito specificata</t>
  </si>
  <si>
    <t>Hearing loss, unspecified</t>
  </si>
  <si>
    <t>Perdita uditiva non specificata</t>
  </si>
  <si>
    <t>Otalgia and effusion of ear</t>
  </si>
  <si>
    <t>Otalgia e secrezione auricolare</t>
  </si>
  <si>
    <t>Otalgia</t>
  </si>
  <si>
    <t>Otorrhoea</t>
  </si>
  <si>
    <t>Otorrea</t>
  </si>
  <si>
    <t>Otorrhagia</t>
  </si>
  <si>
    <t>Otorragia</t>
  </si>
  <si>
    <t>Other disorders of ear, not elsewhere classified</t>
  </si>
  <si>
    <t>Altri disturbi dell'orecchio non classificati altrove</t>
  </si>
  <si>
    <t>Degenerative and vascular disorders of ear</t>
  </si>
  <si>
    <t>Disturbi degenerativi e vascolari dell'orecchio</t>
  </si>
  <si>
    <t>Tinnitus</t>
  </si>
  <si>
    <t>Tinnito</t>
  </si>
  <si>
    <t>Other abnormal auditory perceptions</t>
  </si>
  <si>
    <t>Altre percezioni uditive anormali</t>
  </si>
  <si>
    <t>Disorders of acoustic nerve</t>
  </si>
  <si>
    <t>Disturbi del nervo acustico</t>
  </si>
  <si>
    <t>Other specified disorders of ear</t>
  </si>
  <si>
    <t>Altri disturbi specificati dell'orecchio</t>
  </si>
  <si>
    <t>Disorder of ear, unspecified</t>
  </si>
  <si>
    <t>Disturbo dell'orecchio non specificato</t>
  </si>
  <si>
    <t>Other disorders of ear in diseases classified elsewhere</t>
  </si>
  <si>
    <t>Altri disturbi dell'orecchio in malattie classificate altrove</t>
  </si>
  <si>
    <t>Acoustic neuritis in infectious and parasitic diseases classified elsewhere</t>
  </si>
  <si>
    <t>Nevrite acustica in malattie infettive e parassitarie classificate altrove</t>
  </si>
  <si>
    <t>Other specified disorders of ear in diseases classified elsewhere</t>
  </si>
  <si>
    <t>Altri disturbi specificati dell'orecchio in malattie classificate altrove</t>
  </si>
  <si>
    <t>Postprocedural disorders of ear and mastoid process, not elsewhere classified</t>
  </si>
  <si>
    <t>Disturbi iatrogeni dell'orecchio e dell'apofisi mastoide non classificati altrove</t>
  </si>
  <si>
    <t>Recurrent cholesteatoma of postmastoidectomy cavity</t>
  </si>
  <si>
    <t>Colesteatoma ricorrente di cavità post mastoidectomia</t>
  </si>
  <si>
    <t>Other disorders following mastoidectomy</t>
  </si>
  <si>
    <t>Altri disturbi post mastoidectomia</t>
  </si>
  <si>
    <t>Other postprocedural disorders of ear and mastoid process</t>
  </si>
  <si>
    <t>Altri disturbi iatrogeni dell'orecchio e dell'apofisi mastoide</t>
  </si>
  <si>
    <t>Postprocedural disorder of ear and mastoid process, unspecified</t>
  </si>
  <si>
    <t>Disturbo iatrogeno dell'orecchio e dell'apofisi mastoide non specificato</t>
  </si>
  <si>
    <t>Rheumatic fever without mention of heart involvement</t>
  </si>
  <si>
    <t>Reumatismo articolare acuto senza menzione di interessamento cardiaco</t>
  </si>
  <si>
    <t>Rheumatic fever with heart involvement</t>
  </si>
  <si>
    <t>Reumatismo articolare acuto con interessamento cardiaco</t>
  </si>
  <si>
    <t>Acute rheumatic pericarditis</t>
  </si>
  <si>
    <t>Pericardite reumatica acuta</t>
  </si>
  <si>
    <t>Acute rheumatic endocarditis</t>
  </si>
  <si>
    <t>Endocardite reumatica acuta</t>
  </si>
  <si>
    <t>Acute rheumatic myocarditis</t>
  </si>
  <si>
    <t>Miocardite reumatica acuta</t>
  </si>
  <si>
    <t>Other acute rheumatic heart disease</t>
  </si>
  <si>
    <t>Altre forme di cardiopatia reumatica acuta</t>
  </si>
  <si>
    <t>Acute rheumatic heart disease, unspecified</t>
  </si>
  <si>
    <t>Cardiopatia reumatica acuta non specificata</t>
  </si>
  <si>
    <t>Rheumatic chorea</t>
  </si>
  <si>
    <t>Corea reumatica</t>
  </si>
  <si>
    <t>Rheumatic chorea with heart involvement</t>
  </si>
  <si>
    <t>Corea reumatica con interessamento cardiaco</t>
  </si>
  <si>
    <t>Rheumatic chorea without heart involvement</t>
  </si>
  <si>
    <t>Corea reumatica senza interessamento cardiaco</t>
  </si>
  <si>
    <t>Rheumatic mitral valve diseases</t>
  </si>
  <si>
    <t>Malattie reumatiche della valvola mitralica</t>
  </si>
  <si>
    <t>Mitral stenosis</t>
  </si>
  <si>
    <t>Stenosi mitralica</t>
  </si>
  <si>
    <t>Rheumatic mitral insufficiency</t>
  </si>
  <si>
    <t>Insufficienza mitralica reumatica</t>
  </si>
  <si>
    <t>Mitral stenosis with insufficiency</t>
  </si>
  <si>
    <t>Steno insufficienza mitralica</t>
  </si>
  <si>
    <t>Other mitral valve diseases</t>
  </si>
  <si>
    <t>Altre malattie della valvola mitralica</t>
  </si>
  <si>
    <t>Mitral valve disease, unspecified</t>
  </si>
  <si>
    <t>Malattia della valvola mitralica non specificata</t>
  </si>
  <si>
    <t>Rheumatic aortic valve diseases</t>
  </si>
  <si>
    <t>Malattie reumatiche della valvola aortica</t>
  </si>
  <si>
    <t>Rheumatic aortic stenosis</t>
  </si>
  <si>
    <t>Stenosi aortica reumatica</t>
  </si>
  <si>
    <t>Rheumatic aortic insufficiency</t>
  </si>
  <si>
    <t>Insufficienza aortica reumatica</t>
  </si>
  <si>
    <t>Rheumatic aortic stenosis with insufficiency</t>
  </si>
  <si>
    <t>Steno insufficienza aortica reumatica</t>
  </si>
  <si>
    <t>Other rheumatic aortic valve diseases</t>
  </si>
  <si>
    <t>Altre malattie reumatiche della valvola aortica</t>
  </si>
  <si>
    <t>Rheumatic aortic valve disease, unspecified</t>
  </si>
  <si>
    <t>Malattia reumatica della valvola aortica non specificata</t>
  </si>
  <si>
    <t>Rheumatic tricuspid valve diseases</t>
  </si>
  <si>
    <t>Malattie reumatiche della valvola tricuspide</t>
  </si>
  <si>
    <t>Tricuspid stenosis</t>
  </si>
  <si>
    <t>Stenosi tricuspidale</t>
  </si>
  <si>
    <t>Tricuspid insufficiency</t>
  </si>
  <si>
    <t>Insufficienza tricuspidale</t>
  </si>
  <si>
    <t>Tricuspid stenosis with insufficiency</t>
  </si>
  <si>
    <t>Steno insufficienza tricuspidale</t>
  </si>
  <si>
    <t>Other tricuspid valve diseases</t>
  </si>
  <si>
    <t>Altre malattie della valvola tricuspide</t>
  </si>
  <si>
    <t>Tricuspid valve disease, unspecified</t>
  </si>
  <si>
    <t>Malattia della valvola tricuspide non specificata</t>
  </si>
  <si>
    <t>Multiple valve diseases</t>
  </si>
  <si>
    <t>Malattie valvolari multiple</t>
  </si>
  <si>
    <t>Disorders of both mitral and aortic valves</t>
  </si>
  <si>
    <t>Disturbi delle valvole mitrale e aortica (entrambe)</t>
  </si>
  <si>
    <t>Disorders of both mitral and tricuspid valves</t>
  </si>
  <si>
    <t>Disturbi delle valvole mitrale e tricuspide (entrambe)</t>
  </si>
  <si>
    <t>Disorders of both aortic and tricuspid valves</t>
  </si>
  <si>
    <t>Disturbi delle valvole aortica e tricuspide (entrambe)</t>
  </si>
  <si>
    <t>Combined disorders of mitral, aortic and tricuspid valves</t>
  </si>
  <si>
    <t>Disturbi combinati delle valvole mitrale, aortica e tricuspide</t>
  </si>
  <si>
    <t>Other multiple valve diseases</t>
  </si>
  <si>
    <t>Altre malattie valvolari multiple</t>
  </si>
  <si>
    <t>Multiple valve disease, unspecified</t>
  </si>
  <si>
    <t>Malattia valvolare multipla non specificata</t>
  </si>
  <si>
    <t>Other rheumatic heart diseases</t>
  </si>
  <si>
    <t>Altre cardiopatie reumatiche</t>
  </si>
  <si>
    <t>Rheumatic myocarditis</t>
  </si>
  <si>
    <t>Miocardite reumatica</t>
  </si>
  <si>
    <t>Rheumatic diseases of endocardium, valve unspecified</t>
  </si>
  <si>
    <t>Malattie reumatiche dell'endocardio, valvola non specificata</t>
  </si>
  <si>
    <t>Chronic rheumatic pericarditis</t>
  </si>
  <si>
    <t>Pericardite reumatica cronica</t>
  </si>
  <si>
    <t>Other specified rheumatic heart diseases</t>
  </si>
  <si>
    <t>Altre cardiopatie reumatiche specificate</t>
  </si>
  <si>
    <t>Rheumatic heart disease, unspecified</t>
  </si>
  <si>
    <t>Cardiopatia reumatica non specificata</t>
  </si>
  <si>
    <t>Essential (primary) hypertension</t>
  </si>
  <si>
    <t>Ipertensione essenziale (primitiva)</t>
  </si>
  <si>
    <t>Essential (primary) hypertension, unspecified</t>
  </si>
  <si>
    <t>Ipertensione essenziale (primitiva), non specificata</t>
  </si>
  <si>
    <t>Hypertensive heart disease</t>
  </si>
  <si>
    <t>Cardiopatia ipertensiva</t>
  </si>
  <si>
    <t>Hypertensive heart disease with (congestive) heart failure</t>
  </si>
  <si>
    <t>Cardiopatia ipertensiva con insufficienza cardiaca (congestizia)</t>
  </si>
  <si>
    <t>Hypertensive heart disease without (congestive) heart failure</t>
  </si>
  <si>
    <t>Cardiopatia ipertensiva senza insufficienza cardiaca (congestizia)</t>
  </si>
  <si>
    <t>Hypertensive renal disease</t>
  </si>
  <si>
    <t>Malattia renale ipertensiva</t>
  </si>
  <si>
    <t>Hypertensive renal disease with renal failure</t>
  </si>
  <si>
    <t>Malattia renale ipertensiva con insufficienza renale</t>
  </si>
  <si>
    <t>Hypertensive renal disease without renal failure</t>
  </si>
  <si>
    <t>Malattia renale ipertensiva senza insufficienza renale</t>
  </si>
  <si>
    <t>Hypertensive heart and renal disease</t>
  </si>
  <si>
    <t>Malattia ipertensiva cardiaca e renale</t>
  </si>
  <si>
    <t>Hypertensive heart and renal disease with (congestive) heart failure</t>
  </si>
  <si>
    <t>Malattia ipertensiva cardiaca e renale con insufficienza cardiaca (congestizia)</t>
  </si>
  <si>
    <t>Hypertensive heart and renal disease with renal failure</t>
  </si>
  <si>
    <t>Malattia ipertensiva cardiaca e renale con insufficienza renale</t>
  </si>
  <si>
    <t>Hypertensive heart and renal disease with both (congestive) heart failure and renal failure</t>
  </si>
  <si>
    <t>Malattia ipertensiva cardiaca e renale con insufficienza cardiaca (congestizia) e insufficienza renale</t>
  </si>
  <si>
    <t>Hypertensive heart and renal disease, unspecified</t>
  </si>
  <si>
    <t>Malattia ipertensiva cardiaca e renale non specificata</t>
  </si>
  <si>
    <t>Secondary hypertension</t>
  </si>
  <si>
    <t>Ipertensione secondaria</t>
  </si>
  <si>
    <t>Renovascular hypertension</t>
  </si>
  <si>
    <t>Ipertensione nefrovascolare</t>
  </si>
  <si>
    <t>Hypertension secondary to other renal disorders</t>
  </si>
  <si>
    <t>Ipertensione secondaria ad altri disturbi renali</t>
  </si>
  <si>
    <t>Hypertension secondary to endocrine disorders</t>
  </si>
  <si>
    <t>Ipertensione secondaria a disturbi endocrini</t>
  </si>
  <si>
    <t>Other secondary hypertension</t>
  </si>
  <si>
    <t>Altre forme di ipertensione secondaria</t>
  </si>
  <si>
    <t>Secondary hypertension, unspecified</t>
  </si>
  <si>
    <t>Ipertensione secondaria non specificata</t>
  </si>
  <si>
    <t>Angina pectoris</t>
  </si>
  <si>
    <t>Unstable angina</t>
  </si>
  <si>
    <t>Angina instabile</t>
  </si>
  <si>
    <t>Angina pectoris with documented spasm</t>
  </si>
  <si>
    <t>Angina pectoris con spasmo documentato</t>
  </si>
  <si>
    <t>Other forms of angina pectoris</t>
  </si>
  <si>
    <t>Altre forme di angina pectoris</t>
  </si>
  <si>
    <t>Angina pectoris, unspecified</t>
  </si>
  <si>
    <t>Angina pectoris non specificata</t>
  </si>
  <si>
    <t>Acute myocardial infarction</t>
  </si>
  <si>
    <t>Infarto miocardico acuto</t>
  </si>
  <si>
    <t>Acute transmural myocardial infarction of anterior wall</t>
  </si>
  <si>
    <t>Infarto miocardico acuto transmurale della parete anteriore</t>
  </si>
  <si>
    <t>Acute transmural myocardial infarction of inferior wall</t>
  </si>
  <si>
    <t>Infarto miocardico acuto transmurale della parete inferiore</t>
  </si>
  <si>
    <t>Acute transmural myocardial infarction of other sites</t>
  </si>
  <si>
    <t>Infarto miocardico acuto transmurale di altre sedi</t>
  </si>
  <si>
    <t>Acute transmural myocardial infarction of unspecified site</t>
  </si>
  <si>
    <t>Infarto miocardico acuto transmurale di sede non specificata</t>
  </si>
  <si>
    <t>Acute subendocardial myocardial infarction</t>
  </si>
  <si>
    <t>Infarto miocardico acuto subendocardico</t>
  </si>
  <si>
    <t>Acute myocardial infarction, unspecified</t>
  </si>
  <si>
    <t>Infarto miocardico acuto non specificato</t>
  </si>
  <si>
    <t>Subsequent myocardial infarction</t>
  </si>
  <si>
    <t>Infarto miocardico recidivante</t>
  </si>
  <si>
    <t>Subsequent myocardial infarction of anterior wall</t>
  </si>
  <si>
    <t>Infarto miocardico recidivante della parete anteriore</t>
  </si>
  <si>
    <t>Subsequent myocardial infarction of inferior wall</t>
  </si>
  <si>
    <t>Infarto miocardico recidivante della parete inferiore</t>
  </si>
  <si>
    <t>Subsequent myocardial infarction of other sites</t>
  </si>
  <si>
    <t>Infarto miocardico recidivante di altre sedi</t>
  </si>
  <si>
    <t>Subsequent myocardial infarction of unspecified site</t>
  </si>
  <si>
    <t>Infarto miocardico recidivante di sede non specificata</t>
  </si>
  <si>
    <t>Certain current complications following acute myocardial infarction</t>
  </si>
  <si>
    <t>Alcune complicanze in atto susseguenti ad infarto miocardico acuto</t>
  </si>
  <si>
    <t>Haemopericardium as current complication following acute myocardial infarction</t>
  </si>
  <si>
    <t>Emopericardio come complicanza in atto susseguente ad infarto miocardico</t>
  </si>
  <si>
    <t>Atrial septal defect as current complication following acute myocardial infarction</t>
  </si>
  <si>
    <t>Difetto settale interatriale come complicanza in atto susseguente ad infarto miocardico acuto</t>
  </si>
  <si>
    <t>Ventricular septal defect as current complication following acute myocardial infarction</t>
  </si>
  <si>
    <t>Difetto settale interventricolare come complicanza in atto susseguente ad infarto miocardico acuto</t>
  </si>
  <si>
    <t>Rupture of cardiac wall without haemopericardium as current complication following acute myocardial infarction</t>
  </si>
  <si>
    <t>Rottura della parete cardiaca senza emopericardio come complicanza in atto susseguente ad infarto miocardico acuto</t>
  </si>
  <si>
    <t>Rupture of chordae tendineae as current complication following acute myocardial infarction</t>
  </si>
  <si>
    <t>Rottura delle corde tendinee come complicanza in atto susseguente ad</t>
  </si>
  <si>
    <t>Rupture of papillary muscle as current complication following acute myocardial infarction</t>
  </si>
  <si>
    <t>Rottura del muscolo papillare come complicanza in atto susseguente ad infarto miocardico acuto</t>
  </si>
  <si>
    <t>Thrombosis of atrium, auricular appendage, and ventricle as current complications following acute myocardial infarction</t>
  </si>
  <si>
    <t>Trombosi dell'atrio, dell'orecchietta dell'atrio e del ventricolo come complicanza in atto susseguente ad infarto miocardico acuto</t>
  </si>
  <si>
    <t>Other current complications following acute myocardial infarction</t>
  </si>
  <si>
    <t>Altre complicanze in atto susseguenti ad infarto miocardico acuto</t>
  </si>
  <si>
    <t>Other acute ischaemic heart diseases</t>
  </si>
  <si>
    <t>Altre cardiopatie ischemiche acute</t>
  </si>
  <si>
    <t>Coronary thrombosis not resulting in myocardial infarction</t>
  </si>
  <si>
    <t>Trombosi coronarica non esitante in infarto miocardico</t>
  </si>
  <si>
    <t>Dressler syndrome</t>
  </si>
  <si>
    <t>Sindrome di Dressler</t>
  </si>
  <si>
    <t>Other forms of acute ischaemic heart disease</t>
  </si>
  <si>
    <t>Altre forme di cardiopatia ischemica acuta</t>
  </si>
  <si>
    <t>Acute ischaemic heart disease, unspecified</t>
  </si>
  <si>
    <t>Cardiopatia ischemica acuta non specificata</t>
  </si>
  <si>
    <t>Chronic ischaemic heart disease, unspecified</t>
  </si>
  <si>
    <t>Cardiopatia ischemica cronica</t>
  </si>
  <si>
    <t>Atherosclerotic cardiovascular disease, so described</t>
  </si>
  <si>
    <t>Malattia cardiovascolare aterosclerotica, così descritta</t>
  </si>
  <si>
    <t>Atherosclerotic heart disease</t>
  </si>
  <si>
    <t>Cardiopatia aterosclerotica</t>
  </si>
  <si>
    <t>Old myocardial infarction</t>
  </si>
  <si>
    <t>Infarto miocardico pregresso</t>
  </si>
  <si>
    <t>Aneurysm of heart</t>
  </si>
  <si>
    <t>Aneurisma cardiaco</t>
  </si>
  <si>
    <t>Coronary artery aneurysm and dissection</t>
  </si>
  <si>
    <t>Aneurisma di arteria coronaria</t>
  </si>
  <si>
    <t>Ischaemic cardiomyopathy</t>
  </si>
  <si>
    <t>Cardiomiopatia ischemica</t>
  </si>
  <si>
    <t>Silent myocardial ischaemia</t>
  </si>
  <si>
    <t>Ischemia miocardica silente</t>
  </si>
  <si>
    <t>Other forms of chronic ischaemic heart disease</t>
  </si>
  <si>
    <t>Altre forme di cardiopatia ischemica cronica</t>
  </si>
  <si>
    <t>Cardiopatia ischemica cronica non specificata</t>
  </si>
  <si>
    <t>Pulmonary embolism</t>
  </si>
  <si>
    <t>Embolia polmonare</t>
  </si>
  <si>
    <t>Pulmonary embolism with mention of acute cor pulmonale</t>
  </si>
  <si>
    <t>Embolia polmonare con menzione di cuore polmonare acuto</t>
  </si>
  <si>
    <t>Pulmonary embolism without mention of acute cor pulmonale</t>
  </si>
  <si>
    <t>Embolia polmonare senza menzione di cuore polmonare acuto</t>
  </si>
  <si>
    <t>Other pulmonary heart diseases</t>
  </si>
  <si>
    <t>Altre forme di cuore polmonare</t>
  </si>
  <si>
    <t>Primary pulmonary hypertension</t>
  </si>
  <si>
    <t>Ipertensione polmonare primitiva</t>
  </si>
  <si>
    <t>Kyphoscoliotic heart disease</t>
  </si>
  <si>
    <t>Cardiopatia da cifoscoliosi</t>
  </si>
  <si>
    <t>Other secondary pulmonary hypertension</t>
  </si>
  <si>
    <t>Altra ipertensione polmonare secondaria</t>
  </si>
  <si>
    <t>Other specified pulmonary heart diseases</t>
  </si>
  <si>
    <t>Altra forma specificata di cuore polmonare</t>
  </si>
  <si>
    <t>Pulmonary heart disease, unspecified</t>
  </si>
  <si>
    <t>Cuore polmonare non specificato</t>
  </si>
  <si>
    <t>Other diseases of pulmonary vessels</t>
  </si>
  <si>
    <t>Altre malattie di vasi polmonari</t>
  </si>
  <si>
    <t>Arteriovenous fistula of pulmonary vessels</t>
  </si>
  <si>
    <t>Fistola arterovenosa di vasi polmonari</t>
  </si>
  <si>
    <t>Aneurysm of pulmonary artery</t>
  </si>
  <si>
    <t>Aneurisma di arteria polmonare</t>
  </si>
  <si>
    <t>Other specified diseases of pulmonary vessels</t>
  </si>
  <si>
    <t>Disease of pulmonary vessels, unspecified</t>
  </si>
  <si>
    <t>Malattia di vasi polmonari non specificata</t>
  </si>
  <si>
    <t>Acute pericarditis</t>
  </si>
  <si>
    <t>Pericardite acuta</t>
  </si>
  <si>
    <t>Acute nonspecific idiopathic pericarditis</t>
  </si>
  <si>
    <t>Pericardite idiopatica acuta, non specifica</t>
  </si>
  <si>
    <t>Infective pericarditis</t>
  </si>
  <si>
    <t>Pericardite infettiva</t>
  </si>
  <si>
    <t>Other forms of acute pericarditis</t>
  </si>
  <si>
    <t>Altre forme di pericardite acuta</t>
  </si>
  <si>
    <t>Acute pericarditis, unspecified</t>
  </si>
  <si>
    <t>Pericardite acuta non specificata</t>
  </si>
  <si>
    <t>Other diseases of pericardium</t>
  </si>
  <si>
    <t>Altre malattie del pericardio</t>
  </si>
  <si>
    <t>Chronic adhesive pericarditis</t>
  </si>
  <si>
    <t>Pericardite adesiva cronica</t>
  </si>
  <si>
    <t>Chronic constrictive pericarditis</t>
  </si>
  <si>
    <t>Pericardite costrittiva cronica</t>
  </si>
  <si>
    <t>Haemopericardium, not elsewhere classified</t>
  </si>
  <si>
    <t>Emopericardio non classificato altrove</t>
  </si>
  <si>
    <t>Pericardial effusion (noninflammatory)</t>
  </si>
  <si>
    <t>Versamento pericardico (non infiammatorio)</t>
  </si>
  <si>
    <t>Other specified diseases of pericardium</t>
  </si>
  <si>
    <t>Altre malattie specificate del pericardio</t>
  </si>
  <si>
    <t>Disease of pericardium, unspecified</t>
  </si>
  <si>
    <t>Malattia del pericardio non specificata</t>
  </si>
  <si>
    <t>Pericarditis in diseases classified elsewhere</t>
  </si>
  <si>
    <t>Pericardite in malattie classificate altrove</t>
  </si>
  <si>
    <t>Pericarditis in bacterial diseases classified elsewhere</t>
  </si>
  <si>
    <t>Pericardite in malattie batteriche classificate altrove</t>
  </si>
  <si>
    <t>Pericarditis in other infectious and parasitic diseases classified elsewhere</t>
  </si>
  <si>
    <t>Pericardite in altre malattie infettive e parassitarie classificate altrove</t>
  </si>
  <si>
    <t>Pericarditis in other diseases classified elsewhere</t>
  </si>
  <si>
    <t>Pericardite in altre malattie classificate altrove</t>
  </si>
  <si>
    <t>Acute and subacute endocarditis </t>
  </si>
  <si>
    <t>Endocardite acuta e subacuta</t>
  </si>
  <si>
    <t>Acute and subacute infective endocarditis</t>
  </si>
  <si>
    <t>Endocardite infettiva acuta e subacuta</t>
  </si>
  <si>
    <t>Acute endocarditis, unspecified</t>
  </si>
  <si>
    <t>Endocardite acuta non specificata</t>
  </si>
  <si>
    <t>Nonrheumatic mitral valve disorders</t>
  </si>
  <si>
    <t>Disturbi non reumatici della valvola mitralica</t>
  </si>
  <si>
    <t>Mitral (valve) insufficiency</t>
  </si>
  <si>
    <t>Insufficienza (della valvola) mitralica</t>
  </si>
  <si>
    <t>Mitral (valve) prolapse</t>
  </si>
  <si>
    <t>Prolasso (valvolare) mitralico</t>
  </si>
  <si>
    <t>Nonrheumatic mitral (valve) stenosis</t>
  </si>
  <si>
    <t>Stenosi (della valvola) mitralica non reumatica</t>
  </si>
  <si>
    <t>Other nonrheumatic mitral valve disorders</t>
  </si>
  <si>
    <t>Altri disturbi non reumatici della valvola mitralica</t>
  </si>
  <si>
    <t>Nonrheumatic mitral valve disorder, unspecified</t>
  </si>
  <si>
    <t>Disturbo non reumatico della valvola mitralica non specificato</t>
  </si>
  <si>
    <t>Aortic (valve) insufficiency</t>
  </si>
  <si>
    <t>Insufficienza (della valvola) aortica</t>
  </si>
  <si>
    <t>Aortic (valve) stenosis</t>
  </si>
  <si>
    <t>Stenosi (della valvola) aortica</t>
  </si>
  <si>
    <t>Aortic (valve) stenosis with insufficiency</t>
  </si>
  <si>
    <t>Steno insufficienza (della valvola) aortica</t>
  </si>
  <si>
    <t>Other aortic valve disorders</t>
  </si>
  <si>
    <t>Altri disturbi della valvola aortica</t>
  </si>
  <si>
    <t>Aortic valve disorder, unspecified</t>
  </si>
  <si>
    <t>Disturbo della valvola aortica non specificato</t>
  </si>
  <si>
    <t>Nonrheumatic tricuspid valve disorders</t>
  </si>
  <si>
    <t>Disturbi non reumatici della (valvola) tricuspide</t>
  </si>
  <si>
    <t>Nonrheumatic tricuspid (valve) stenosis</t>
  </si>
  <si>
    <t>Stenosi non reumatica (valvola) tricuspide</t>
  </si>
  <si>
    <t>Nonrheumatic tricuspid (valve) insufficiency</t>
  </si>
  <si>
    <t>Insufficienza non reumatica (della valvola) tricuspide</t>
  </si>
  <si>
    <t>Nonrheumatic tricuspid (valve) stenosis with insufficiency</t>
  </si>
  <si>
    <t>Stenosi con insufficienza non reumatiche (della valvola tricuspide)</t>
  </si>
  <si>
    <t>Other nonrheumatic tricuspid valve disorders</t>
  </si>
  <si>
    <t>Altri disturbi non reumatici della valvola tricuspide</t>
  </si>
  <si>
    <t>Nonrheumatic tricuspid valve disorder, unspecified</t>
  </si>
  <si>
    <t>Disturbo della valvola tricuspide non specificata</t>
  </si>
  <si>
    <t>Pulmonary valve disorders</t>
  </si>
  <si>
    <t>Disturbi della (valvola) polmonare</t>
  </si>
  <si>
    <t>Pulmonary valve stenosis</t>
  </si>
  <si>
    <t>Stenosi della valvola polmonare</t>
  </si>
  <si>
    <t>Pulmonary valve insufficiency</t>
  </si>
  <si>
    <t>Insufficienza della valvola polmonare</t>
  </si>
  <si>
    <t>Pulmonary valve stenosis with insufficiency</t>
  </si>
  <si>
    <t>Stenosi con insufficienza della valvola polmonare</t>
  </si>
  <si>
    <t>Other pulmonary valve disorders</t>
  </si>
  <si>
    <t>Altri disturbi della valvola polmonare</t>
  </si>
  <si>
    <t>Pulmonary valve disorder, unspecified</t>
  </si>
  <si>
    <t>Disturbo della valvola polmonare non specificato</t>
  </si>
  <si>
    <t>Endocarditis, valve unspecified</t>
  </si>
  <si>
    <t>Endocardite, valvola non specificata</t>
  </si>
  <si>
    <t>Endocarditis and heart valve disorders in diseases classified elsewhere</t>
  </si>
  <si>
    <t>Endocardite e valvulopatie cardiache in malattie classificate altrove</t>
  </si>
  <si>
    <t>Mitral valve disorders in diseases classified elsewhere</t>
  </si>
  <si>
    <t>Disturbi della valvola mitralica in malattie classificate altrove</t>
  </si>
  <si>
    <t>Aortic valve disorders in diseases classified elsewhere</t>
  </si>
  <si>
    <t>Disturbi della valvola aortica in malattie classificate altrove</t>
  </si>
  <si>
    <t>Tricuspid valve disorders in diseases classified elsewhere</t>
  </si>
  <si>
    <t>Disturbi della valvola tricuspide in malattie classificate altrove</t>
  </si>
  <si>
    <t>Pulmonary valve disorders in diseases classified elsewhere</t>
  </si>
  <si>
    <t>Disturbi della valvola polmonare in malattie classificate altrove</t>
  </si>
  <si>
    <t>Multiple valve disorders in diseases classified elsewhere</t>
  </si>
  <si>
    <t>Disturbi valvolari multipli in malattie classificate altrove</t>
  </si>
  <si>
    <t>Endocarditis, valve unspecified, in diseases classified elsewhere</t>
  </si>
  <si>
    <t>Endocardite, valvola non specificata, in malattie classificate altrove</t>
  </si>
  <si>
    <t>Acute myocarditis</t>
  </si>
  <si>
    <t>Miocardite acuta</t>
  </si>
  <si>
    <t>Infective myocarditis</t>
  </si>
  <si>
    <t>Miocardite infettiva</t>
  </si>
  <si>
    <t>Isolated myocarditis</t>
  </si>
  <si>
    <t>Miocardite isolata</t>
  </si>
  <si>
    <t>Other acute myocarditis</t>
  </si>
  <si>
    <t>Altra forma di miocardite acuta</t>
  </si>
  <si>
    <t>Acute myocarditis, unspecified</t>
  </si>
  <si>
    <t>Miocardite acuta non specificata</t>
  </si>
  <si>
    <t>Myocarditis in diseases classified elsewhere</t>
  </si>
  <si>
    <t>Miocardite in malattie classificate altrove</t>
  </si>
  <si>
    <t>Myocarditis in bacterial diseases classified elsewhere</t>
  </si>
  <si>
    <t>Miocardite in malattie batteriche classificate altrove</t>
  </si>
  <si>
    <t>Myocarditis in viral diseases classified elsewhere</t>
  </si>
  <si>
    <t>Miocardite in malattie virali classificate altrove</t>
  </si>
  <si>
    <t>Myocarditis in other infectious and parasitic diseases classified elsewhere</t>
  </si>
  <si>
    <t>Miocardite in altre malattie infettive e parassitarie classificate altrove</t>
  </si>
  <si>
    <t>Myocarditis in other diseases classified elsewhere</t>
  </si>
  <si>
    <t>Miocardite in altre malattie classificate altrove</t>
  </si>
  <si>
    <t>Cardiomyopathy</t>
  </si>
  <si>
    <t>Cardiomiopatia</t>
  </si>
  <si>
    <t>Dilated cardiomyopathy</t>
  </si>
  <si>
    <t>Cardiomiopatia dilatativa</t>
  </si>
  <si>
    <t>Obstructive hypertrophic cardiomyopathy</t>
  </si>
  <si>
    <t>Cardiomiopatia ipertrofica ostruttiva</t>
  </si>
  <si>
    <t>Other hypertrophic cardiomyopathy</t>
  </si>
  <si>
    <t>Altra forma di cardiomiopatia ipertrofica</t>
  </si>
  <si>
    <t>Endomyocardial (eosinophilic) disease</t>
  </si>
  <si>
    <t>Malattia endomiocardica (eosinofila)</t>
  </si>
  <si>
    <t>Endocardial fibroelastosis</t>
  </si>
  <si>
    <t>Fibroelastosi endocardica</t>
  </si>
  <si>
    <t>Other restrictive cardiomyopathy</t>
  </si>
  <si>
    <t>Altre forme di cardiomiopatia restrittiva</t>
  </si>
  <si>
    <t>Alcoholic cardiomyopathy</t>
  </si>
  <si>
    <t>Cardiomiopatia alcolica</t>
  </si>
  <si>
    <t>Cardiomyopathy due to drugs and other external agents</t>
  </si>
  <si>
    <t>Cardiomiopatia da farmaci o da altri agenti esterni</t>
  </si>
  <si>
    <t>Other cardiomyopathies</t>
  </si>
  <si>
    <t>Altre cardiomiopatie</t>
  </si>
  <si>
    <t>Cardiomyopathy, unspecified</t>
  </si>
  <si>
    <t>Cardiomiopatia non specificata</t>
  </si>
  <si>
    <t>Cardiomyopathy in diseases classified elsewhere</t>
  </si>
  <si>
    <t>Cardiomiopatia in malattie classificate altrove</t>
  </si>
  <si>
    <t>Cardiomyopathy in infectious and parasitic diseases classified elsewhere</t>
  </si>
  <si>
    <t>Cardiomiopatia in malattie infettive e parassitarie classificate altrove</t>
  </si>
  <si>
    <t>Cardiomyopathy in metabolic diseases</t>
  </si>
  <si>
    <t>Cardiomiopatia in malattie metaboliche</t>
  </si>
  <si>
    <t>Cardiomyopathy in nutritional diseases</t>
  </si>
  <si>
    <t>Cardiomiopatia in malattie nutrizionali</t>
  </si>
  <si>
    <t>Cardiomyopathy in other diseases classified elsewhere</t>
  </si>
  <si>
    <t>Cardiomiopatia in altre malattie classificate altrove</t>
  </si>
  <si>
    <t>Atrioventricular and left bundle-branch block</t>
  </si>
  <si>
    <t>Blocco atrioventricolare e blocco di branca sinistra</t>
  </si>
  <si>
    <t>Atrioventricular block, first degree</t>
  </si>
  <si>
    <t>Blocco atrioventricolare di primo grado</t>
  </si>
  <si>
    <t>Atrioventricular block, second degree</t>
  </si>
  <si>
    <t>Blocco atrioventricolare di secondo grado</t>
  </si>
  <si>
    <t>Atrioventricular block, complete</t>
  </si>
  <si>
    <t>Blocco atrioventricolare completo</t>
  </si>
  <si>
    <t>Other and unspecified atrioventricular block</t>
  </si>
  <si>
    <t>Altro e non specificato blocco atrioventricolare</t>
  </si>
  <si>
    <t>Left anterior fascicular block</t>
  </si>
  <si>
    <t>Blocco fascicolare anteriore sinistro (emiblocco anteriore sinistro)</t>
  </si>
  <si>
    <t>Left posterior fascicular block</t>
  </si>
  <si>
    <t>Blocco fascicolare posteriore sinistro (emiblocco posteriore sinistro)</t>
  </si>
  <si>
    <t>Other and unspecified fascicular block</t>
  </si>
  <si>
    <t>Altro e non specificato blocco fascicolare</t>
  </si>
  <si>
    <t>Left bundle-branch block, unspecified</t>
  </si>
  <si>
    <t>Blocco di branca sinistra non specificato</t>
  </si>
  <si>
    <t>Other conduction disorders</t>
  </si>
  <si>
    <t>Altri disturbi di conduzione</t>
  </si>
  <si>
    <t>Right fascicular block</t>
  </si>
  <si>
    <t>Blocco fascicolare destro</t>
  </si>
  <si>
    <t>Other and unspecified right bundle-branch block</t>
  </si>
  <si>
    <t>Altro e non specificato blocco di branca destra</t>
  </si>
  <si>
    <t>Bifascicular block</t>
  </si>
  <si>
    <t>Blocco bifascicolare</t>
  </si>
  <si>
    <t>Trifascicular block</t>
  </si>
  <si>
    <t>Blocco trifascicolare</t>
  </si>
  <si>
    <t>Nonspecific intraventricular block</t>
  </si>
  <si>
    <t>Blocco intraventricolare non specifico</t>
  </si>
  <si>
    <t>Other specified heart block</t>
  </si>
  <si>
    <t>Altre forme specificate di blocco cardiaco</t>
  </si>
  <si>
    <t>Pre-excitation syndrome</t>
  </si>
  <si>
    <t>Sindrome da pre eccitazione</t>
  </si>
  <si>
    <t>Other specified conduction disorders</t>
  </si>
  <si>
    <t>Altri disturbi di conduzione specificati</t>
  </si>
  <si>
    <t>Conduction disorder, unspecified</t>
  </si>
  <si>
    <t>Disturbo di conduzione non specificato</t>
  </si>
  <si>
    <t>Cardiac arrest</t>
  </si>
  <si>
    <t>Arresto cardiaco</t>
  </si>
  <si>
    <t>Cardiac arrest with successful resuscitation</t>
  </si>
  <si>
    <t>Arresto cardiaco con efficace rianimazione</t>
  </si>
  <si>
    <t>Sudden cardiac death, so described</t>
  </si>
  <si>
    <t>Morte improvvisa cardiaca, così descritta</t>
  </si>
  <si>
    <t>Cardiac arrest, unspecified</t>
  </si>
  <si>
    <t>Arresto cardiaco non specificato</t>
  </si>
  <si>
    <t>Paroxysmal tachycardia</t>
  </si>
  <si>
    <t>Tachicardia parossistica</t>
  </si>
  <si>
    <t>Re-entry ventricular arrhythmia</t>
  </si>
  <si>
    <t>Aritmia ventricolare da rientro</t>
  </si>
  <si>
    <t>Supraventricular tachycardia</t>
  </si>
  <si>
    <t>Tachicardia sopraventricolare</t>
  </si>
  <si>
    <t>Ventricular tachycardia</t>
  </si>
  <si>
    <t>Tachicardia ventricolare</t>
  </si>
  <si>
    <t>Paroxysmal tachycardia, unspecified</t>
  </si>
  <si>
    <t>Tachicardia parossistica non specificata</t>
  </si>
  <si>
    <t>Atrial fibrillation and flutter</t>
  </si>
  <si>
    <t>Fibrillazione e flutter atriali</t>
  </si>
  <si>
    <t>Paroxysmal atrial fibrillation</t>
  </si>
  <si>
    <t>Fibrillazione atriale parossistica</t>
  </si>
  <si>
    <t>Persistent atrial fibrillation</t>
  </si>
  <si>
    <t>Fibrillazione atriale persistente</t>
  </si>
  <si>
    <t>Chronic atrial fibrillation</t>
  </si>
  <si>
    <t>Fibrillazione atriale cronica</t>
  </si>
  <si>
    <t>Typical atrial flutter</t>
  </si>
  <si>
    <t>Tipico flutter atriale</t>
  </si>
  <si>
    <t>Atypical atrial flutter</t>
  </si>
  <si>
    <t>Flutter atriale atipico</t>
  </si>
  <si>
    <t>Atrial fibrillation and atrial flutter, unspecified</t>
  </si>
  <si>
    <t>Fibrillazione atriale e flutter atriale, non specificati</t>
  </si>
  <si>
    <t> Arrhythmias, unspecified</t>
  </si>
  <si>
    <t>Altre aritmie cardiache</t>
  </si>
  <si>
    <t>Ventricular fibrillation and flutter</t>
  </si>
  <si>
    <t>Fibrillazione e flutter ventricolari</t>
  </si>
  <si>
    <t>Atrial premature depolarization</t>
  </si>
  <si>
    <t>Depolarizzazione prematura atriale</t>
  </si>
  <si>
    <t>Junctional premature depolarization</t>
  </si>
  <si>
    <t>Depolarizzazione prematura giunzionale</t>
  </si>
  <si>
    <t>Ventricular premature depolarization</t>
  </si>
  <si>
    <t>Depolarizzazione prematura ventricolare</t>
  </si>
  <si>
    <t>Other and unspecified premature depolarization</t>
  </si>
  <si>
    <t>Altra e non specificata depolarizzazione prematura</t>
  </si>
  <si>
    <t>Sick sinus syndrome</t>
  </si>
  <si>
    <t>Malattia del nodo del seno</t>
  </si>
  <si>
    <t>Other specified cardiac arrhythmias</t>
  </si>
  <si>
    <t>Altre aritmie cardiache specificate</t>
  </si>
  <si>
    <t>Cardiac arrhythmia, unspecified</t>
  </si>
  <si>
    <t>Aritmia cardiaca non specificata</t>
  </si>
  <si>
    <t>Heart failure</t>
  </si>
  <si>
    <t>Insufficienza cardiaca</t>
  </si>
  <si>
    <t>Congestive heart failure</t>
  </si>
  <si>
    <t>Insufficienza cardiaca congestizia</t>
  </si>
  <si>
    <t>Left ventricular failure</t>
  </si>
  <si>
    <t>Insufficienza ventricolare sinistra</t>
  </si>
  <si>
    <t>Heart failure, unspecified</t>
  </si>
  <si>
    <t>Insufficienza cardiaca non specificata</t>
  </si>
  <si>
    <t>Complications and ill-defined descriptions of heart disease</t>
  </si>
  <si>
    <t>Complicanze di cardiopatie e malattie cardiache mal definite</t>
  </si>
  <si>
    <t>Cardiac septal defect, acquired</t>
  </si>
  <si>
    <t>Difetto settale cardiaco acquisito</t>
  </si>
  <si>
    <t>Rupture of chordae tendineae, not elsewhere classified</t>
  </si>
  <si>
    <t>Rottura delle corde tendinee non classificata altrove</t>
  </si>
  <si>
    <t>Rupture of papillary muscle, not elsewhere classified</t>
  </si>
  <si>
    <t>Rottura del muscolo papillare non classificata altrove</t>
  </si>
  <si>
    <t>Intracardiac thrombosis, not elsewhere classified</t>
  </si>
  <si>
    <t>Trombosi intracardiaca non classificata altrove</t>
  </si>
  <si>
    <t>Myocarditis, unspecified</t>
  </si>
  <si>
    <t>Miocardite non specificata</t>
  </si>
  <si>
    <t>Myocardial degeneration</t>
  </si>
  <si>
    <t>Degenerazione miocardica</t>
  </si>
  <si>
    <t>Cardiovascular disease, unspecified</t>
  </si>
  <si>
    <t>Malattia cardiovascolare non specificata</t>
  </si>
  <si>
    <t>Cardiomegaly</t>
  </si>
  <si>
    <t>Cardiomegalia</t>
  </si>
  <si>
    <t>Other ill-defined heart diseases</t>
  </si>
  <si>
    <t>Altre cardiopatie mal definite</t>
  </si>
  <si>
    <t>Heart disease, unspecified</t>
  </si>
  <si>
    <t>Cardiopatia non specificata</t>
  </si>
  <si>
    <t>Other heart disorders in diseases classified elsewhere</t>
  </si>
  <si>
    <t>Altri disturbi cardiaci in malattie classificate altrove</t>
  </si>
  <si>
    <t>Other heart disorders in bacterial diseases classified elsewhere</t>
  </si>
  <si>
    <t>Altri disturbi cardiaci in malattie batteriche classificate altrove</t>
  </si>
  <si>
    <t>Other heart disorders in other infectious and parasitic diseases classified elsewhere</t>
  </si>
  <si>
    <t>Altri disturbi cardiaci in altre malattie infettive e parassitarie classificate altrove</t>
  </si>
  <si>
    <t>Other heart disorders in other diseases classified elsewhere</t>
  </si>
  <si>
    <t>Altri disturbi cardiaci in altre malattie classificate altrove</t>
  </si>
  <si>
    <t>Subarachnoid haemorrhage</t>
  </si>
  <si>
    <t>Emorragia subaracnoidea</t>
  </si>
  <si>
    <t>Subarachnoid haemorrhage from carotid siphon and bifurcation</t>
  </si>
  <si>
    <t>Emorragia subaracnoidea dal sifone carotideo e dalla biforcazione della carotide</t>
  </si>
  <si>
    <t>Subarachnoid haemorrhage from middle cerebral artery</t>
  </si>
  <si>
    <t>Emorragia subaracnoidea dall'arteria cerebrale media</t>
  </si>
  <si>
    <t>Subarachnoid haemorrhage from anterior communicating artery</t>
  </si>
  <si>
    <t>Emorragia subaracnoidea dall'arteria comunicante anteriore</t>
  </si>
  <si>
    <t>Subarachnoid haemorrhage from posterior communicating artery</t>
  </si>
  <si>
    <t>Emorragia subaracnoidea dall'arteria comunicante posteriore</t>
  </si>
  <si>
    <t>Subarachnoid haemorrhage from basilar artery</t>
  </si>
  <si>
    <t>Emorragia subaracnoidea dall'arteria basilare</t>
  </si>
  <si>
    <t>Subarachnoid haemorrhage from vertebral artery</t>
  </si>
  <si>
    <t>Emorragia subaracnoidea dall'arteria vertebrale</t>
  </si>
  <si>
    <t>Subarachnoid haemorrhage from other intracranial arteries</t>
  </si>
  <si>
    <t>Emorragia subaracnoidea da altre arterie intracraniche</t>
  </si>
  <si>
    <t>Subarachnoid haemorrhage from intracranial artery, unspecified</t>
  </si>
  <si>
    <t>Emorragia subaracnoidea da arteria intracranica non specificata</t>
  </si>
  <si>
    <t>Other subarachnoid haemorrhage</t>
  </si>
  <si>
    <t>Altre forme di emorragia subaracnoidea</t>
  </si>
  <si>
    <t>Subarachnoid haemorrhage, unspecified</t>
  </si>
  <si>
    <t>Emorragia subaracnoidea non specificata</t>
  </si>
  <si>
    <t>Intracerebral haemorrhage</t>
  </si>
  <si>
    <t>Emorragia intracerebrale</t>
  </si>
  <si>
    <t>Intracerebral haemorrhage in hemisphere, subcortical</t>
  </si>
  <si>
    <t>Emorragia intracerebrale emisferica sottocorticale</t>
  </si>
  <si>
    <t>Intracerebral haemorrhage in hemisphere, cortical</t>
  </si>
  <si>
    <t>Emorragia intracerebrale emisferica corticale</t>
  </si>
  <si>
    <t>Intracerebral haemorrhage in hemisphere, unspecified</t>
  </si>
  <si>
    <t>Emorragia intracerebrale emisferica non specificata</t>
  </si>
  <si>
    <t>Intracerebral haemorrhage in brain stem</t>
  </si>
  <si>
    <t>Emorragia intracerebrale del tronco cerebrale</t>
  </si>
  <si>
    <t>Intracerebral haemorrhage in cerebellum</t>
  </si>
  <si>
    <t>Emorragia intracerebrale cerebellare</t>
  </si>
  <si>
    <t>Intracerebral haemorrhage, intraventricular</t>
  </si>
  <si>
    <t>Emorragia intracerebrale intraventricolare</t>
  </si>
  <si>
    <t>Intracerebral haemorrhage, multiple localized</t>
  </si>
  <si>
    <t>Emorragia intracerebrale a localizzazione multipla</t>
  </si>
  <si>
    <t>Other intracerebral haemorrhage</t>
  </si>
  <si>
    <t>Altre forme di emorragia intracerebrale</t>
  </si>
  <si>
    <t>Intracerebral haemorrhage, unspecified</t>
  </si>
  <si>
    <t>Emorragia intracerebrale non specificata</t>
  </si>
  <si>
    <t>Other nontraumatic intracranial haemorrhage</t>
  </si>
  <si>
    <t>Altre emorragie intracraniche non traumatiche</t>
  </si>
  <si>
    <t>Subdural haemorrhage (acute)(nontraumatic)</t>
  </si>
  <si>
    <t>Emorragia subdurale (acuta) (non traumatica)</t>
  </si>
  <si>
    <t>Nontraumatic extradural haemorrhage</t>
  </si>
  <si>
    <t>Emorragia extradurale non traumatica</t>
  </si>
  <si>
    <t>Intracranial haemorrhage (nontraumatic), unspecified</t>
  </si>
  <si>
    <t>Emorragia intracranica (non traumatica) non specificata</t>
  </si>
  <si>
    <t>Cerebral infarction</t>
  </si>
  <si>
    <t>Infarto cerebrale</t>
  </si>
  <si>
    <t>Cerebral infarction due to thrombosis of precerebral arteries</t>
  </si>
  <si>
    <t>Infarto cerebrale da trombosi di arterie precerebrali</t>
  </si>
  <si>
    <t>Cerebral infarction due to embolism of precerebral arteries</t>
  </si>
  <si>
    <t>Infarto cerebrale da embolia di arterie  precerebrali</t>
  </si>
  <si>
    <t>Cerebral infarction due to unspecified occlusion or stenosis of precerebral arteries</t>
  </si>
  <si>
    <t>Infarto cerebrale da occlusione o stenosi non specificata di arterie precerebrali</t>
  </si>
  <si>
    <t>Cerebral infarction due to thrombosis of cerebral arteries</t>
  </si>
  <si>
    <t>Infarto cerebrale da trombosi delle arterie cerebrali</t>
  </si>
  <si>
    <t>Cerebral infarction due to embolism of cerebral arteries</t>
  </si>
  <si>
    <t>Infarto cerebrale da embolia delle arterie cerebrali</t>
  </si>
  <si>
    <t>Cerebral infarction due to unspecified occlusion or stenosis of cerebral arteries</t>
  </si>
  <si>
    <t>Infarto cerebrale da occlusione o stenosi non specificata delle arterie cerebrali</t>
  </si>
  <si>
    <t>Cerebral infarction due to cerebral venous thrombosis, nonpyogenic</t>
  </si>
  <si>
    <t>Infarto cerebrale da trombosi venosa cerebrale, non piogena</t>
  </si>
  <si>
    <t>Other cerebral infarction</t>
  </si>
  <si>
    <t>Altre forme di infarto cerebrale</t>
  </si>
  <si>
    <t>Cerebral infarction, unspecified</t>
  </si>
  <si>
    <t>Infarto cerebrale non specificato</t>
  </si>
  <si>
    <t>Stroke, not specified as haemorrhage or infarction</t>
  </si>
  <si>
    <t>Accidente cerebrovascolare non specificato se da emorragia o da infarto</t>
  </si>
  <si>
    <t>Occlusion and stenosis of precerebral arteries, not resulting in cerebral infarction</t>
  </si>
  <si>
    <t>Occlusione e stenosi di arterie precerebrali, senza esiti in infarto cerebrale</t>
  </si>
  <si>
    <t>Occlusion and stenosis of vertebral artery</t>
  </si>
  <si>
    <t>Occlusione e stenosi dell'arteria vertebrale</t>
  </si>
  <si>
    <t>Occlusion and stenosis of basilar artery</t>
  </si>
  <si>
    <t>Occlusione e stenosi dell'arteria basilare</t>
  </si>
  <si>
    <t>Occlusion and stenosis of carotid artery</t>
  </si>
  <si>
    <t>Occlusione e stenosi dell'arteria carotidea</t>
  </si>
  <si>
    <t>Occlusion and stenosis of multiple and bilateral precerebral arteries</t>
  </si>
  <si>
    <t>Occlusione e stenosi di arterie extracraniche multiple e bilaterali</t>
  </si>
  <si>
    <t>Occlusion and stenosis of other precerebral artery</t>
  </si>
  <si>
    <t>Occlusione e stenosi di altre arterie extracraniche</t>
  </si>
  <si>
    <t>Occlusion and stenosis of unspecified precerebral artery</t>
  </si>
  <si>
    <t>Occlusione e stenosi di un'arteria extracranica non specificata</t>
  </si>
  <si>
    <t>Occlusion and stenosis of cerebral arteries, not resulting in cerebral infarction</t>
  </si>
  <si>
    <t>Occlusione e stenosi di arterie cerebrali, senza esiti in infarto cerebrale</t>
  </si>
  <si>
    <t>Occlusion and stenosis of middle cerebral artery</t>
  </si>
  <si>
    <t>Occlusione e stenosi dell'arteria cerebrale media</t>
  </si>
  <si>
    <t>Occlusion and stenosis of anterior cerebral artery</t>
  </si>
  <si>
    <t>Occlusione e stenosi dell'arteria cerebrale anteriore</t>
  </si>
  <si>
    <t>Occlusion and stenosis of posterior cerebral artery</t>
  </si>
  <si>
    <t>Occlusione e stenosi dell'arteria cerebrale posteriore</t>
  </si>
  <si>
    <t>Occlusion and stenosis of cerebellar arteries</t>
  </si>
  <si>
    <t>Occlusione e stenosi delle arterie cerebellari</t>
  </si>
  <si>
    <t>Occlusion and stenosis of multiple and bilateral cerebral arteries</t>
  </si>
  <si>
    <t>Occlusione e stenosi di arterie cerebrali multiple e bilaterali</t>
  </si>
  <si>
    <t>Occlusion and stenosis of other cerebral artery</t>
  </si>
  <si>
    <t>Occlusione e stenosi di altre arterie cerebrali</t>
  </si>
  <si>
    <t>Occlusion and stenosis of unspecified cerebral artery</t>
  </si>
  <si>
    <t>Occlusione e stenosi di arteria cerebrale non specificate</t>
  </si>
  <si>
    <t>Other cerebrovascular diseases</t>
  </si>
  <si>
    <t>Altre malattie cerebrovascolari</t>
  </si>
  <si>
    <t>Dissection of cerebral arteries, nonruptured</t>
  </si>
  <si>
    <t>Dissezione di arterie cerebrali, senza rottura</t>
  </si>
  <si>
    <t>Cerebral aneurysm, nonruptured</t>
  </si>
  <si>
    <t>Aneurisma cerebrale senza rottura</t>
  </si>
  <si>
    <t>Cerebral atherosclerosis</t>
  </si>
  <si>
    <t>Aterosclerosi cerebrale</t>
  </si>
  <si>
    <t>Progressive vascular leukoencephalopathy</t>
  </si>
  <si>
    <t>Leucoencefalopatia vascolare progressiva</t>
  </si>
  <si>
    <t>Hypertensive encephalopathy</t>
  </si>
  <si>
    <t>Encefalopatia ipertensiva</t>
  </si>
  <si>
    <t>Moyamoya disease</t>
  </si>
  <si>
    <t>Malattia Moyamoya</t>
  </si>
  <si>
    <t>Nonpyogenic thrombosis of intracranial venous system</t>
  </si>
  <si>
    <t>Trombosi non piogena del sistema venoso intracranico</t>
  </si>
  <si>
    <t>Cerebral arteritis, not elsewhere classified</t>
  </si>
  <si>
    <t>Arterite cerebrale non classificata altrove</t>
  </si>
  <si>
    <t>Other specified cerebrovascular diseases</t>
  </si>
  <si>
    <t>Altre malattie cerebrovascolari specificate</t>
  </si>
  <si>
    <t>Cerebrovascular disease, unspecified</t>
  </si>
  <si>
    <t>Malattia cerebrovascolare non specificata</t>
  </si>
  <si>
    <t>Cerebrovascular disorders in diseases classified elsewhere</t>
  </si>
  <si>
    <t>Disturbi cerebrovascolari in malattie classificate altrove</t>
  </si>
  <si>
    <t>Cerebral amyloid angiopathy</t>
  </si>
  <si>
    <t>Angiopatia cerebrale amiloide (E85   )</t>
  </si>
  <si>
    <t>Cerebral arteritis in infectious and parasitic diseases classified elsewhere</t>
  </si>
  <si>
    <t>Arterite cerebrale in malattie infettive e parassitarie classificate altrove</t>
  </si>
  <si>
    <t>Cerebral arteritis in other diseases classified elsewhere</t>
  </si>
  <si>
    <t>Arterite cerebrale in altre malattie classificate altrove</t>
  </si>
  <si>
    <t>Other cerebrovascular disorders in diseases classified elsewhere</t>
  </si>
  <si>
    <t>Altri disturbi cerebrovascolari in malattie classificate altrove</t>
  </si>
  <si>
    <t>Sequelae of cerebrovascular disease</t>
  </si>
  <si>
    <t>Sequele di malattia cerebrovascolare</t>
  </si>
  <si>
    <t>Sequelae of subarachnoid haemorrhage</t>
  </si>
  <si>
    <t>Sequele di emorragia subaracnoidea</t>
  </si>
  <si>
    <t>Sequelae of intracerebral haemorrhage</t>
  </si>
  <si>
    <t>Sequele di emorragia intracerebrale</t>
  </si>
  <si>
    <t>Sequelae of other nontraumatic intracranial haemorrhage</t>
  </si>
  <si>
    <t>Sequele di altra forma di emorragia intracranica non traumatica</t>
  </si>
  <si>
    <t>Sequelae of cerebral infarction</t>
  </si>
  <si>
    <t>Sequele di infarto cerebrale</t>
  </si>
  <si>
    <t>Sequelae of stroke, not specified as haemorrhage or infarction</t>
  </si>
  <si>
    <t>Sequele di ictus, senza specificazione se da emorragia o da infarto</t>
  </si>
  <si>
    <t>Sequelae of other and unspecified cerebrovascular diseases</t>
  </si>
  <si>
    <t>Sequele di altre e non specificate malattie cerebrovascolari</t>
  </si>
  <si>
    <t>Atherosclerosis</t>
  </si>
  <si>
    <t>Aterosclerosi</t>
  </si>
  <si>
    <t>Atherosclerosis of aorta</t>
  </si>
  <si>
    <t>Aterosclerosi dell'aorta</t>
  </si>
  <si>
    <t>Atherosclerosis of renal artery</t>
  </si>
  <si>
    <t>Aterosclerosi dell'arteria renale</t>
  </si>
  <si>
    <t>Atherosclerosis of arteries of extremities</t>
  </si>
  <si>
    <t>Aterosclerosi delle arterie degli arti</t>
  </si>
  <si>
    <t>Atherosclerosis of other arteries</t>
  </si>
  <si>
    <t>Aterosclerosi di altre arterie</t>
  </si>
  <si>
    <t>Generalized and unspecified atherosclerosis</t>
  </si>
  <si>
    <t>Aterosclerosi generalizzata e non specificata</t>
  </si>
  <si>
    <t>Aortic aneurysm and dissection</t>
  </si>
  <si>
    <t>Aneurisma e dissezione dell'aorta</t>
  </si>
  <si>
    <t>Dissection of aorta [any part]</t>
  </si>
  <si>
    <t>Dissezione dell'aorta (ogni localizzazione)</t>
  </si>
  <si>
    <t>Thoracic aortic aneurysm, ruptured</t>
  </si>
  <si>
    <t>Rottura di aneurisma dell'aorta toracica</t>
  </si>
  <si>
    <t>Thoracic aortic aneurysm, without mention of rupture</t>
  </si>
  <si>
    <t>Aneurisma dell'aorta toracica, senza menzione di rottura</t>
  </si>
  <si>
    <t>Abdominal aortic aneurysm, ruptured</t>
  </si>
  <si>
    <t>Rottura di aneurisma dell'aorta addominale</t>
  </si>
  <si>
    <t>Abdominal aortic aneurysm, without mention of rupture</t>
  </si>
  <si>
    <t>Aneurisma dell'aorta addominale, senza menzione di rottura</t>
  </si>
  <si>
    <t>Thoracoabdominal aortic aneurysm, ruptured</t>
  </si>
  <si>
    <t>Rottura di aneurisma dell'aorta toracoaddominale</t>
  </si>
  <si>
    <t>Thoracoabdominal aortic aneurysm, without mention of rupture</t>
  </si>
  <si>
    <t>Aneurisma dell'aorta toracoaddominale, senza menzione di rottura</t>
  </si>
  <si>
    <t>Aortic aneurysm of unspecified site, ruptured</t>
  </si>
  <si>
    <t>Rottura di aneurisma aortico di sede non specificata</t>
  </si>
  <si>
    <t>Aortic aneurysm of unspecified site, without mention of rupture</t>
  </si>
  <si>
    <t>Aneurisma aortico in sede non specificata, senza menzione di rottura</t>
  </si>
  <si>
    <t>Other aneurysm and dissection</t>
  </si>
  <si>
    <t>Altro aneurisma</t>
  </si>
  <si>
    <t>Aneurysm and dissection of carotid artery</t>
  </si>
  <si>
    <t>Aneurisma dell'arteria carotide</t>
  </si>
  <si>
    <t>Aneurysm and dissection of artery of upper extremity</t>
  </si>
  <si>
    <t>Aneurisma di un'arteria dell'arto superiore</t>
  </si>
  <si>
    <t>Aneurysm and dissection of renal artery</t>
  </si>
  <si>
    <t>Aneurisma dell'arteria renale</t>
  </si>
  <si>
    <t>Aneurysm and dissection of iliac artery</t>
  </si>
  <si>
    <t>Aneurisma dell'arteria iliaca</t>
  </si>
  <si>
    <t>Aneurysm and dissection of artery of lower extremity</t>
  </si>
  <si>
    <t>Aneurisma di un'arteria dell'arto inferiore</t>
  </si>
  <si>
    <t>Aneurysm and dissection of other precerebral arteries</t>
  </si>
  <si>
    <t>Aneurisma e dissezione di altre arterie precerebrali</t>
  </si>
  <si>
    <t>Aneurysm and dissection of vertebral artery</t>
  </si>
  <si>
    <t>Aneurisma e dissezione dell'arteria vertebrale</t>
  </si>
  <si>
    <t>Aneurysm and dissection of other specified arteries</t>
  </si>
  <si>
    <t>Aneurisma di altre arterie specificate</t>
  </si>
  <si>
    <t>Aneurysm and dissection of unspecified site</t>
  </si>
  <si>
    <t>Aneurisma di sede non specificata</t>
  </si>
  <si>
    <t> Peripheral vascular diseases</t>
  </si>
  <si>
    <t>Altre malattie vascolari periferiche</t>
  </si>
  <si>
    <t>Raynaud syndrome</t>
  </si>
  <si>
    <t>Sindrome di Raynaud</t>
  </si>
  <si>
    <t>Thromboangiitis obliterans [Buerger]</t>
  </si>
  <si>
    <t>Tromboangioite obliterante (Buerger)</t>
  </si>
  <si>
    <t>Other specified peripheral vascular diseases</t>
  </si>
  <si>
    <t>Altre malattie vascolari periferiche specificate</t>
  </si>
  <si>
    <t>Peripheral vascular disease, unspecified</t>
  </si>
  <si>
    <t>Malattia vascolare periferica non specificata</t>
  </si>
  <si>
    <t>Arterial embolism and thrombosis</t>
  </si>
  <si>
    <t>Embolia e trombosi arteriose</t>
  </si>
  <si>
    <t>Embolism and thrombosis of abdominal aorta</t>
  </si>
  <si>
    <t>Embolia e trombosi dell'aorta addominale</t>
  </si>
  <si>
    <t>Embolism and thrombosis of other and unspecified parts of aorta</t>
  </si>
  <si>
    <t>Embolia e trombosi di altri e non specificati tratti dell'aorta</t>
  </si>
  <si>
    <t>Embolism and thrombosis of arteries of upper extremities</t>
  </si>
  <si>
    <t>Embolia e trombosi delle arterie degli arti</t>
  </si>
  <si>
    <t>Embolism and thrombosis of arteries of lower extremities</t>
  </si>
  <si>
    <t>Embolism and thrombosis of arteries of extremities, unspecified</t>
  </si>
  <si>
    <t>Embolia e trombosi delle arterie degli arti non specificate</t>
  </si>
  <si>
    <t>Embolism and thrombosis of iliac artery</t>
  </si>
  <si>
    <t>Embolia e trombosi dell'arteria iliaca</t>
  </si>
  <si>
    <t>Embolism and thrombosis of other arteries</t>
  </si>
  <si>
    <t>Embolia e trombosi di altre arterie</t>
  </si>
  <si>
    <t>Embolism and thrombosis of unspecified artery</t>
  </si>
  <si>
    <t>Embolia e trombosi di arteria non specificata</t>
  </si>
  <si>
    <t>Other disorders of arteries and arterioles</t>
  </si>
  <si>
    <t>Altri disturbi di arterie e arteriole</t>
  </si>
  <si>
    <t>Arteriovenous fistula, acquired</t>
  </si>
  <si>
    <t>Fistola arterovenosa acquisita</t>
  </si>
  <si>
    <t>Stricture of artery</t>
  </si>
  <si>
    <t>Stenosi di arteria</t>
  </si>
  <si>
    <t>Rupture of artery</t>
  </si>
  <si>
    <t>Rottura di arteria</t>
  </si>
  <si>
    <t>Arterial fibromuscular dysplasia</t>
  </si>
  <si>
    <t>Displasia fibromuscolare arteriosa</t>
  </si>
  <si>
    <t>Coeliac artery compression syndrome</t>
  </si>
  <si>
    <t>Sindrome da compressione dell'arteria celiaca</t>
  </si>
  <si>
    <t>Necrosis of artery</t>
  </si>
  <si>
    <t>Necrosi di arteria</t>
  </si>
  <si>
    <t>Arteritis, unspecified</t>
  </si>
  <si>
    <t>Arterite non specificata</t>
  </si>
  <si>
    <t>Other specified disorders of arteries and arterioles</t>
  </si>
  <si>
    <t>Altri disturbi specificati di arterie e arteriole</t>
  </si>
  <si>
    <t>Disorder of arteries and arterioles, unspecified</t>
  </si>
  <si>
    <t>Disturbi di arterie e arteriole non specificati</t>
  </si>
  <si>
    <t>Diseases of capillaries</t>
  </si>
  <si>
    <t>Malattie dei capillari</t>
  </si>
  <si>
    <t>Hereditary haemorrhagic telangiectasia</t>
  </si>
  <si>
    <t>Teleangectasia emorragica ereditaria</t>
  </si>
  <si>
    <t>Naevus, non-neoplastic</t>
  </si>
  <si>
    <t>Nevo non neoplastico</t>
  </si>
  <si>
    <t>Other diseases of capillaries</t>
  </si>
  <si>
    <t>Altre malattie dei capillari</t>
  </si>
  <si>
    <t>Disease of capillaries, unspecified</t>
  </si>
  <si>
    <t>Malattia dei capillari non specificata</t>
  </si>
  <si>
    <t>Disorders of arteries, arterioles and capillaries in diseases classified elsewhere</t>
  </si>
  <si>
    <t>Disturbi delle arterie, delle arteriole e dei capillari in malattie classificate altrove</t>
  </si>
  <si>
    <t>Aneurysm of aorta in diseases classified elsewhere</t>
  </si>
  <si>
    <t>Aneurisma dell'aorta in malattie classificate altrove</t>
  </si>
  <si>
    <t>Aortitis in diseases classified elsewhere</t>
  </si>
  <si>
    <t>Aortite in malattie classificate altrove</t>
  </si>
  <si>
    <t>Peripheral angiopathy in diseases classified elsewhere</t>
  </si>
  <si>
    <t>Angiopatia periferica in malattie classificate altrove</t>
  </si>
  <si>
    <t>Other disorders of arteries, arterioles and capillaries in diseases classified elsewhere</t>
  </si>
  <si>
    <t>Altri disturbi delle arterie, arteriole e capillari in malattie classificate altrove</t>
  </si>
  <si>
    <t>Phlebitis and thrombophlebitis</t>
  </si>
  <si>
    <t>Flebite e tromboflebite</t>
  </si>
  <si>
    <t>Phlebitis and thrombophlebitis of superficial vessels of lower extremities</t>
  </si>
  <si>
    <t>Flebite e tromboflebite dei vasi superficiali delle estremità inferiori</t>
  </si>
  <si>
    <t>Phlebitis and thrombophlebitis of femoral vein</t>
  </si>
  <si>
    <t>Flebite e tromboflebite della vena femorale</t>
  </si>
  <si>
    <t>Phlebitis and thrombophlebitis of other deep vessels of lower extremities</t>
  </si>
  <si>
    <t>Flebite e tromboflebite di altri vasi profondi degli arti inferiori</t>
  </si>
  <si>
    <t>Phlebitis and thrombophlebitis of lower extremities, unspecified</t>
  </si>
  <si>
    <t>Flebite e tromboflebite degli arti inferiori non specificate</t>
  </si>
  <si>
    <t>Phlebitis and thrombophlebitis of other sites</t>
  </si>
  <si>
    <t>Flebite e tromboflebite di altre sedi</t>
  </si>
  <si>
    <t>Phlebitis and thrombophlebitis of unspecified site</t>
  </si>
  <si>
    <t>Flebite e tromboflebite di sede non specificata</t>
  </si>
  <si>
    <t>Portal vein thrombosis</t>
  </si>
  <si>
    <t>Trombosi della vena porta</t>
  </si>
  <si>
    <t>Other venous embolism and thrombosis</t>
  </si>
  <si>
    <t>Altre forme di embolia e trombosi venose</t>
  </si>
  <si>
    <t>Budd-Chiari syndrome</t>
  </si>
  <si>
    <t>Sindrome di Budd Chiari</t>
  </si>
  <si>
    <t>Thrombophlebitis migrans</t>
  </si>
  <si>
    <t>Tromboflebite migrante</t>
  </si>
  <si>
    <t>Embolism and thrombosis of vena cava</t>
  </si>
  <si>
    <t>Embolia e trombosi della vena cava</t>
  </si>
  <si>
    <t>Embolism and thrombosis of renal vein</t>
  </si>
  <si>
    <t>Embolia e trombosi della vena renale</t>
  </si>
  <si>
    <t>Embolism and thrombosis of other specified veins</t>
  </si>
  <si>
    <t>Embolia e trombosi di altre vene specificate</t>
  </si>
  <si>
    <t>Embolism and thrombosis of unspecified vein</t>
  </si>
  <si>
    <t>Embolia e trombosi venosa di sede non specificata</t>
  </si>
  <si>
    <t>Varicose veins of lower extremities</t>
  </si>
  <si>
    <t>Varici (venose) degli arti inferiori</t>
  </si>
  <si>
    <t>Varicose veins of lower extremities with ulcer</t>
  </si>
  <si>
    <t>Varici (venose) delle estremità inferiori con ulcera</t>
  </si>
  <si>
    <t>Varicose veins of lower extremities with inflammation</t>
  </si>
  <si>
    <t>Varici (venose) delle estremità inferiori con infiammazione</t>
  </si>
  <si>
    <t>Varicose veins of lower extremities with both ulcer and inflammation</t>
  </si>
  <si>
    <t>Varici (venose) delle estremità inferiori con ulcera e infiammazione</t>
  </si>
  <si>
    <t>Varicose veins of lower extremities without ulcer or inflammation</t>
  </si>
  <si>
    <t>Varici (venose) delle estremità inferiori senza ulcera o infiammazione</t>
  </si>
  <si>
    <t>Internal thrombosed haemorrhoids</t>
  </si>
  <si>
    <t>Emorroidi interne trombizzate</t>
  </si>
  <si>
    <t>Internal haemorrhoids with other complications</t>
  </si>
  <si>
    <t>Emorroidi interne con altre complicanze</t>
  </si>
  <si>
    <t>Internal haemorrhoids without complication</t>
  </si>
  <si>
    <t>Emorroidi interne senza complicanze</t>
  </si>
  <si>
    <t>External thrombosed haemorrhoids</t>
  </si>
  <si>
    <t>Emorroidi esterne trombizzate</t>
  </si>
  <si>
    <t>External haemorrhoids with other complications</t>
  </si>
  <si>
    <t>Emorroidi esterne con altre complicanze</t>
  </si>
  <si>
    <t>External haemorrhoids without complication</t>
  </si>
  <si>
    <t>Emorroidi esterne senza complicanze</t>
  </si>
  <si>
    <t>Residual haemorrhoidal skin tags</t>
  </si>
  <si>
    <t>Polipi fibrosi emorroidari residui</t>
  </si>
  <si>
    <t>Unspecified thrombosed haemorrhoids</t>
  </si>
  <si>
    <t>Emorroidi trombizzate non specificate</t>
  </si>
  <si>
    <t>Unspecified haemorrhoids with other complications</t>
  </si>
  <si>
    <t>Emorroidi non specificate con altre complicanze</t>
  </si>
  <si>
    <t>Unspecified haemorrhoids without complication</t>
  </si>
  <si>
    <t>Emorroidi non specificate senza complicanze</t>
  </si>
  <si>
    <t>Oesophageal varices</t>
  </si>
  <si>
    <t>Varici esofagee</t>
  </si>
  <si>
    <t>Oesophageal varices with bleeding</t>
  </si>
  <si>
    <t>Varici esofagee con sanguinamento</t>
  </si>
  <si>
    <t>Oesophageal varices without bleeding</t>
  </si>
  <si>
    <t>Varici esofagee senza sanguinamento</t>
  </si>
  <si>
    <t>Varicose veins of other sites</t>
  </si>
  <si>
    <t>Varici (venose) di altre sedi</t>
  </si>
  <si>
    <t>Sublingual varices</t>
  </si>
  <si>
    <t>Varici sottolinguali</t>
  </si>
  <si>
    <t>Scrotal varices</t>
  </si>
  <si>
    <t>Varici scrotali</t>
  </si>
  <si>
    <t>Pelvic varices</t>
  </si>
  <si>
    <t>Varici pelviche</t>
  </si>
  <si>
    <t>Vulval varices</t>
  </si>
  <si>
    <t>Varici vulvari</t>
  </si>
  <si>
    <t>Gastric varices</t>
  </si>
  <si>
    <t>Varici gastriche</t>
  </si>
  <si>
    <t>Varicose veins of other specified sites</t>
  </si>
  <si>
    <t>Varici (venose) di altre sedi specificate</t>
  </si>
  <si>
    <t>Other disorders of veins</t>
  </si>
  <si>
    <t>Altri disturbi delle vene</t>
  </si>
  <si>
    <t>Postthrombotic syndrome</t>
  </si>
  <si>
    <t>Sindrome post flebitica</t>
  </si>
  <si>
    <t>Compression of vein</t>
  </si>
  <si>
    <t>Compressione venosa</t>
  </si>
  <si>
    <t>Venous insufficiency (chronic)(peripheral)</t>
  </si>
  <si>
    <t>Insufficienza venosa (cronica) (periferica)</t>
  </si>
  <si>
    <t>Other specified disorders of veins</t>
  </si>
  <si>
    <t>Altri disturbi specificati delle vene</t>
  </si>
  <si>
    <t>Disorder of vein, unspecified</t>
  </si>
  <si>
    <t>Disturbi venosi non specificati</t>
  </si>
  <si>
    <t>Nonspecific lymphadenitis</t>
  </si>
  <si>
    <t>Linfadenite non specifica</t>
  </si>
  <si>
    <t>Nonspecific mesenteric lymphadenitis</t>
  </si>
  <si>
    <t>Linfadenite mesenterica non specifica</t>
  </si>
  <si>
    <t>Chronic lymphadenitis, except mesenteric</t>
  </si>
  <si>
    <t>Linfadenite cronica, diversa dalla mesenterica</t>
  </si>
  <si>
    <t>Other nonspecific lymphadenitis</t>
  </si>
  <si>
    <t>Altre forme di linfadenite non specifica</t>
  </si>
  <si>
    <t>Nonspecific lymphadenitis, unspecified</t>
  </si>
  <si>
    <t>Linfadenite non specifica non specificata</t>
  </si>
  <si>
    <t>Other noninfective disorders of lymphatic vessels and lymph nodes</t>
  </si>
  <si>
    <t>Altri disturbi non infettivi dei vasi linfatici e dei linfonodi</t>
  </si>
  <si>
    <t>Lymphoedema, not elsewhere classified</t>
  </si>
  <si>
    <t>Linfedema non classificato altrove</t>
  </si>
  <si>
    <t>Lymphangitis</t>
  </si>
  <si>
    <t>Linfangite</t>
  </si>
  <si>
    <t>Other specified noninfective disorders of lymphatic vessels and lymph nodes</t>
  </si>
  <si>
    <t>Altri disturbi non infettivi specificati dei vasi linfatici e dei linfonodi</t>
  </si>
  <si>
    <t>Noninfective disorder of lymphatic vessels and lymph nodes, unspecified</t>
  </si>
  <si>
    <t>Disturbi non infettivi dei vasi linfatici e dei linfonodi non specificati</t>
  </si>
  <si>
    <t>Hypotension</t>
  </si>
  <si>
    <t>Ipotensione</t>
  </si>
  <si>
    <t>Idiopathic hypotension</t>
  </si>
  <si>
    <t>Ipotensione idiopatica</t>
  </si>
  <si>
    <t>Orthostatic hypotension</t>
  </si>
  <si>
    <t>Ipotensione ortostatica</t>
  </si>
  <si>
    <t>Hypotension due to drugs</t>
  </si>
  <si>
    <t>Ipotensione da farmaci</t>
  </si>
  <si>
    <t>Other hypotension</t>
  </si>
  <si>
    <t>Altre forme di ipotensione</t>
  </si>
  <si>
    <t>Hypotension, unspecified</t>
  </si>
  <si>
    <t>Ipotensione non specificata</t>
  </si>
  <si>
    <t>Postprocedural disorders of circulatory system, not elsewhere classified</t>
  </si>
  <si>
    <t>Disturbi del sistema circolatorio successivi a procedure diagnostiche o terapeutiche, non classificati altrove</t>
  </si>
  <si>
    <t>Postcardiotomy syndrome</t>
  </si>
  <si>
    <t>Sindrome post cardiotomica</t>
  </si>
  <si>
    <t>Other functional disturbances following cardiac surgery</t>
  </si>
  <si>
    <t>Altri disturbi funzionali successivi ad interventi cardiochirurgici</t>
  </si>
  <si>
    <t>Postmastectomy lymphoedema syndrome</t>
  </si>
  <si>
    <t>Sindrome linfedematosa post mastectomia</t>
  </si>
  <si>
    <t>Other postprocedural disorders of circulatory system, not elsewhere classified</t>
  </si>
  <si>
    <t>Altri disturbi del sistema circolatorio successivi a procedure diagnostiche o</t>
  </si>
  <si>
    <t>Postprocedural disorder of circulatory system, unspecified</t>
  </si>
  <si>
    <t>Disturbo del sistema circolatorio successivo a procedura diagnostica o</t>
  </si>
  <si>
    <t>Other disorders of circulatory system in diseases classified elsewhere</t>
  </si>
  <si>
    <t>Altri disturbi del sistema circolatorio in malattie classificate altrove</t>
  </si>
  <si>
    <t>Cardiovascular disorders in other infectious and parasitic diseases classified elsewhere</t>
  </si>
  <si>
    <t xml:space="preserve">Disturbi cardiovascolari in altre malattie infettive e parassitarie classificate </t>
  </si>
  <si>
    <t>Oesophageal varices without bleeding in diseases classified elsewhere</t>
  </si>
  <si>
    <t>Varici esofagee in malattie classificate altrove</t>
  </si>
  <si>
    <t>Oesophageal varices with bleeding in diseases classified elsewhere</t>
  </si>
  <si>
    <t>Varici esofagee con sanguinamento in malattie classificate altrove</t>
  </si>
  <si>
    <t>Other specified disorders of circulatory system in diseases classified elsewhere</t>
  </si>
  <si>
    <t>Altri disturbi specificati del sistema circolatorio in malattie classificate altrove</t>
  </si>
  <si>
    <t>Other and unspecified disorders of circulatory system</t>
  </si>
  <si>
    <t>Altri e non specificati disturbi del sistema circolatorio</t>
  </si>
  <si>
    <t>Acute nasopharyngitis [common cold]</t>
  </si>
  <si>
    <t>Rinofaringite acuta (raffreddore comune)</t>
  </si>
  <si>
    <t>Acute sinusitis</t>
  </si>
  <si>
    <t>Sinusite acuta</t>
  </si>
  <si>
    <t>Acute maxillary sinusitis</t>
  </si>
  <si>
    <t>Sinusite mascellare acuta</t>
  </si>
  <si>
    <t>Acute frontal sinusitis</t>
  </si>
  <si>
    <t>Sinusite frontale acuta</t>
  </si>
  <si>
    <t>Acute ethmoidal sinusitis</t>
  </si>
  <si>
    <t>Sinusite etmoidale acuta</t>
  </si>
  <si>
    <t>Acute sphenoidal sinusitis</t>
  </si>
  <si>
    <t>Sinusite sfenoidale acuta</t>
  </si>
  <si>
    <t>Acute pansinusitis</t>
  </si>
  <si>
    <t>Pansinusite acuta</t>
  </si>
  <si>
    <t>Other acute sinusitis</t>
  </si>
  <si>
    <t>Altra sinusite acuta</t>
  </si>
  <si>
    <t>Acute sinusitis, unspecified</t>
  </si>
  <si>
    <t>Sinusite acuta non specificata</t>
  </si>
  <si>
    <t>Acute pharyngitis</t>
  </si>
  <si>
    <t>Faringite acuta</t>
  </si>
  <si>
    <t>Streptococcal pharyngitis</t>
  </si>
  <si>
    <t>Faringite streptococcica</t>
  </si>
  <si>
    <t>Acute pharyngitis due to other specified organisms</t>
  </si>
  <si>
    <t>Faringite acuta da altri microorganismi specificati</t>
  </si>
  <si>
    <t>Acute pharyngitis, unspecified</t>
  </si>
  <si>
    <t>Faringite acuta non specificata</t>
  </si>
  <si>
    <t>Acute tonsillitis</t>
  </si>
  <si>
    <t>Tonsillite acuta</t>
  </si>
  <si>
    <t>Streptococcal tonsillitis</t>
  </si>
  <si>
    <t>Tonsillite streptococcica</t>
  </si>
  <si>
    <t>Acute tonsillitis due to other specified organisms</t>
  </si>
  <si>
    <t>Tonsillite acuta da altri microorganismi specificati</t>
  </si>
  <si>
    <t>Acute tonsillitis, unspecified</t>
  </si>
  <si>
    <t>Tonsillite acuta non specificata</t>
  </si>
  <si>
    <t>Acute laryngitis and tracheitis</t>
  </si>
  <si>
    <t>Laringite e tracheite acute</t>
  </si>
  <si>
    <t>Acute laryngitis</t>
  </si>
  <si>
    <t>Laringite acuta</t>
  </si>
  <si>
    <t>Acute tracheitis</t>
  </si>
  <si>
    <t>Tracheite acuta</t>
  </si>
  <si>
    <t>Acute laryngotracheitis</t>
  </si>
  <si>
    <t>Laringotracheite acuta</t>
  </si>
  <si>
    <t>Acute obstructive laryngitis [croup] and epiglottitis</t>
  </si>
  <si>
    <t>Laringite ostruttiva acuta (croup) e epiglottite</t>
  </si>
  <si>
    <t>Acute obstructive laryngitis [croup]</t>
  </si>
  <si>
    <t xml:space="preserve">Laringite ostruttiva acuta (croup) S A I </t>
  </si>
  <si>
    <t>Acute epiglottitis</t>
  </si>
  <si>
    <t>Epiglottite acuta</t>
  </si>
  <si>
    <t>Acute upper respiratory infections of multiple and unspecified sites</t>
  </si>
  <si>
    <t>Infezioni acute di sedi multiple e non specificate delle alte vie respiratorie</t>
  </si>
  <si>
    <t>Acute laryngopharyngitis</t>
  </si>
  <si>
    <t>Laringofaringite acuta</t>
  </si>
  <si>
    <t>Other acute upper respiratory infections of multiple sites</t>
  </si>
  <si>
    <t>Altre infezioni acute delle alte vie respiratorie a localizzazioni multiple</t>
  </si>
  <si>
    <t>Acute upper respiratory infection, unspecified</t>
  </si>
  <si>
    <t>Infezione acuta delle alte vie respiratorie non specificata</t>
  </si>
  <si>
    <t>Influenza due to identified zoonotic or pandemic influenza virus</t>
  </si>
  <si>
    <t>Influenza dovuta a virus influenzale zoonotico o pandemico identificato</t>
  </si>
  <si>
    <t>influenza due to identified seasonal influenza virus</t>
  </si>
  <si>
    <t>Influenza, virus dell’influenza identificato</t>
  </si>
  <si>
    <t>Influenza with pneumonia, seasonal influenza virus identified</t>
  </si>
  <si>
    <t>Influenza  con polmonite, virus influenzale identificato</t>
  </si>
  <si>
    <t>Influenza with other respiratory manifestations, seasonal influenza virus identified</t>
  </si>
  <si>
    <t>Influenza  con altre manifestazioni respiratorie, virus influenzale identificato</t>
  </si>
  <si>
    <t>Influenza with other manifestations, seasonal influenza virus identified</t>
  </si>
  <si>
    <t>Influenza con altre manifestazioni, virus influenzale identificato</t>
  </si>
  <si>
    <t>Influenza, virus not identified</t>
  </si>
  <si>
    <t>Influenza, virus non identificato</t>
  </si>
  <si>
    <t>Influenza with pneumonia, virus not identified</t>
  </si>
  <si>
    <t>Influenza  con polmonite, virus non identificato</t>
  </si>
  <si>
    <t>Influenza with other respiratory manifestations, virus not identified</t>
  </si>
  <si>
    <t>Influenza  con altre manifestazioni respiratorie, virus non identificato</t>
  </si>
  <si>
    <t>Influenza with other manifestations, virus not identified</t>
  </si>
  <si>
    <t>Influenza con altre manifestazioni, virus non identificato</t>
  </si>
  <si>
    <t>Influenza, unspecified</t>
  </si>
  <si>
    <t>Influenza, non specificata</t>
  </si>
  <si>
    <t>Viral pneumonia, not elsewhere classified</t>
  </si>
  <si>
    <t>Polmonite virale non classificata altrove</t>
  </si>
  <si>
    <t>Adenoviral pneumonia</t>
  </si>
  <si>
    <t>Polmonite da adenovirus</t>
  </si>
  <si>
    <t>Respiratory syncytial virus pneumonia</t>
  </si>
  <si>
    <t>Polmonite da virus sinciziale respiratorio</t>
  </si>
  <si>
    <t>Parainfluenza virus pneumonia</t>
  </si>
  <si>
    <t>Polmonite da virus parainfluenzale</t>
  </si>
  <si>
    <t>Human metapneumovirus pneumonia</t>
  </si>
  <si>
    <t>Polmonite da metapneumovirus umano</t>
  </si>
  <si>
    <t>Other viral pneumonia</t>
  </si>
  <si>
    <t>Altre polmoniti virali</t>
  </si>
  <si>
    <t>Viral pneumonia, unspecified</t>
  </si>
  <si>
    <t>Polmonite virale non specificata</t>
  </si>
  <si>
    <t>Pneumonia due to Streptococcus pneumoniae</t>
  </si>
  <si>
    <t>Polmonite da Streptococcus pneumoniae</t>
  </si>
  <si>
    <t>Pneumonia due to Haemophilus influenzae</t>
  </si>
  <si>
    <t>Polmonite da Haemophilus influenzae</t>
  </si>
  <si>
    <t>Bacterial pneumonia, not elsewhere classified</t>
  </si>
  <si>
    <t>Polmonite batterica non classificata altrove</t>
  </si>
  <si>
    <t>Pneumonia due to Klebsiella pneumoniae</t>
  </si>
  <si>
    <t>Polmonite da Klebsiella pneumoniae</t>
  </si>
  <si>
    <t>Pneumonia due to Pseudomonas</t>
  </si>
  <si>
    <t>Polmonite da Pseudomonas</t>
  </si>
  <si>
    <t>Pneumonia due to staphylococcus</t>
  </si>
  <si>
    <t>Polmonite da stafilococco</t>
  </si>
  <si>
    <t>Pneumonia due to streptococcus, group B</t>
  </si>
  <si>
    <t>Polmonite da streptococco di gruppo B</t>
  </si>
  <si>
    <t>Pneumonia due to other streptococci</t>
  </si>
  <si>
    <t>Polmonite da  altri streptococchi</t>
  </si>
  <si>
    <t>Pneumonia due to Escherichia coli</t>
  </si>
  <si>
    <t>Polmonite da Escherichia coli</t>
  </si>
  <si>
    <t>Pneumonia due to other Gram-negative bacteria</t>
  </si>
  <si>
    <t>Polmonite da  altri batteri aerobi Gram negativi</t>
  </si>
  <si>
    <t>Pneumonia due to Mycoplasma pneumoniae</t>
  </si>
  <si>
    <t>Polmonite da Mycoplasma pneumoniae</t>
  </si>
  <si>
    <t>Other bacterial pneumonia</t>
  </si>
  <si>
    <t>Altra polmonite batterica</t>
  </si>
  <si>
    <t>Bacterial pneumonia, unspecified</t>
  </si>
  <si>
    <t>Polmonite  batterica non specificata</t>
  </si>
  <si>
    <t>Pneumonia due to other infectious organisms, not elsewhere classified</t>
  </si>
  <si>
    <t>Polmonite da altri microorganismi infettivi non classificata altrove</t>
  </si>
  <si>
    <t>Chlamydial pneumonia</t>
  </si>
  <si>
    <t>Polmonite da Chlamydiae</t>
  </si>
  <si>
    <t>Pneumonia due to other specified infectious organisms</t>
  </si>
  <si>
    <t>Polmonite da altri microorganismi infettivi specificati</t>
  </si>
  <si>
    <t>Pneumonia in diseases classified elsewhere</t>
  </si>
  <si>
    <t>Polmonite in malattie classificate altrove</t>
  </si>
  <si>
    <t>Pneumonia in bacterial diseases classified elsewhere</t>
  </si>
  <si>
    <t>Polmonite in malattie batteriche classificate altrove</t>
  </si>
  <si>
    <t>Pneumonia in viral diseases classified elsewhere</t>
  </si>
  <si>
    <t>Polmonite in malattie  virali classificate altrove</t>
  </si>
  <si>
    <t>Pneumonia in mycoses</t>
  </si>
  <si>
    <t>Polmonite in micosi</t>
  </si>
  <si>
    <t>Pneumonia in parasitic diseases</t>
  </si>
  <si>
    <t>Polmonite in malattie parassitarie</t>
  </si>
  <si>
    <t>Pneumonia in other diseases classified elsewhere</t>
  </si>
  <si>
    <t>Polmonite in altre malattie classificate altrove</t>
  </si>
  <si>
    <t>Pneumonia, organism unspecified</t>
  </si>
  <si>
    <t>Polmonite da microorganismo non specificato</t>
  </si>
  <si>
    <t>Bronchopneumonia, unspecified</t>
  </si>
  <si>
    <t>Broncopolmonite non specificata</t>
  </si>
  <si>
    <t>Lobar pneumonia, unspecified</t>
  </si>
  <si>
    <t>Polmonite lobare non specificata</t>
  </si>
  <si>
    <t>Hypostatic pneumonia, unspecified</t>
  </si>
  <si>
    <t>Polmonite ipostatica non specificata</t>
  </si>
  <si>
    <t>Other pneumonia, organism unspecified</t>
  </si>
  <si>
    <t>Altre polmoniti da microorganismi non specificati</t>
  </si>
  <si>
    <t>Pneumonia, unspecified</t>
  </si>
  <si>
    <t>Polmonite non specificata</t>
  </si>
  <si>
    <t>Acute bronchitis</t>
  </si>
  <si>
    <t>Bronchite acuta</t>
  </si>
  <si>
    <t>Acute bronchitis due to Mycoplasma pneumoniae</t>
  </si>
  <si>
    <t>Bronchite acuta da Mycoplasma pneumoniae</t>
  </si>
  <si>
    <t>Acute bronchitis due to Haemophilus influenzae</t>
  </si>
  <si>
    <t>Bronchite acuta da Haemophilus influenzae</t>
  </si>
  <si>
    <t>Acute bronchitis due to streptococcus</t>
  </si>
  <si>
    <t>Bronchite acuta da streptococchi</t>
  </si>
  <si>
    <t>Acute bronchitis due to coxsackievirus</t>
  </si>
  <si>
    <t>Bronchite acuta da virus Coxackie</t>
  </si>
  <si>
    <t>Acute bronchitis due to parainfluenza virus</t>
  </si>
  <si>
    <t>Bronchite acuta da  virus parainfluenzale</t>
  </si>
  <si>
    <t>Acute bronchitis due to respiratory syncytial virus</t>
  </si>
  <si>
    <t>Bronchite acuta da virus respiratorio sinciziale</t>
  </si>
  <si>
    <t>Acute bronchitis due to rhinovirus</t>
  </si>
  <si>
    <t>Bronchite acuta da  rhinovirus</t>
  </si>
  <si>
    <t>Acute bronchitis due to echovirus</t>
  </si>
  <si>
    <t>Bronchite acuta da  echovirus</t>
  </si>
  <si>
    <t>Acute bronchitis due to other specified organisms</t>
  </si>
  <si>
    <t>Bronchite acuta da altri microorganismi specificati</t>
  </si>
  <si>
    <t>Acute bronchitis, unspecified</t>
  </si>
  <si>
    <t>Bronchite acuta non specificata</t>
  </si>
  <si>
    <t>Acute bronchiolitis</t>
  </si>
  <si>
    <t>Bronchiolite acuta</t>
  </si>
  <si>
    <t>Acute bronchiolitis due to respiratory syncytial virus</t>
  </si>
  <si>
    <t>Bronchiolite acuta da virus respiratorio sinciziale</t>
  </si>
  <si>
    <t>Acute bronchiolitis due to human metapneumovirus</t>
  </si>
  <si>
    <t>Bronchiolite acuta da metapneumovirus umano</t>
  </si>
  <si>
    <t>Acute bronchiolitis due to other specified organisms</t>
  </si>
  <si>
    <t>Bronchiolite acuta da  altri microorganismi specificati</t>
  </si>
  <si>
    <t>Acute bronchiolitis, unspecified</t>
  </si>
  <si>
    <t>Bronchiolite acuta non specificata</t>
  </si>
  <si>
    <t>Unspecified acute lower respiratory infection</t>
  </si>
  <si>
    <t>Infezione acuta delle basse vie respiratorie non specificata</t>
  </si>
  <si>
    <t>Vasomotor and allergic rhinitis</t>
  </si>
  <si>
    <t>Rinite allergica e vasomotoria</t>
  </si>
  <si>
    <t>Vasomotor rhinitis</t>
  </si>
  <si>
    <t>Rinite vasomotoria</t>
  </si>
  <si>
    <t>Allergic rhinitis due to pollen</t>
  </si>
  <si>
    <t>Rinite allergica da polline</t>
  </si>
  <si>
    <t>Other seasonal allergic rhinitis</t>
  </si>
  <si>
    <t>Altra rinite allergica stagionale</t>
  </si>
  <si>
    <t>Other allergic rhinitis</t>
  </si>
  <si>
    <t>Altra rinite allergica</t>
  </si>
  <si>
    <t>Allergic rhinitis, unspecified</t>
  </si>
  <si>
    <t>Rinite allergica non specificata</t>
  </si>
  <si>
    <t>Chronic rhinitis, nasopharyngitis and pharyngitis</t>
  </si>
  <si>
    <t>Rinite, rinofaringite e faringite croniche</t>
  </si>
  <si>
    <t>Chronic rhinitis</t>
  </si>
  <si>
    <t>Rinite cronica</t>
  </si>
  <si>
    <t>Chronic nasopharyngitis</t>
  </si>
  <si>
    <t>Rinofaringite cronica</t>
  </si>
  <si>
    <t>Chronic pharyngitis</t>
  </si>
  <si>
    <t>Faringite cronica</t>
  </si>
  <si>
    <t>Chronic sinusitis</t>
  </si>
  <si>
    <t>Sinusite cronica</t>
  </si>
  <si>
    <t>Chronic maxillary sinusitis</t>
  </si>
  <si>
    <t>Sinusite mascellare cronica</t>
  </si>
  <si>
    <t>Chronic frontal sinusitis</t>
  </si>
  <si>
    <t>Sinusite frontale cronica</t>
  </si>
  <si>
    <t>Chronic ethmoidal sinusitis</t>
  </si>
  <si>
    <t>Sinusite etmoidale cronica</t>
  </si>
  <si>
    <t>Chronic sphenoidal sinusitis</t>
  </si>
  <si>
    <t>Sinusite sfenoidale cronica</t>
  </si>
  <si>
    <t>Chronic pansinusitis</t>
  </si>
  <si>
    <t>Pansinusite cronica</t>
  </si>
  <si>
    <t>Other chronic sinusitis</t>
  </si>
  <si>
    <t>Altra sinusite cronica</t>
  </si>
  <si>
    <t>Chronic sinusitis, unspecified</t>
  </si>
  <si>
    <t>Sinusite cronica non specificata</t>
  </si>
  <si>
    <t>Nasal polyp</t>
  </si>
  <si>
    <t>Polipo nasale</t>
  </si>
  <si>
    <t>Polyp of nasal cavity</t>
  </si>
  <si>
    <t>Polipo della cavità nasale</t>
  </si>
  <si>
    <t>Polypoid sinus degeneration</t>
  </si>
  <si>
    <t>Degenerazione polipoide di seno paranasale</t>
  </si>
  <si>
    <t>Other polyp of sinus</t>
  </si>
  <si>
    <t>Altro polipo di seno paranasale</t>
  </si>
  <si>
    <t>Nasal polyp, unspecified</t>
  </si>
  <si>
    <t>Polipo nasale non specificato</t>
  </si>
  <si>
    <t>Other disorders of nose and nasal sinuses</t>
  </si>
  <si>
    <t>Altri disturbi del naso e dei seni paranasali</t>
  </si>
  <si>
    <t>Abscess, furuncle and carbuncle of nose</t>
  </si>
  <si>
    <t>Ascesso, favo e foruncolo del naso</t>
  </si>
  <si>
    <t>Cyst and mucocele of nose and nasal sinus</t>
  </si>
  <si>
    <t>Cisti e mucocele del naso e di seno paranasale</t>
  </si>
  <si>
    <t>Deviated nasal septum</t>
  </si>
  <si>
    <t>Deviazione del setto nasale</t>
  </si>
  <si>
    <t>Hypertrophy of nasal turbinates</t>
  </si>
  <si>
    <t>Ipertrofia dei turbinati nasali</t>
  </si>
  <si>
    <t>Other specified disorders of nose and nasal sinuses</t>
  </si>
  <si>
    <t>Altri disturbi specificati del naso e dei seni paranasali</t>
  </si>
  <si>
    <t>Chronic diseases of tonsils and adenoids</t>
  </si>
  <si>
    <t>Malattie croniche delle tonsille e delle adenoidi</t>
  </si>
  <si>
    <t>Chronic tonsillitis</t>
  </si>
  <si>
    <t>Tonsillite cronica</t>
  </si>
  <si>
    <t>Hypertrophy of tonsils</t>
  </si>
  <si>
    <t>Ipertrofia delle tonsille</t>
  </si>
  <si>
    <t>Hypertrophy of adenoids</t>
  </si>
  <si>
    <t>Ipertrofia delle adenoidi</t>
  </si>
  <si>
    <t>Hypertrophy of tonsils with hypertrophy of adenoids</t>
  </si>
  <si>
    <t>Ipertrofia delle tonsille con ipertrofia delle adenoidi</t>
  </si>
  <si>
    <t>Other chronic diseases of tonsils and adenoids</t>
  </si>
  <si>
    <t>Altre malattie croniche delle tonsille e delle adenoidi</t>
  </si>
  <si>
    <t>Chronic disease of tonsils and adenoids, unspecified</t>
  </si>
  <si>
    <t>Malattia cronica delle tonsille e delle adenoidi non specificata</t>
  </si>
  <si>
    <t>Peritonsillar abscess</t>
  </si>
  <si>
    <t>Ascesso peritonsillare</t>
  </si>
  <si>
    <t>Chronic laryngitis and laryngotracheitis</t>
  </si>
  <si>
    <t>Laringite e laringotracheite croniche</t>
  </si>
  <si>
    <t>Chronic laryngitis</t>
  </si>
  <si>
    <t>Laringite cronica</t>
  </si>
  <si>
    <t>Chronic laryngotracheitis</t>
  </si>
  <si>
    <t>Laringotracheite cronica</t>
  </si>
  <si>
    <t>Diseases of vocal cords and larynx, not elsewhere classified</t>
  </si>
  <si>
    <t>Malattie delle corde vocali e della laringe non classificate altrove</t>
  </si>
  <si>
    <t>Paralysis of vocal cords and larynx</t>
  </si>
  <si>
    <t>Paralisi delle corde vocali e della laringe</t>
  </si>
  <si>
    <t>Polyp of vocal cord and larynx</t>
  </si>
  <si>
    <t>Polipo delle corde vocali e della laringe</t>
  </si>
  <si>
    <t>Nodules of vocal cords</t>
  </si>
  <si>
    <t>Noduli delle corde vocali</t>
  </si>
  <si>
    <t>Other diseases of vocal cords</t>
  </si>
  <si>
    <t>Altre malattie delle corde vocali</t>
  </si>
  <si>
    <t>Oedema of larynx</t>
  </si>
  <si>
    <t>Edema della laringe</t>
  </si>
  <si>
    <t>Laryngeal spasm</t>
  </si>
  <si>
    <t>Spasmo della laringe</t>
  </si>
  <si>
    <t>Stenosis of larynx</t>
  </si>
  <si>
    <t>Stenosi della laringe</t>
  </si>
  <si>
    <t>Other diseases of larynx</t>
  </si>
  <si>
    <t>Altre malattie della laringe</t>
  </si>
  <si>
    <t>Other diseases of upper respiratory tract</t>
  </si>
  <si>
    <t>Altre malattie delle alte vie respiratorie</t>
  </si>
  <si>
    <t>Retropharyngeal and parapharyngeal abscess</t>
  </si>
  <si>
    <t>Ascesso retrofaringeo e parafaringeo</t>
  </si>
  <si>
    <t>Other abscess of pharynx</t>
  </si>
  <si>
    <t>Altro ascesso della faringe</t>
  </si>
  <si>
    <t>Other diseases of pharynx</t>
  </si>
  <si>
    <t>Altre malattie della faringe</t>
  </si>
  <si>
    <t>Upper respiratory tract hypersensitivity reaction, site unspecified</t>
  </si>
  <si>
    <t>Reazione di ipersensibilità delle alte vie respiratorie, sede non specificata</t>
  </si>
  <si>
    <t>Other specified diseases of upper respiratory tract</t>
  </si>
  <si>
    <t>Altre malattie specificate delle alte vie respiratorie</t>
  </si>
  <si>
    <t>Disease of upper respiratory tract, unspecified</t>
  </si>
  <si>
    <t>Malattia delle alte vie respiratorie non specificata</t>
  </si>
  <si>
    <t>Bronchitis, not specified as acute or chronic</t>
  </si>
  <si>
    <t>Bronchite non specificata come acuta o cronica</t>
  </si>
  <si>
    <t>Simple and mucopurulent chronic bronchitis</t>
  </si>
  <si>
    <t>Bronchite cronica semplice e mucopurulenta</t>
  </si>
  <si>
    <t>Simple chronic bronchitis</t>
  </si>
  <si>
    <t>Bronchite cronica semplice</t>
  </si>
  <si>
    <t>Mucopurulent chronic bronchitis</t>
  </si>
  <si>
    <t>Bronchite cronica mucopurulenta</t>
  </si>
  <si>
    <t>Mixed simple and mucopurulent chronic bronchitis</t>
  </si>
  <si>
    <t>Bronchite cronica mista, semplice e mucopurulenta</t>
  </si>
  <si>
    <t>Unspecified chronic bronchitis</t>
  </si>
  <si>
    <t>Bronchite cronica non specificata</t>
  </si>
  <si>
    <t>Emphysema</t>
  </si>
  <si>
    <t>Enfisema</t>
  </si>
  <si>
    <t>MacLeod syndrome</t>
  </si>
  <si>
    <t>Sindrome di MacLeod</t>
  </si>
  <si>
    <t>Panlobular emphysema</t>
  </si>
  <si>
    <t>Enfisema panlobulare</t>
  </si>
  <si>
    <t>Centrilobular emphysema</t>
  </si>
  <si>
    <t>Enfisema centrolobulare</t>
  </si>
  <si>
    <t>Other emphysema</t>
  </si>
  <si>
    <t>Altra forma di enfisema</t>
  </si>
  <si>
    <t>Emphysema, unspecified</t>
  </si>
  <si>
    <t>Enfisema non specificato</t>
  </si>
  <si>
    <t>Other chronic obstructive pulmonary disease</t>
  </si>
  <si>
    <t>Altre pneumopatie ostruttive croniche</t>
  </si>
  <si>
    <t>Chronic obstructive pulmonary disease with acute lower respiratory infection</t>
  </si>
  <si>
    <t>Pneumopatia ostruttiva cronica con infezione acuta delle basse vie respiratorie</t>
  </si>
  <si>
    <t>Chronic obstructive pulmonary disease with acute exacerbation, unspecified</t>
  </si>
  <si>
    <t>Pneumopatia ostruttiva cronica con esacerbazione acuta, non specificata</t>
  </si>
  <si>
    <t>Other specified chronic obstructive pulmonary disease</t>
  </si>
  <si>
    <t>Altra pneumopatia ostruttiva cronica specificata</t>
  </si>
  <si>
    <t>Chronic obstructive pulmonary disease, unspecified</t>
  </si>
  <si>
    <t>Pneumopatia ostruttiva cronica non specificata</t>
  </si>
  <si>
    <t>Asthma</t>
  </si>
  <si>
    <t>Asma</t>
  </si>
  <si>
    <t>Predominantly allergic asthma</t>
  </si>
  <si>
    <t>Asma preminentemente allergico</t>
  </si>
  <si>
    <t>Nonallergic asthma</t>
  </si>
  <si>
    <t>Asma non allergico</t>
  </si>
  <si>
    <t>Mixed asthma</t>
  </si>
  <si>
    <t>Asma misto</t>
  </si>
  <si>
    <t>Asthma, unspecified</t>
  </si>
  <si>
    <t>Asma non specificato</t>
  </si>
  <si>
    <t>Status asthmaticus</t>
  </si>
  <si>
    <t>Stato di male asmatico</t>
  </si>
  <si>
    <t>Bronchiectasis</t>
  </si>
  <si>
    <t>Bronchiolectasia</t>
  </si>
  <si>
    <t>Coalworker pneumoconiosis</t>
  </si>
  <si>
    <t>Pneumoconiosi dei lavoratori del carbone</t>
  </si>
  <si>
    <t>Pneumoconiosis due to asbestos and other mineral fibres</t>
  </si>
  <si>
    <t>Pneumoconiosi da asbesto (amianto) ed altre fibre minerali</t>
  </si>
  <si>
    <t>Pneumoconiosis due to dust containing silica</t>
  </si>
  <si>
    <t>Pneumoconiosi da polveri contenenti silice</t>
  </si>
  <si>
    <t>Pneumoconiosis due to talc dust</t>
  </si>
  <si>
    <t>Pneumoconiosi da polvere di talco</t>
  </si>
  <si>
    <t>Pneumoconiosis due to other dust containing silica</t>
  </si>
  <si>
    <t>Pneumoconiosi da altre polveri contenenti silice</t>
  </si>
  <si>
    <t>Pneumoconiosis due to other inorganic dusts</t>
  </si>
  <si>
    <t>Pneumoconiosi da altre polveri inorganiche</t>
  </si>
  <si>
    <t>Aluminosis (of lung)</t>
  </si>
  <si>
    <t>Alluminosi (del polmone)</t>
  </si>
  <si>
    <t>Bauxite fibrosis (of lung)</t>
  </si>
  <si>
    <t>Fibrosi da bauxite (del polmone)</t>
  </si>
  <si>
    <t>Berylliosis</t>
  </si>
  <si>
    <t>Berilliosi</t>
  </si>
  <si>
    <t>Graphite fibrosis (of lung)</t>
  </si>
  <si>
    <t>Fibrosi da grafite (del polmone)</t>
  </si>
  <si>
    <t>Siderosis</t>
  </si>
  <si>
    <t>Siderosi</t>
  </si>
  <si>
    <t>Stannosis</t>
  </si>
  <si>
    <t>Stannosi (del polmone)</t>
  </si>
  <si>
    <t>Pneumoconiosis due to other specified inorganic dusts</t>
  </si>
  <si>
    <t>Pneumoconiosi da altre polveri inorganiche specificate</t>
  </si>
  <si>
    <t>Unspecified pneumoconiosis</t>
  </si>
  <si>
    <t>Pneumoconiosi non specificata</t>
  </si>
  <si>
    <t>Pneumoconiosis associated with tuberculosis</t>
  </si>
  <si>
    <t>Pneumoconiosi associata a tubercolosi</t>
  </si>
  <si>
    <t>Airway disease due to specific organic dust</t>
  </si>
  <si>
    <t>Malattie delle vie aeree causate da polveri organiche specifiche</t>
  </si>
  <si>
    <t>Byssinosis</t>
  </si>
  <si>
    <t>Bissinosi</t>
  </si>
  <si>
    <t>Flax-dresser disease</t>
  </si>
  <si>
    <t>Malattia dei cardatori di lino</t>
  </si>
  <si>
    <t>Cannabinosis</t>
  </si>
  <si>
    <t>Cannabinosi</t>
  </si>
  <si>
    <t>Airway disease due to other specific organic dusts</t>
  </si>
  <si>
    <t>Malattia delle vie aeree causata  da altre polveri organiche specifiche</t>
  </si>
  <si>
    <t>Hypersensitivity pneumonitis due to organic dust</t>
  </si>
  <si>
    <t>Polmonite da ipersensibilità a polveri organiche</t>
  </si>
  <si>
    <t>Farmer lung</t>
  </si>
  <si>
    <t>Polmone del contadino</t>
  </si>
  <si>
    <t>Bagassosis</t>
  </si>
  <si>
    <t>Bagassosi</t>
  </si>
  <si>
    <t>Bird fancier lung</t>
  </si>
  <si>
    <t>Polmone degli allevatori di uccelli</t>
  </si>
  <si>
    <t>Suberosis</t>
  </si>
  <si>
    <t>Suberosi</t>
  </si>
  <si>
    <t>Maltworker lung</t>
  </si>
  <si>
    <t>Polmone dei lavoratori del malto</t>
  </si>
  <si>
    <t>Mushroom-worker lung</t>
  </si>
  <si>
    <t>Polmone dei lavoratori di funghi</t>
  </si>
  <si>
    <t>Maple-bark-stripper lung</t>
  </si>
  <si>
    <t>Polmone degli scortecciatori d’acero</t>
  </si>
  <si>
    <t>Air-conditioner and humidifier lung</t>
  </si>
  <si>
    <t>Polmone da condizionatore ed umidificatore d’aria</t>
  </si>
  <si>
    <t>Hypersensitivity pneumonitis due to other organic dusts</t>
  </si>
  <si>
    <t>Polmoniti da ipersensibilità ad altre polveri organiche</t>
  </si>
  <si>
    <t>Hypersensitivity pneumonitis due to unspecified organic dust</t>
  </si>
  <si>
    <t>Polmonite da ipersensibilità a polvere organica non specificata</t>
  </si>
  <si>
    <t>Respiratory conditions due to inhalation of chemicals, gases, fumes and vapours</t>
  </si>
  <si>
    <t xml:space="preserve">Condizioni morbose respiratorie da inalazione di sostanze chimiche, gas, fumi e </t>
  </si>
  <si>
    <t>Bronchitis and pneumonitis due to chemicals, gases, fumes and vapours</t>
  </si>
  <si>
    <t>Bronchite e polmonite da sostanze chimiche, gas, fumi e vapori</t>
  </si>
  <si>
    <t>Pulmonary oedema due to chemicals, gases, fumes and vapours</t>
  </si>
  <si>
    <t>Edema polmonare acuto da sostanze chimiche, gas, fumi e vapori</t>
  </si>
  <si>
    <t>Upper respiratory inflammation due to chemicals, gases, fumes and vapours, not elsewhere classified</t>
  </si>
  <si>
    <t>Infiammazione delle alte vie respiratorie da sostanze chimiche, gas, fumi e vapori, non classificata altrove</t>
  </si>
  <si>
    <t>Other acute and subacute respiratory conditions due to chemicals, gases, fumes and vapours</t>
  </si>
  <si>
    <t>Altre condizioni morbose acute e subacute dell’apparato respiratorio da sostanze chimiche, gas, fumi e vapori</t>
  </si>
  <si>
    <t>Chronic respiratory conditions due to chemicals, gases, fumes and vapours</t>
  </si>
  <si>
    <t>Condizioni morbose respiratorie croniche da sostanze chimiche, gas, fumi e vapori</t>
  </si>
  <si>
    <t>Other respiratory conditions due to chemicals, gases, fumes and vapours</t>
  </si>
  <si>
    <t>Altre condizioni morbose respiratorie da sostanze chimiche, gas, fumi e vapori</t>
  </si>
  <si>
    <t>Unspecified respiratory condition due to chemicals, gases, fumes and vapours</t>
  </si>
  <si>
    <t>Condizione morbosa respiratoria da sostanze chimiche, gas, fumi e vapori, non specificata</t>
  </si>
  <si>
    <t>Pneumonitis due to solids and liquids</t>
  </si>
  <si>
    <t>Polmoniti da sostanze solide o liquide</t>
  </si>
  <si>
    <t>Pneumonitis due to food and vomit</t>
  </si>
  <si>
    <t>Polmonite da cibo o vomito</t>
  </si>
  <si>
    <t>Pneumonitis due to oils and essences</t>
  </si>
  <si>
    <t>Polmonite da oli o essenze</t>
  </si>
  <si>
    <t>Pneumonitis due to other solids and liquids</t>
  </si>
  <si>
    <t>Polmonite da altre sostanze solide o liquide</t>
  </si>
  <si>
    <t>Respiratory conditions due to other external agents</t>
  </si>
  <si>
    <t>Condizioni morbose respiratorie da altri agenti esterni</t>
  </si>
  <si>
    <t>Acute pulmonary manifestations due to radiation</t>
  </si>
  <si>
    <t>Manifestazioni polmonari acute da radiazioni</t>
  </si>
  <si>
    <t>Chronic and other pulmonary manifestations due to radiation</t>
  </si>
  <si>
    <t>Manifestazioni polmonari croniche ed altre, da radiazioni</t>
  </si>
  <si>
    <t>Acute drug-induced interstitial lung disorders</t>
  </si>
  <si>
    <t>Pneumopatia interstiziale acuta indotta da farmaco</t>
  </si>
  <si>
    <t>Chronic drug-induced interstitial lung disorders</t>
  </si>
  <si>
    <t>Pneumopatia interstiziale cronica indotta da farmaco</t>
  </si>
  <si>
    <t>Drug-induced interstitial lung disorders, unspecified</t>
  </si>
  <si>
    <t>Disturbo polmonare interstiziale indotto da farmaco, non specificato</t>
  </si>
  <si>
    <t>Respiratory conditions due to other specified external agents</t>
  </si>
  <si>
    <t>Condizioni morbose respiratorie da altri agenti esterni specificati</t>
  </si>
  <si>
    <t>Respiratory conditions due to unspecified external agent</t>
  </si>
  <si>
    <t>Condizioni morbose respiratorie da agenti esterni non specificati</t>
  </si>
  <si>
    <t>Adult respiratory distress syndrome</t>
  </si>
  <si>
    <t>Sindrome di sofferenza (distress) respiratoria(o) dell’adulto (ARDS)</t>
  </si>
  <si>
    <t>Pulmonary oedema</t>
  </si>
  <si>
    <t>Edema polmonare</t>
  </si>
  <si>
    <t>Pulmonary eosinophilia, not elsewhere classified</t>
  </si>
  <si>
    <t>Eosinofilia polmonare non classificata altrove</t>
  </si>
  <si>
    <t>Other interstitial pulmonary diseases</t>
  </si>
  <si>
    <t>Altre pneumopatie interstiziali</t>
  </si>
  <si>
    <t>Alveolar and parietoalveolar conditions</t>
  </si>
  <si>
    <t>Condizioni morbose alveolari e parietoalveolari</t>
  </si>
  <si>
    <t>Other interstitial pulmonary diseases with fibrosis</t>
  </si>
  <si>
    <t>Altre pneumopatie  interstiziali con fibrosi</t>
  </si>
  <si>
    <t>Other specified interstitial pulmonary diseases</t>
  </si>
  <si>
    <t>Altre malattie polmonari interstiziali specificate</t>
  </si>
  <si>
    <t>Interstitial pulmonary disease, unspecified</t>
  </si>
  <si>
    <t>Malattie polmonari interstiziali non specificate</t>
  </si>
  <si>
    <t>Abscess of lung and mediastinum</t>
  </si>
  <si>
    <t>Ascesso del polmone e del mediastino</t>
  </si>
  <si>
    <t>Gangrene and necrosis of lung</t>
  </si>
  <si>
    <t>Cancrena e necrosi del polmone</t>
  </si>
  <si>
    <t>Abscess of lung with pneumonia</t>
  </si>
  <si>
    <t>Ascesso del polmone con polmonite</t>
  </si>
  <si>
    <t>Abscess of lung without pneumonia</t>
  </si>
  <si>
    <t>Ascesso del polmone senza polmonite</t>
  </si>
  <si>
    <t>Abscess of mediastinum</t>
  </si>
  <si>
    <t>Ascesso del mediastino</t>
  </si>
  <si>
    <t>Pyothorax</t>
  </si>
  <si>
    <t>Piotorace</t>
  </si>
  <si>
    <t>Pyothorax with fistula</t>
  </si>
  <si>
    <t>Piotorace con fistola</t>
  </si>
  <si>
    <t>Pyothorax without fistula</t>
  </si>
  <si>
    <t>Piotorace senza fistola</t>
  </si>
  <si>
    <t>Pleural effusion, not elsewhere classified</t>
  </si>
  <si>
    <t>Versamento pleurico non classificato altrove</t>
  </si>
  <si>
    <t>Pleural effusion in conditions classified elsewhere</t>
  </si>
  <si>
    <t>Versamento pleurico in condizioni morbose classificate altrove</t>
  </si>
  <si>
    <t>Pleural plaque</t>
  </si>
  <si>
    <t>Placca pleurica</t>
  </si>
  <si>
    <t>Pleural plaque with presence of asbestos</t>
  </si>
  <si>
    <t>Placca pleurica con presenza di asbesto</t>
  </si>
  <si>
    <t>Pleural plaque without asbestos</t>
  </si>
  <si>
    <t>Placca pleurica senza presenza di asbesto</t>
  </si>
  <si>
    <t>Pneumothorax</t>
  </si>
  <si>
    <t>Pneumotorace</t>
  </si>
  <si>
    <t>Spontaneous tension pneumothorax</t>
  </si>
  <si>
    <t>Pneumotorace spontaneo ipertensivo</t>
  </si>
  <si>
    <t>Other spontaneous pneumothorax</t>
  </si>
  <si>
    <t>Altro pneumotorace spontaneo</t>
  </si>
  <si>
    <t>Other pneumothorax</t>
  </si>
  <si>
    <t>Altro pneumotorace</t>
  </si>
  <si>
    <t>Pneumothorax, unspecified</t>
  </si>
  <si>
    <t>Pneumotorace non specificato</t>
  </si>
  <si>
    <t>Other pleural conditions</t>
  </si>
  <si>
    <t>Altre condizioni morbose della pleura</t>
  </si>
  <si>
    <t>Chylous effusion</t>
  </si>
  <si>
    <t>Versamento chiloso</t>
  </si>
  <si>
    <t>Fibrothorax</t>
  </si>
  <si>
    <t>Fibrotorace</t>
  </si>
  <si>
    <t>Haemothorax</t>
  </si>
  <si>
    <t>Emotorace</t>
  </si>
  <si>
    <t>Other specified pleural conditions</t>
  </si>
  <si>
    <t>Altre condizioni morbose della pleura, specificate</t>
  </si>
  <si>
    <t>Pleural condition, unspecified</t>
  </si>
  <si>
    <t>Condizione morbosa della pleura, non specificata</t>
  </si>
  <si>
    <t>Postprocedural respiratory disorders, not elsewhere classified</t>
  </si>
  <si>
    <t>Disturbi respiratori iatrogeni non classificati altrove</t>
  </si>
  <si>
    <t>Tracheostomy malfunction</t>
  </si>
  <si>
    <t>Malfunzionamento di tracheostomia</t>
  </si>
  <si>
    <t>Acute pulmonary insufficiency following thoracic surgery</t>
  </si>
  <si>
    <t>Insufficienza polmonare acuta successiva a intervento chirurgico toracico</t>
  </si>
  <si>
    <t>Acute pulmonary insufficiency following nonthoracic surgery</t>
  </si>
  <si>
    <t>Insufficienza polmonare acuta successiva a intervento chirurgico non toracico</t>
  </si>
  <si>
    <t>Chronic pulmonary insufficiency following surgery</t>
  </si>
  <si>
    <t>Insufficienza polmonare cronica dopo intervento chirurgico</t>
  </si>
  <si>
    <t>Mendelson syndrome</t>
  </si>
  <si>
    <t>Sindrome di Mendelson</t>
  </si>
  <si>
    <t>Postprocedural subglottic stenosis</t>
  </si>
  <si>
    <t>Stenosi subglottidea iatrogena</t>
  </si>
  <si>
    <t>Other postprocedural respiratory disorders</t>
  </si>
  <si>
    <t>Altri disturbi respiratori iatrogeni</t>
  </si>
  <si>
    <t>Postprocedural respiratory disorder, unspecified</t>
  </si>
  <si>
    <t>Disturbo respiratoro iatrogeno non specificato</t>
  </si>
  <si>
    <t>Respiratory failure, not elsewhere classified</t>
  </si>
  <si>
    <t>Insufficienza respiratoria non classificata altrove</t>
  </si>
  <si>
    <t>Acute respiratory failure</t>
  </si>
  <si>
    <t>Insufficienza respiratoria acuta</t>
  </si>
  <si>
    <t>Chronic respiratory failure</t>
  </si>
  <si>
    <t>Insufficienza respiratoria cronica</t>
  </si>
  <si>
    <t>Respiratory failure, unspecified</t>
  </si>
  <si>
    <t>Insufficienza respiratoria  non specificata</t>
  </si>
  <si>
    <t>Other respiratory disorders</t>
  </si>
  <si>
    <t>Altri disturbi respiratori</t>
  </si>
  <si>
    <t>Diseases of bronchus, not elsewhere classified</t>
  </si>
  <si>
    <t>Malattie dei bronchi non classificate altrove</t>
  </si>
  <si>
    <t>Pulmonary collapse</t>
  </si>
  <si>
    <t>Collasso polmonare</t>
  </si>
  <si>
    <t>Interstitial emphysema</t>
  </si>
  <si>
    <t>Enfisema interstiziale</t>
  </si>
  <si>
    <t>Compensatory emphysema</t>
  </si>
  <si>
    <t>Enfisema compensatorio</t>
  </si>
  <si>
    <t>Other disorders of lung</t>
  </si>
  <si>
    <t>Altri disturbi del polmone</t>
  </si>
  <si>
    <t>Diseases of mediastinum, not elsewhere classified</t>
  </si>
  <si>
    <t>Malattie del mediastino non classificate altrove</t>
  </si>
  <si>
    <t>Disorders of diaphragm</t>
  </si>
  <si>
    <t>Disturbi del diaframma</t>
  </si>
  <si>
    <t>Respiratory infections, not elsewhere classified</t>
  </si>
  <si>
    <t>Infezioni respiratorie, non classificate altrove</t>
  </si>
  <si>
    <t>Other specified respiratory disorders</t>
  </si>
  <si>
    <t>Altri disturbi respiratori specificati</t>
  </si>
  <si>
    <t>Respiratory disorder, unspecified</t>
  </si>
  <si>
    <t>Disturbo respiratorio non specificato</t>
  </si>
  <si>
    <t>Respiratory disorders in diseases classified elsewhere</t>
  </si>
  <si>
    <t>Disturbi respiratori in malattie classificate altrove</t>
  </si>
  <si>
    <t>Rheumatoid lung disease</t>
  </si>
  <si>
    <t xml:space="preserve">Malattia polmonare reumatoide </t>
  </si>
  <si>
    <t>Respiratory disorders in other diffuse connective tissue disorders</t>
  </si>
  <si>
    <t>Disturbi respiratori in altre connettiviti sistemiche classificate altrove</t>
  </si>
  <si>
    <t>Respiratory disorders in other diseases classified elsewhere</t>
  </si>
  <si>
    <t>Disturbi respiratori in altre malattie classificate altrove</t>
  </si>
  <si>
    <t>Disorders of tooth development and eruption</t>
  </si>
  <si>
    <t>Disturbi dello sviluppo e dell’eruzione dei denti</t>
  </si>
  <si>
    <t>Anodontia</t>
  </si>
  <si>
    <t>Supernumerary teeth</t>
  </si>
  <si>
    <t>Denti soprannumerari</t>
  </si>
  <si>
    <t>Abnormalities of size and form of teeth</t>
  </si>
  <si>
    <t>Anomalie di forma e volume dei denti</t>
  </si>
  <si>
    <t>Mottled teeth</t>
  </si>
  <si>
    <t>Discromie dentali</t>
  </si>
  <si>
    <t>Disturbances in tooth formation</t>
  </si>
  <si>
    <t>Anomalie nella formazione dei denti</t>
  </si>
  <si>
    <t>Hereditary disturbances in tooth structure, not elsewhere classified</t>
  </si>
  <si>
    <t>Anomalie ereditarie della struttura dei denti non classificate altrove</t>
  </si>
  <si>
    <t>Disturbances in tooth eruption</t>
  </si>
  <si>
    <t>Anomalie dell'eruzione dentaria</t>
  </si>
  <si>
    <t>Teething syndrome</t>
  </si>
  <si>
    <t>Sindrome della dentizione</t>
  </si>
  <si>
    <t>Other Disorders of tooth development</t>
  </si>
  <si>
    <t>Altri disturbi dello sviluppo dei denti</t>
  </si>
  <si>
    <t>Disorder of tooth development, unspecified</t>
  </si>
  <si>
    <t>Disturbo dello sviluppo dei denti non specificato</t>
  </si>
  <si>
    <t>Embedded and impacted teeth</t>
  </si>
  <si>
    <t>Denti inclusi ed ritenuti</t>
  </si>
  <si>
    <t>Embedded teeth</t>
  </si>
  <si>
    <t>Denti inclusi (“embedded”)</t>
  </si>
  <si>
    <t>Impacted teeth</t>
  </si>
  <si>
    <t>Dente ritenuto (“impacted”)</t>
  </si>
  <si>
    <t>Dental caries</t>
  </si>
  <si>
    <t>Carie dentaria</t>
  </si>
  <si>
    <t>Caries limited to enamel</t>
  </si>
  <si>
    <t>Carie limitata allo smalto</t>
  </si>
  <si>
    <t>Caries of dentine</t>
  </si>
  <si>
    <t>Carie della dentina</t>
  </si>
  <si>
    <t>Caries of cementum</t>
  </si>
  <si>
    <t>Carie del cemento</t>
  </si>
  <si>
    <t>Arrested dental caries</t>
  </si>
  <si>
    <t>Carie dentaria arrestata nel suo decorso</t>
  </si>
  <si>
    <t>Odontoclasia</t>
  </si>
  <si>
    <t>Caries with pulp exposure</t>
  </si>
  <si>
    <t>Carie con esposizione della polpa</t>
  </si>
  <si>
    <t>Other dental caries</t>
  </si>
  <si>
    <t>Altre carie dentarie</t>
  </si>
  <si>
    <t>Dental caries, unspecified</t>
  </si>
  <si>
    <t>Carie dentaria non specificata</t>
  </si>
  <si>
    <t>Other diseases of hard tissues of teeth</t>
  </si>
  <si>
    <t>Altre malattie dei tessuti duri dei denti</t>
  </si>
  <si>
    <t>Excessive attrition of teeth</t>
  </si>
  <si>
    <t>Attrito eccessivo dei denti</t>
  </si>
  <si>
    <t>Abrasion of teeth</t>
  </si>
  <si>
    <t>Abrasione dentale</t>
  </si>
  <si>
    <t>Erosion of teeth</t>
  </si>
  <si>
    <t>Erosione dentale</t>
  </si>
  <si>
    <t>Pathological resorption of teeth</t>
  </si>
  <si>
    <t>Riassorbimento patologico dei denti</t>
  </si>
  <si>
    <t>Hypercementosis</t>
  </si>
  <si>
    <t>Ipercementosi</t>
  </si>
  <si>
    <t>Ankylosis of teeth</t>
  </si>
  <si>
    <t>Anchilosi dei denti</t>
  </si>
  <si>
    <t>Deposits [accretions] on teeth</t>
  </si>
  <si>
    <t>Depositi (accrezioni) dentali</t>
  </si>
  <si>
    <t>Posteruptive colour changes of dental hard tissues</t>
  </si>
  <si>
    <t>Modificazioni post eruttive del colore dei tessuti duri dentali</t>
  </si>
  <si>
    <t>Other specified diseases of hard tissues of teeth</t>
  </si>
  <si>
    <t>Altre malattie specificate dei tessuti duri dentali</t>
  </si>
  <si>
    <t>Disease of hard tissues of teeth, unspecified</t>
  </si>
  <si>
    <t>Malattia dei tessuti duri dentali non specificata</t>
  </si>
  <si>
    <t>Diseases of pulp and periapical tissues</t>
  </si>
  <si>
    <t>Malattie della polpa e dei tessuti periapicali</t>
  </si>
  <si>
    <t>Pulpitis</t>
  </si>
  <si>
    <t>Pulpite</t>
  </si>
  <si>
    <t>Necrosis of pulp</t>
  </si>
  <si>
    <t>Necrosi della polpa</t>
  </si>
  <si>
    <t>Pulp degeneration</t>
  </si>
  <si>
    <t>Degenerazione della polpa</t>
  </si>
  <si>
    <t>Abnormal hard tissue formation in pulp</t>
  </si>
  <si>
    <t>Formazione di tessuto duro anormale nella polpa</t>
  </si>
  <si>
    <t>Acute apical periodontitis of pulpal origin</t>
  </si>
  <si>
    <t>Periodontite apicale acuta di origine pulpare</t>
  </si>
  <si>
    <t>Chronic apical periodontitis</t>
  </si>
  <si>
    <t>Periodontite apicale cronica</t>
  </si>
  <si>
    <t>Periapical abscess with sinus</t>
  </si>
  <si>
    <t>Ascesso periapicale con fistola</t>
  </si>
  <si>
    <t>Periapical abscess without sinus</t>
  </si>
  <si>
    <t>Ascesso periapicale senza fistola</t>
  </si>
  <si>
    <t>Radicular cyst</t>
  </si>
  <si>
    <t>Cisti radicolare</t>
  </si>
  <si>
    <t>Other and unspecified diseases of pulp and periapical tissues</t>
  </si>
  <si>
    <t>Altre e non specificate malattie della polpa e dei tessuti periapicali</t>
  </si>
  <si>
    <t>Gingivitis and periodontal diseases</t>
  </si>
  <si>
    <t>Gengiviti e periodontopatie</t>
  </si>
  <si>
    <t>Acute gingivitis</t>
  </si>
  <si>
    <t>Gengivite acuta</t>
  </si>
  <si>
    <t>Chronic gingivitis</t>
  </si>
  <si>
    <t>Gengivite cronica</t>
  </si>
  <si>
    <t>Acute periodontitis</t>
  </si>
  <si>
    <t>Periodontite acuta</t>
  </si>
  <si>
    <t>Chronic periodontitis</t>
  </si>
  <si>
    <t>Periodontite cronica</t>
  </si>
  <si>
    <t>Periodontosis</t>
  </si>
  <si>
    <t>Periodontosi</t>
  </si>
  <si>
    <t>Other periodontal diseases</t>
  </si>
  <si>
    <t>Altre periodontopatie</t>
  </si>
  <si>
    <t>Periodontal disease, unspecified</t>
  </si>
  <si>
    <t>Periodontopatia non specificata</t>
  </si>
  <si>
    <t>Other disorders of gingiva and edentulous alveolar ridge</t>
  </si>
  <si>
    <t>Altri disturbi della gengiva e della cresta alveolare edentula</t>
  </si>
  <si>
    <t>Gingival recession</t>
  </si>
  <si>
    <t>Retrazione gengivale</t>
  </si>
  <si>
    <t>Gingival enlargement</t>
  </si>
  <si>
    <t>Iperplasia gengivale</t>
  </si>
  <si>
    <t>Gingival and edentulous alveolar ridge lesions associated with trauma</t>
  </si>
  <si>
    <t>Lesioni della gengiva e della cresta alveolare edentula associate a traumatismi</t>
  </si>
  <si>
    <t>Other specified disorders of gingiva and edentulous alveolar ridge</t>
  </si>
  <si>
    <t>Altri disturbi, specificati, della gengiva e della cresta alveolare edentula</t>
  </si>
  <si>
    <t>Disorder of gingiva and edentulous alveolar ridge, unspecified</t>
  </si>
  <si>
    <t>Malattia della gengiva e della cresta alveolare edentula, non specificata</t>
  </si>
  <si>
    <t>Dentofacial anomalies [including malocclusion]</t>
  </si>
  <si>
    <t>Anomalie odontofacciali (compresa la malocclusione)</t>
  </si>
  <si>
    <t>Major anomalies of jaw size</t>
  </si>
  <si>
    <t>Gravi anomalie di dimensione dei mascellari</t>
  </si>
  <si>
    <t>Anomalies of jaw-cranial base relationship</t>
  </si>
  <si>
    <t>Anomalie dei rapporti tra mascellari e base del cranio</t>
  </si>
  <si>
    <t>Anomalies of dental arch relationship</t>
  </si>
  <si>
    <t>Anomalie dei rapporti delle arcate dentarie</t>
  </si>
  <si>
    <t>Anomalies of tooth position</t>
  </si>
  <si>
    <t>Anomalie di posizione dei denti</t>
  </si>
  <si>
    <t>Malocclusion, unspecified</t>
  </si>
  <si>
    <t>Malocclusione non specificata</t>
  </si>
  <si>
    <t>Dentofacial functional abnormalities</t>
  </si>
  <si>
    <t>Anomalie odontofacciali funzionali</t>
  </si>
  <si>
    <t>Temporomandibular joint disorders</t>
  </si>
  <si>
    <t>Disturbi dell'articolazione temporo mandibolare</t>
  </si>
  <si>
    <t>Other dentofacial anomalies</t>
  </si>
  <si>
    <t>Altre anomalie odontofacciali</t>
  </si>
  <si>
    <t>Dentofacial anomaly, unspecified</t>
  </si>
  <si>
    <t>Anomalia odontofacciale non specificata</t>
  </si>
  <si>
    <t>Other disorders of teeth and supporting structures</t>
  </si>
  <si>
    <t>Altri disturbi dei denti e delle loro strutture di sostegno</t>
  </si>
  <si>
    <t>Exfoliation of teeth due to systemic causes</t>
  </si>
  <si>
    <t>Disgregazione dei denti da cause sistemiche</t>
  </si>
  <si>
    <t>Loss of teeth due to accident, extraction or local periodontal disease</t>
  </si>
  <si>
    <t>Perdita di denti da accidente, estrazione o periodontopatie locali</t>
  </si>
  <si>
    <t>Atrophy of edentulous alveolar ridge</t>
  </si>
  <si>
    <t>Atrofia della cresta alveolare edentula</t>
  </si>
  <si>
    <t>Retained dental root</t>
  </si>
  <si>
    <t>Ritenzione di radice dentale</t>
  </si>
  <si>
    <t>Other specified disorders of teeth and supporting structures</t>
  </si>
  <si>
    <t>Altri disturbi specificati dei denti e delle loro strutture di sostegno</t>
  </si>
  <si>
    <t>Disorder of teeth and supporting structures, unspecified</t>
  </si>
  <si>
    <t>Disturbo dei denti e delle loro strutture di sostegno, non specificato</t>
  </si>
  <si>
    <t>Cysts of oral region, not elsewhere classified</t>
  </si>
  <si>
    <t>Cisti della regione orale non classificate altrove</t>
  </si>
  <si>
    <t>Developmental odontogenic cysts</t>
  </si>
  <si>
    <t>Cisti odontogene legate allo sviluppo</t>
  </si>
  <si>
    <t>Developmental (nonodontogenic) cysts of oral region</t>
  </si>
  <si>
    <t>Cisti dello sviluppo (non odontogene) della regione orale</t>
  </si>
  <si>
    <t>Other cysts of jaw</t>
  </si>
  <si>
    <t>Altre cisti dei mascellari</t>
  </si>
  <si>
    <t>Other cysts of oral region, not elsewhere classified</t>
  </si>
  <si>
    <t>Altre cisti della regione orale non classificate altrove</t>
  </si>
  <si>
    <t>Cyst of oral region, unspecified</t>
  </si>
  <si>
    <t>Cisti della regione orale non specificata</t>
  </si>
  <si>
    <t>Other diseases of jaws</t>
  </si>
  <si>
    <t>Altre malattie dei mascellari</t>
  </si>
  <si>
    <t>Developmental disorders of jaws</t>
  </si>
  <si>
    <t>Disturbi di sviluppo dei mascellari</t>
  </si>
  <si>
    <t>Giant cell granuloma, central</t>
  </si>
  <si>
    <t>Granuloma a cellule giganti, centrale</t>
  </si>
  <si>
    <t>Inflammatory conditions of jaws</t>
  </si>
  <si>
    <t>Malattie infiammatorie dei mascellari</t>
  </si>
  <si>
    <t>Alveolitis of jaws</t>
  </si>
  <si>
    <t>Alveolite</t>
  </si>
  <si>
    <t>Other specified diseases of jaws</t>
  </si>
  <si>
    <t>Altre malattie specificate dei mascellari</t>
  </si>
  <si>
    <t>Disease of jaws, unspecified</t>
  </si>
  <si>
    <t>Malattia dei mascellari non specificata</t>
  </si>
  <si>
    <t>Diseases of salivary glands</t>
  </si>
  <si>
    <t>Malattie delle ghiandole salivari</t>
  </si>
  <si>
    <t>Atrophy of salivary gland</t>
  </si>
  <si>
    <t>Atrofia di ghiandola salivare</t>
  </si>
  <si>
    <t>Hypertrophy of salivary gland</t>
  </si>
  <si>
    <t>Ipertrofia di ghiandola salivare</t>
  </si>
  <si>
    <t>Sialoadenitis</t>
  </si>
  <si>
    <t>Scialoadenite</t>
  </si>
  <si>
    <t>Abscess of salivary gland</t>
  </si>
  <si>
    <t>Ascesso di ghiandola salivare</t>
  </si>
  <si>
    <t>Fistula of salivary gland</t>
  </si>
  <si>
    <t>Fistola di ghiandola salivare</t>
  </si>
  <si>
    <t>Sialolithiasis</t>
  </si>
  <si>
    <t>Scialolitiasi</t>
  </si>
  <si>
    <t>Mucocele of salivary gland</t>
  </si>
  <si>
    <t>Mucocele di ghiandola salivare</t>
  </si>
  <si>
    <t>Disturbances of salivary secretion</t>
  </si>
  <si>
    <t>Disturbi della secrezione salivare</t>
  </si>
  <si>
    <t>Other diseases of salivary glands</t>
  </si>
  <si>
    <t>Altre malattie delle ghiandole salivari</t>
  </si>
  <si>
    <t>Disease of salivary gland, unspecified</t>
  </si>
  <si>
    <t>Malattia delle ghiandole salivari, non specificata</t>
  </si>
  <si>
    <t>Stomatitis and related lesions</t>
  </si>
  <si>
    <t>Stomatiti e lesioni correlate</t>
  </si>
  <si>
    <t>Recurrent oral aphthae</t>
  </si>
  <si>
    <t>Afte orali ricorrenti</t>
  </si>
  <si>
    <t>Other forms of stomatitis</t>
  </si>
  <si>
    <t>Altri tipi di stomatite</t>
  </si>
  <si>
    <t>Cellulitis and abscess of mouth</t>
  </si>
  <si>
    <t>Cellulite ed ascesso della bocca</t>
  </si>
  <si>
    <t>Oral mucositis (ulcerative)</t>
  </si>
  <si>
    <t>Mucosite orale (ulcerosa)</t>
  </si>
  <si>
    <t>Other diseases of lip and oral mucosa</t>
  </si>
  <si>
    <t>Altre malattie delle labbra e della mucosa orale</t>
  </si>
  <si>
    <t>Diseases of lips</t>
  </si>
  <si>
    <t>Malattie delle labbra</t>
  </si>
  <si>
    <t>Cheek and lip biting</t>
  </si>
  <si>
    <t>Morsicatura della guancia e del labbro</t>
  </si>
  <si>
    <t>Leukoplakia and other disturbances of oral epithelium, including tongue</t>
  </si>
  <si>
    <t>Leucoplachia ed altre alterazioni dell'epitelio orale, inclusa la lingua</t>
  </si>
  <si>
    <t>Hairy leukoplakia</t>
  </si>
  <si>
    <t>Tricoleucoplachia</t>
  </si>
  <si>
    <t>Granuloma and granuloma-like lesions of oral mucosa</t>
  </si>
  <si>
    <t>Granuloma e lesioni simil granulomatose della mucosa orale</t>
  </si>
  <si>
    <t>Oral submucous fibrosis</t>
  </si>
  <si>
    <t>Fibrosi orale sottomucosa</t>
  </si>
  <si>
    <t>Irritative hyperplasia of oral mucosa</t>
  </si>
  <si>
    <t>Iperplasia irritativa della mucosa orale</t>
  </si>
  <si>
    <t>Other and unspecified lesions of oral mucosa</t>
  </si>
  <si>
    <t>Altre e non specificate lesioni della mucosa orale</t>
  </si>
  <si>
    <t>Diseases of tongue</t>
  </si>
  <si>
    <t>Malattie della lingua</t>
  </si>
  <si>
    <t>Glossitis</t>
  </si>
  <si>
    <t>Glossite</t>
  </si>
  <si>
    <t>Geographic tongue</t>
  </si>
  <si>
    <t>Lingua a carta geografica</t>
  </si>
  <si>
    <t>Median rhomboid glossitis</t>
  </si>
  <si>
    <t>Glossite romboide mediana</t>
  </si>
  <si>
    <t>Hypertrophy of tongue papillae</t>
  </si>
  <si>
    <t>Ipertrofia delle papille linguali</t>
  </si>
  <si>
    <t>Atrophy of tongue papillae</t>
  </si>
  <si>
    <t>Atrofia delle papille linguali</t>
  </si>
  <si>
    <t>Plicated tongue</t>
  </si>
  <si>
    <t>Lingua plicata</t>
  </si>
  <si>
    <t>Glossodynia</t>
  </si>
  <si>
    <t>Glossodinia</t>
  </si>
  <si>
    <t>Other diseases of tongue</t>
  </si>
  <si>
    <t>Altre malattie della lingua</t>
  </si>
  <si>
    <t>Disease of tongue, unspecified</t>
  </si>
  <si>
    <t>Malattia della lingua non specificata</t>
  </si>
  <si>
    <t>Oesophagitis</t>
  </si>
  <si>
    <t>Esofagite</t>
  </si>
  <si>
    <t>Gastro-oesophageal reflux disease</t>
  </si>
  <si>
    <t>Malattia da reflusso gastroesofageo</t>
  </si>
  <si>
    <t>Gastro-oesophageal reflux disease with oesophagitis</t>
  </si>
  <si>
    <t>Malattia da reflusso gastroesofageo con esofagite</t>
  </si>
  <si>
    <t>Gastro-oesophageal reflux disease without oesophagitis</t>
  </si>
  <si>
    <t>Malattia da reflusso gastroesofageo senza esofagite</t>
  </si>
  <si>
    <t>Other diseases of oesophagus</t>
  </si>
  <si>
    <t>Altre malattie dell'esofago</t>
  </si>
  <si>
    <t>Achalasia of cardia</t>
  </si>
  <si>
    <t>Acalasia cardiale</t>
  </si>
  <si>
    <t>Ulcer of oesophagus</t>
  </si>
  <si>
    <t>Ulcera dell'esofago</t>
  </si>
  <si>
    <t>Oesophageal obstruction</t>
  </si>
  <si>
    <t>Ostruzione esofagea</t>
  </si>
  <si>
    <t>Perforation of oesophagus</t>
  </si>
  <si>
    <t>Perforazione dell'esofago</t>
  </si>
  <si>
    <t>Dyskinesia of oesophagus</t>
  </si>
  <si>
    <t>Discinesia esofagea</t>
  </si>
  <si>
    <t>Diverticulum of oesophagus, acquired</t>
  </si>
  <si>
    <t>Diverticolo dell'esofago, acquisito</t>
  </si>
  <si>
    <t>Gastro-oesophageal laceration-haemorrhage syndrome</t>
  </si>
  <si>
    <t>Sindrome da lacerazione emorragica gastroesofagea</t>
  </si>
  <si>
    <t>Barrett oesophagus</t>
  </si>
  <si>
    <t>Esofago di Barrett</t>
  </si>
  <si>
    <t>Other Specified diseases of oesophagus</t>
  </si>
  <si>
    <t>Altre malattie specificate dell'esofago</t>
  </si>
  <si>
    <t>Disease of oesophagus, unspecified</t>
  </si>
  <si>
    <t>Malattia dell'esofago non specificata</t>
  </si>
  <si>
    <t>Disorders of oesophagus in diseases classified elsewhere</t>
  </si>
  <si>
    <t>Disturbi dell'esofago in malattie classificate altrove</t>
  </si>
  <si>
    <t>Tuberculous oesophagitis</t>
  </si>
  <si>
    <t xml:space="preserve">Esofagite tubercolare </t>
  </si>
  <si>
    <t>Megaoesophagus in Chagas disease (B57.3+ )</t>
  </si>
  <si>
    <t>Megaesofago in malattia di Chagas</t>
  </si>
  <si>
    <t>Disorders of oesophagus in other diseases classified elsewhere</t>
  </si>
  <si>
    <t>Disturbi dell'esofago in altre malattie classificate altrove</t>
  </si>
  <si>
    <t>Gastric ulcer</t>
  </si>
  <si>
    <t>Ulcera gastrica</t>
  </si>
  <si>
    <t>Gastric ulcer - Acute with haemorrhage</t>
  </si>
  <si>
    <t>Ulcera gastrica - Acuta con emorragia</t>
  </si>
  <si>
    <t>Gastric ulcer - Acute with perforation</t>
  </si>
  <si>
    <t>Ulcera gastrica - Acuta con perforazione</t>
  </si>
  <si>
    <t>Gastric ulcer - Acute with both haemorrhage and perforation</t>
  </si>
  <si>
    <t>Ulcera gastrica - Acuta con emorragia e perforazione</t>
  </si>
  <si>
    <t>Gastric ulcer - Acute without haemorrhage or perforation</t>
  </si>
  <si>
    <t>Ulcera gastrica - Acuta senza emorragia o perforazione</t>
  </si>
  <si>
    <t>Gastric ulcer - Chronic or unspecified with haemorrhage</t>
  </si>
  <si>
    <t>Ulcera gastrica - Cronica o non specificata con emorragia</t>
  </si>
  <si>
    <t>Gastric ulcer - Chronic or unspecified with perforation</t>
  </si>
  <si>
    <t>Ulcera gastrica - Cronica o non specificata con perforazione</t>
  </si>
  <si>
    <t>Gastric ulcer - Chronic or unspecified with both haemorrhage and perforation</t>
  </si>
  <si>
    <t>Ulcera gastrica - Cronica o non specificata con emorragia e perforazione</t>
  </si>
  <si>
    <t>Gastric ulcer - Chronic without haemorrhage or perforation</t>
  </si>
  <si>
    <t>Ulcera gastrica - Cronica senza emorragia o perforazione</t>
  </si>
  <si>
    <t>Gastric ulcer - Unspecified as acute or chronic, without haemorrhage or perforation</t>
  </si>
  <si>
    <t>Ulcera gastrica - Non specificata come acuta o cronica, senza emorragia o perforazione</t>
  </si>
  <si>
    <t>Duodenal ulcer</t>
  </si>
  <si>
    <t>Ulcera duodenale</t>
  </si>
  <si>
    <t>Duodenal ulcer - Acute with haemorrhage</t>
  </si>
  <si>
    <t>Ulcera duodenale - Acuta con emorragia</t>
  </si>
  <si>
    <t>Duodenal ulcer - Acute with perforation</t>
  </si>
  <si>
    <t>Ulcera duodenale - Acuta con perforazione</t>
  </si>
  <si>
    <t>Duodenal ulcer - Acute with both haemorrhage and perforation</t>
  </si>
  <si>
    <t>Ulcera duodenale - Acuta con emorragia e perforazione</t>
  </si>
  <si>
    <t>Duodenal ulcer - Acute without haemorrhage or perforation</t>
  </si>
  <si>
    <t>Ulcera duodenale - Acuta senza emorragia o perforazione</t>
  </si>
  <si>
    <t>Duodenal ulcer - Chronic or unspecified with haemorrhage</t>
  </si>
  <si>
    <t>Ulcera duodenale - Cronica o non specificata con emorragia</t>
  </si>
  <si>
    <t>Duodenal ulcer - Chronic or unspecified with perforation</t>
  </si>
  <si>
    <t>Ulcera duodenale - Cronica o non specificata con perforazione</t>
  </si>
  <si>
    <t>Duodenal ulcer - Chronic or unspecified with both haemorrhage and perforation</t>
  </si>
  <si>
    <t>Ulcera duodenale - Cronica o non specificata con emorragia e perforazione</t>
  </si>
  <si>
    <t>Duodenal ulcer - Chronic without haemorrhage or perforation</t>
  </si>
  <si>
    <t>Ulcera duodenale - Cronica senza emorragia o perforazione</t>
  </si>
  <si>
    <t>Duodenal ulcer - Unspecified as acute or chronic, without haemorrhage or perforation</t>
  </si>
  <si>
    <t>Ulcera duodenale - Non specificata come acuta o cronica, senza emorragia o perforazione</t>
  </si>
  <si>
    <t>Peptic ulcer</t>
  </si>
  <si>
    <t>Ulcera peptica di sede non specificata</t>
  </si>
  <si>
    <t>Peptic ulcer, site unspecified - Acute with haemorrhage</t>
  </si>
  <si>
    <t>Ulcera peptica, sede non specificata - Acuta con emorragia</t>
  </si>
  <si>
    <t>Peptic ulcer, site unspecified - Acute with perforation</t>
  </si>
  <si>
    <t>Ulcera peptica, sede non specificata - Acuta con perforazione</t>
  </si>
  <si>
    <t>Peptic ulcer, site unspecified - Acute with both haemorrhage and perforation</t>
  </si>
  <si>
    <t>Ulcera peptica, sede non specificata - Acuta con emorragia e perforazione</t>
  </si>
  <si>
    <t>Peptic ulcer, site unspecified - Acute without haemorrhage or perforation</t>
  </si>
  <si>
    <t>Ulcera peptica, sede non specificata - Acuta senza emorragia o perforazione</t>
  </si>
  <si>
    <t>Peptic ulcer, site unspecified - Chronic or unspecified with haemorrhage</t>
  </si>
  <si>
    <t>Ulcera peptica, sede non specificata - Cronica o non specificata con emorragia</t>
  </si>
  <si>
    <t>Peptic ulcer, site unspecified - Chronic or unspecified with perforation</t>
  </si>
  <si>
    <t>Ulcera peptica, sede non specificata - Cronica o non specificata con perforazione</t>
  </si>
  <si>
    <t>Peptic ulcer, site unspecified - Chronic or unspecified with both haemorrhage and perforation</t>
  </si>
  <si>
    <t>Ulcera peptica, sede non specificata - Cronica o non specificata con emorragia e perforazione</t>
  </si>
  <si>
    <t>Peptic ulcer, site unspecified - Chronic without haemorrhage or perforation</t>
  </si>
  <si>
    <t>Ulcera peptica, sede non specificata - Cronica senza emorragia o perforazione</t>
  </si>
  <si>
    <t>Peptic ulcer, site unspecified - Unspecified as acute or chronic, without haemorrhage or perforation</t>
  </si>
  <si>
    <t>Ulcera peptica, sede non specificata - Non specificata come acuta o cronica, senza emorragia o perforazione</t>
  </si>
  <si>
    <t>Gastrojejunal ulcer</t>
  </si>
  <si>
    <t>Ulcera gastrodigiunale</t>
  </si>
  <si>
    <t>Gastrojejunal ulcer - Acute with haemorrhage</t>
  </si>
  <si>
    <t>Ulcera gastrodigiunale - Acuta con emorragia</t>
  </si>
  <si>
    <t>Gastrojejunal ulcer - Acute with perforation</t>
  </si>
  <si>
    <t>Ulcera gastrodigiunale - Acuta con perforazione</t>
  </si>
  <si>
    <t>Gastrojejunal ulcer - Acute with both haemorrhage and perforation</t>
  </si>
  <si>
    <t>Ulcera gastrodigiunale - Acuta con emorragia e perforazione</t>
  </si>
  <si>
    <t>Gastrojejunal ulcer - Acute without haemorrhage or perforation</t>
  </si>
  <si>
    <t>Ulcera gastrodigiunale - Acuta senza emorragia o perforazione</t>
  </si>
  <si>
    <t>Gastrojejunal ulcer - Chronic or unspecified with haemorrhage</t>
  </si>
  <si>
    <t>Ulcera gastrodigiunale - Cronica o non specificata con emorragia</t>
  </si>
  <si>
    <t>Gastrojejunal ulcer - Chronic or unspecified with perforation</t>
  </si>
  <si>
    <t>Ulcera gastrodigiunale - Cronica o non specificata con perforazione</t>
  </si>
  <si>
    <t>Gastrojejunal ulcer - Chronic or unspecified with both haemorrhage and perforation</t>
  </si>
  <si>
    <t>Ulcera gastrodigiunale - Cronica o non specificata con emorragia e perforazione</t>
  </si>
  <si>
    <t>Gastrojejunal ulcer - Chronic without haemorrhage or perforation</t>
  </si>
  <si>
    <t>Ulcera gastrodigiunale - Cronica senza emorragia o perforazione</t>
  </si>
  <si>
    <t>Gastrojejunal ulcer - Unspecified as acute or chronic, without haemorrhage or perforation</t>
  </si>
  <si>
    <t>Ulcera gastrodigiunale - Non specificata come acuta o cronica, senza emorragia o perforazione</t>
  </si>
  <si>
    <t>Gastritis and duodenitis</t>
  </si>
  <si>
    <t>Gastrite e duodenite</t>
  </si>
  <si>
    <t>Acute haemorrhagic gastritis</t>
  </si>
  <si>
    <t>Gastrite emorragica acuta</t>
  </si>
  <si>
    <t>Other acute gastritis</t>
  </si>
  <si>
    <t>Altra gastrite acuta</t>
  </si>
  <si>
    <t>Alcoholic gastritis</t>
  </si>
  <si>
    <t>Gastrite alcolica</t>
  </si>
  <si>
    <t>Chronic superficial gastritis</t>
  </si>
  <si>
    <t>Gastrite superficiale cronica</t>
  </si>
  <si>
    <t>Chronic atrophic gastritis</t>
  </si>
  <si>
    <t>Gastrite atrofica cronica</t>
  </si>
  <si>
    <t>Chronic gastritis, unspecified</t>
  </si>
  <si>
    <t>Gastrite cronica non specificata</t>
  </si>
  <si>
    <t>Other gastritis</t>
  </si>
  <si>
    <t>Altra gastrite</t>
  </si>
  <si>
    <t>Gastritis, unspecified</t>
  </si>
  <si>
    <t>Gastrite non specificata</t>
  </si>
  <si>
    <t>Duodenitis</t>
  </si>
  <si>
    <t>Duodenite</t>
  </si>
  <si>
    <t>Gastroduodenitis, unspecified</t>
  </si>
  <si>
    <t>Gastroduodenite non specificata</t>
  </si>
  <si>
    <t>Functional dyspepsia</t>
  </si>
  <si>
    <t>Dispepsia</t>
  </si>
  <si>
    <t>Other diseases of stomach and duodenum</t>
  </si>
  <si>
    <t>Altre malattie dello stomaco e del duodeno</t>
  </si>
  <si>
    <t>Acute dilatation of stomach</t>
  </si>
  <si>
    <t>Dilatazione acuta dello stomaco</t>
  </si>
  <si>
    <t>Adult hypertrophic pyloric stenosis</t>
  </si>
  <si>
    <t>Stenosi pilorica ipertrofica dell'adulto</t>
  </si>
  <si>
    <t>Hourglass stricture and stenosis of stomach</t>
  </si>
  <si>
    <t>Stomaco a clessidra e stenosi dello stomaco</t>
  </si>
  <si>
    <t>Pylorospasm, not elsewhere classified</t>
  </si>
  <si>
    <t>Pilorospasmo non classificato altrove</t>
  </si>
  <si>
    <t>Gastric diverticulum</t>
  </si>
  <si>
    <t>Diverticolo gastrico</t>
  </si>
  <si>
    <t>Obstruction of duodenum</t>
  </si>
  <si>
    <t>Ostruzione del duodeno</t>
  </si>
  <si>
    <t>Fistula of stomach and duodenum</t>
  </si>
  <si>
    <t>Fistola dello stomaco e del duodeno</t>
  </si>
  <si>
    <t>Polyp of stomach and duodenum</t>
  </si>
  <si>
    <t>Polipo dello stomaco e del duodeno</t>
  </si>
  <si>
    <t>Other specified diseases of stomach and duodenum</t>
  </si>
  <si>
    <t>Altre malattie specificate dello stomaco e del duodeno</t>
  </si>
  <si>
    <t>Disease of stomach and duodenum, unspecified</t>
  </si>
  <si>
    <t>Malattia dello stomaco e del duodeno non specificata</t>
  </si>
  <si>
    <t>Acute appendicitis</t>
  </si>
  <si>
    <t>Appendicite acuta</t>
  </si>
  <si>
    <t>Acute appendicitis with generalized peritonitis</t>
  </si>
  <si>
    <t>Appendicite acuta con peritonite generalizzata</t>
  </si>
  <si>
    <t>Acute appendicitis with localized peritonitis</t>
  </si>
  <si>
    <t>Appendicite acuta con peritonite localizzata</t>
  </si>
  <si>
    <t>Acute appendicitis, other and unspecified</t>
  </si>
  <si>
    <t>Appendicite acuta, altro e non specificato</t>
  </si>
  <si>
    <t>Other appendicitis</t>
  </si>
  <si>
    <t>Altre forme di appendicite</t>
  </si>
  <si>
    <t>Unspecified appendicitis</t>
  </si>
  <si>
    <t>Appendicite non specificata</t>
  </si>
  <si>
    <t>Disorders of appendix</t>
  </si>
  <si>
    <t>Altre malattie dell'appendice</t>
  </si>
  <si>
    <t>Hyperplasia of appendix</t>
  </si>
  <si>
    <t>Iperplasia dell'appendice</t>
  </si>
  <si>
    <t>Appendicular concretions</t>
  </si>
  <si>
    <t>Concrezioni appendicolari</t>
  </si>
  <si>
    <t>Diverticulum of appendix</t>
  </si>
  <si>
    <t>Diverticolo dell'apppendice</t>
  </si>
  <si>
    <t>Fistula of appendix</t>
  </si>
  <si>
    <t>Fistola dell'appendice</t>
  </si>
  <si>
    <t>Other specified diseases of appendix</t>
  </si>
  <si>
    <t>Altre malattie specificate dell'appendice</t>
  </si>
  <si>
    <t>Disease of appendix, unspecified</t>
  </si>
  <si>
    <t>Malattia dell'appendice non specificata</t>
  </si>
  <si>
    <t>Inguinal hernia</t>
  </si>
  <si>
    <t>Ernia inguinale</t>
  </si>
  <si>
    <t>Bilateral inguinal hernia, with obstruction, without gangrene</t>
  </si>
  <si>
    <t>Ernia inguinale bilaterale, con occlusione, senza gangrena</t>
  </si>
  <si>
    <t>Bilateral inguinal hernia, with gangrene</t>
  </si>
  <si>
    <t>Ernia inguinale bilaterale, con gangrena</t>
  </si>
  <si>
    <t>Bilateral inguinal hernia, without obstruction or gangrene</t>
  </si>
  <si>
    <t>Ernia inguinale bilaterale, senza occlusione o gangrena</t>
  </si>
  <si>
    <t>Unilateral or unspecified inguinal hernia, with obstruction, without gangrene</t>
  </si>
  <si>
    <t>Ernia inguinale (unilaterale) o non specificata, con occlusione, senza gangrena</t>
  </si>
  <si>
    <t>Unilateral or unspecified inguinal hernia, with gangrene</t>
  </si>
  <si>
    <t>Ernia inguinale unilaterale o non specificata, con gangrena</t>
  </si>
  <si>
    <t>Unilateral or unspecified inguinal hernia, without obstruction or gangrene</t>
  </si>
  <si>
    <t>Ernia inguinale unilaterale o non specificata, senza occlusione o gangrena</t>
  </si>
  <si>
    <t>Femoral hernia</t>
  </si>
  <si>
    <t>Ernia femorale</t>
  </si>
  <si>
    <t>Bilateral femoral hernia, with obstruction, without gangrene</t>
  </si>
  <si>
    <t>Ernia femorale bilaterale, con occlusione, senza gangrena</t>
  </si>
  <si>
    <t>Bilateral femoral hernia, with gangrene</t>
  </si>
  <si>
    <t>Ernia femorale bilaterale, con gangrena</t>
  </si>
  <si>
    <t>Bilateral femoral hernia, without obstruction or gangrene</t>
  </si>
  <si>
    <t>Ernia femorale bilaterale, senza occlusione o gangrena</t>
  </si>
  <si>
    <t>Unilateral or unspecified femoral hernia, with obstruction, without gangrene</t>
  </si>
  <si>
    <t>Ernia femorale unilaterale o non specificata, con occlusione, senza gangrena</t>
  </si>
  <si>
    <t>Unilateral or unspecified femoral hernia, with gangrene</t>
  </si>
  <si>
    <t>Ernia femorale unilaterale o non specificata, con gangrena</t>
  </si>
  <si>
    <t>Unilateral or unspecified femoral hernia, without obstruction or gangrene</t>
  </si>
  <si>
    <t>Ernia femorale unilaterale o non specificata, senza occlusione o gangrena</t>
  </si>
  <si>
    <t>Umbilical hernia</t>
  </si>
  <si>
    <t>Ernia ombelicale</t>
  </si>
  <si>
    <t>Umbilical hernia with obstruction, without gangrene</t>
  </si>
  <si>
    <t>Ernia ombelicale con occlusione, senza gangrena</t>
  </si>
  <si>
    <t>Umbilical hernia with gangrene</t>
  </si>
  <si>
    <t>Ernia ombelicale con gangrena</t>
  </si>
  <si>
    <t>Umbilical hernia without obstruction or gangrene</t>
  </si>
  <si>
    <t>Ernia ombelicale senza occlusione o gangrena</t>
  </si>
  <si>
    <t>Ventral hernia</t>
  </si>
  <si>
    <t>Ernia addominale</t>
  </si>
  <si>
    <t>Incisional hernia with obstruction, without gangrene</t>
  </si>
  <si>
    <t>Ernia addominale con occlusione, senza gangrena</t>
  </si>
  <si>
    <t>Incisional hernia with gangrene</t>
  </si>
  <si>
    <t>Ernia addominale con gangrena</t>
  </si>
  <si>
    <t>Incisional hernia without obstruction or gangrene</t>
  </si>
  <si>
    <t>Ernia incisionale senza ostruzione o cancrena</t>
  </si>
  <si>
    <t>Parastomal hernia with obstruction, without gangrene</t>
  </si>
  <si>
    <t>Ernia parastomale con ostruzione, senza cancrena</t>
  </si>
  <si>
    <t>Parastomal hernia with gangrene</t>
  </si>
  <si>
    <t>Ernia parastomale con cancrena</t>
  </si>
  <si>
    <t>Parastomal hernia without obstruction or gangrene</t>
  </si>
  <si>
    <t>Ernia parastomale senza ostruzione o cancrena</t>
  </si>
  <si>
    <t>Other and unspecified ventral hernia with obstruction, without gangrene</t>
  </si>
  <si>
    <t>Altra e non specificata ernia ventrale con ostruzione, senza cancrena</t>
  </si>
  <si>
    <t>Other and unspecified ventral hernia with gangrene</t>
  </si>
  <si>
    <t>Altra e non specificata ernia ventrale con cancrena</t>
  </si>
  <si>
    <t>Other and unspecified ventral hernia without obstruction or gangrene</t>
  </si>
  <si>
    <t>Ernia addominale senza occlusione o gangrena</t>
  </si>
  <si>
    <t>Diaphragmatic hernia</t>
  </si>
  <si>
    <t>Ernia diaframmatica</t>
  </si>
  <si>
    <t>Diaphragmatic hernia with obstruction, without gangrene</t>
  </si>
  <si>
    <t>Ernia diaframmatica con occlusione, senza gangrena</t>
  </si>
  <si>
    <t>Diaphragmatic hernia with gangrene</t>
  </si>
  <si>
    <t>Ernia diaframmatica con gangrena</t>
  </si>
  <si>
    <t>Diaphragmatic hernia without obstruction or gangrene</t>
  </si>
  <si>
    <t>Ernia diaframmatica senza occlusione o gangrena</t>
  </si>
  <si>
    <t>Other abdominal hernia</t>
  </si>
  <si>
    <t>Altre ernie addominali</t>
  </si>
  <si>
    <t>Other specified abdominal hernia with obstruction, without gangrene</t>
  </si>
  <si>
    <t>Altra ernia addominale specificata, con ostruzione, senza gangrena</t>
  </si>
  <si>
    <t>Other specified abdominal hernia with gangrene</t>
  </si>
  <si>
    <t>Altra ernia addominale specificata, con gangrena</t>
  </si>
  <si>
    <t>Other specified abdominal hernia without obstruction or gangrene</t>
  </si>
  <si>
    <t>Altra ernia addominale specificata, senza occlusione o gangrena</t>
  </si>
  <si>
    <t>Unspecified abdominal hernia</t>
  </si>
  <si>
    <t>Ernia addominale non specificata</t>
  </si>
  <si>
    <t>Unspecified abdominal hernia with obstruction, without gangrene</t>
  </si>
  <si>
    <t>Ernia addominale non specificata, con occlusione, senza gangrena</t>
  </si>
  <si>
    <t>Unspecified abdominal hernia with gangrene</t>
  </si>
  <si>
    <t>Ernia addominale non specificata, con gangrena</t>
  </si>
  <si>
    <t>Unspecified abdominal hernia without obstruction or gangrene</t>
  </si>
  <si>
    <t>Ernia addominale non specificata, senza occlusione o gangrena</t>
  </si>
  <si>
    <t>Crohn disease</t>
  </si>
  <si>
    <t>Morbo di Crohn (enterite regionale)</t>
  </si>
  <si>
    <t>Crohn disease of small intestine</t>
  </si>
  <si>
    <t>Morbo di Crohn dell’intestino tenue</t>
  </si>
  <si>
    <t>Crohn disease of large intestine</t>
  </si>
  <si>
    <t>Morbo di Crohn del colon</t>
  </si>
  <si>
    <t>Other Crohn disease</t>
  </si>
  <si>
    <t>Altra forma di morbo di Crohn</t>
  </si>
  <si>
    <t>Crohn disease, unspecified</t>
  </si>
  <si>
    <t>Morbo di Crohn non specificato</t>
  </si>
  <si>
    <t>Ulcerative colitis</t>
  </si>
  <si>
    <t>Colite ulcerosa</t>
  </si>
  <si>
    <t>Ulcerative (chronic) pancolitis</t>
  </si>
  <si>
    <t>Enterocolite ulcerosa (cronica)</t>
  </si>
  <si>
    <t>Ulcerative (chronic) proctitis</t>
  </si>
  <si>
    <t>Proctite ulcerosa (cronica)</t>
  </si>
  <si>
    <t>Ulcerative (chronic) rectosigmoiditis</t>
  </si>
  <si>
    <t>Rettosigmoidite ulcerosa (cronica)</t>
  </si>
  <si>
    <t>Inflammatory polyps</t>
  </si>
  <si>
    <t>Polipi infiammatori</t>
  </si>
  <si>
    <t>Left sided colitis</t>
  </si>
  <si>
    <t>Colite del lato sinistro</t>
  </si>
  <si>
    <t>Other ulcerative colitis</t>
  </si>
  <si>
    <t>Altra colite ulcerosa</t>
  </si>
  <si>
    <t>Ulcerative colitis, unspecified</t>
  </si>
  <si>
    <t>Colite ulcerosa non specificata</t>
  </si>
  <si>
    <t>Noninfective gastroenteritis and colitis</t>
  </si>
  <si>
    <t>Altre gastroenteriti e coliti non infettive</t>
  </si>
  <si>
    <t>Gastroenteritis and colitis due to radiation</t>
  </si>
  <si>
    <t>Gastroenterite e colite da radiazioni</t>
  </si>
  <si>
    <t>Toxic gastroenteritis and colitis</t>
  </si>
  <si>
    <t>Gastroenterite e colite tossiche</t>
  </si>
  <si>
    <t>Allergic and dietetic gastroenteritis and colitis</t>
  </si>
  <si>
    <t>Gastroenterite e colite allergiche e alimentari</t>
  </si>
  <si>
    <t>Indeterminate colitis</t>
  </si>
  <si>
    <t>Colite indeterminata</t>
  </si>
  <si>
    <t>Other specified noninfective gastroenteritis and colitis</t>
  </si>
  <si>
    <t>Altre gastroenteriti e coliti non infettive specificate</t>
  </si>
  <si>
    <t>Noninfective gastroenteritis and colitis, unspecified</t>
  </si>
  <si>
    <t>Gastroenterite e colite non infettive, non specificate</t>
  </si>
  <si>
    <t>Vascular disorders of intestine</t>
  </si>
  <si>
    <t>Disturbi vascolari dell'intestino</t>
  </si>
  <si>
    <t>Acute vascular disorders of intestine</t>
  </si>
  <si>
    <t>Disturbo vascolare acuto dell'intestino</t>
  </si>
  <si>
    <t>Chronic vascular disorders of intestine</t>
  </si>
  <si>
    <t>Disturbo vascolare cronico dell'intestino</t>
  </si>
  <si>
    <t>Angiodysplasia of colon</t>
  </si>
  <si>
    <t>Angiodisplasia del colon</t>
  </si>
  <si>
    <t>Necrotizing enterocolitis</t>
  </si>
  <si>
    <t>Enterocolite necrotizzante</t>
  </si>
  <si>
    <t>Other vascular disorders of intestine</t>
  </si>
  <si>
    <t>Altri disturbi vascolari dell'intestino</t>
  </si>
  <si>
    <t>Vascular disorder of intestine, unspecified</t>
  </si>
  <si>
    <t>Disturbo vascolare dell'intestino, non specificato</t>
  </si>
  <si>
    <t>Paralytic ileus and intestinal obstruction without hernia</t>
  </si>
  <si>
    <t>Ileo paralitico ed ostruzione intestinale senza ernia</t>
  </si>
  <si>
    <t>Paralytic ileus</t>
  </si>
  <si>
    <t>Ileo paralitico</t>
  </si>
  <si>
    <t>Intussusception</t>
  </si>
  <si>
    <t>Intussuscezione</t>
  </si>
  <si>
    <t>Volvulus</t>
  </si>
  <si>
    <t>Volvolo</t>
  </si>
  <si>
    <t>Gallstone ileus</t>
  </si>
  <si>
    <t>Ileo da calcolo biliare</t>
  </si>
  <si>
    <t>Other impaction of intestine</t>
  </si>
  <si>
    <t>Altro intasamento intestinale</t>
  </si>
  <si>
    <t>Intestinal adhesions [bands] with obstruction</t>
  </si>
  <si>
    <t>Aderenze intestinali (briglie) con ostruzione</t>
  </si>
  <si>
    <t>Other and unspecified intestinal obstruction</t>
  </si>
  <si>
    <t>Altra e non specificata forma di ostruzione intestinale</t>
  </si>
  <si>
    <t>Ileus, unspecified</t>
  </si>
  <si>
    <t>Ileo non specificato</t>
  </si>
  <si>
    <t>Diverticular disease of intestine</t>
  </si>
  <si>
    <t>Malattia diverticolare dell'intestino</t>
  </si>
  <si>
    <t>Diverticular disease of small intestine with perforation and abscess</t>
  </si>
  <si>
    <t>Malattia diverticolare dell’intestino tenue con perforazione ed ascesso</t>
  </si>
  <si>
    <t>Diverticular disease of small intestine without perforation or abscess</t>
  </si>
  <si>
    <t>Malattia diverticolare dell’intestino tenue senza perforazione o ascesso</t>
  </si>
  <si>
    <t>Diverticular disease of large intestine with perforation and abscess</t>
  </si>
  <si>
    <t>Malattia diverticolare del colon con perforazione ed ascesso</t>
  </si>
  <si>
    <t>Diverticular disease of large intestine without perforation or abscess</t>
  </si>
  <si>
    <t>Malattia diverticolare del colon senza perforazione o ascesso</t>
  </si>
  <si>
    <t>Diverticular disease of both small and large intestine with perforation and abscess</t>
  </si>
  <si>
    <t>Malattia diverticolare concomitante dell’intestino tenue e del colon con perforazione ed ascesso</t>
  </si>
  <si>
    <t>Diverticular disease of both small and large intestine without perforation or abscess</t>
  </si>
  <si>
    <t>Malattia diverticolare concomitante dell’intestino tenue e del colon senza perforazione o ascesso</t>
  </si>
  <si>
    <t>Diverticular disease of intestine, part unspecified, with perforation and abscess</t>
  </si>
  <si>
    <t>Malattia diverticolare dell'intestino, parte non specificata, con perforazione ed ascesso</t>
  </si>
  <si>
    <t>Diverticular disease of intestine, part unspecified, without perforation or abscess</t>
  </si>
  <si>
    <t>Malattia diverticolare dell'intestino, parte non specificata, senza perforazione o ascesso</t>
  </si>
  <si>
    <t>Irritable bowel syndrome</t>
  </si>
  <si>
    <t>Sindrome dell'intestino irritabile</t>
  </si>
  <si>
    <t>Irritable bowel syndrome with predominant diarrhoea [IBS-D]</t>
  </si>
  <si>
    <t>Sindrome dell'intestino irritabile con diarrea predominante [IBS-D]</t>
  </si>
  <si>
    <t>Irritable bowel syndrome with predominant constipation [IBS-C]</t>
  </si>
  <si>
    <t>Sindrome dell'intestino irritabile con costipazione predominante [IBS-C]</t>
  </si>
  <si>
    <t>Irritable bowel syndrome with mixed bowel habits [IBS-M]</t>
  </si>
  <si>
    <t>Sindrome dell'intestino irritabile con abitudini intestinali miste [IBS-M]</t>
  </si>
  <si>
    <t>Specified&amp; unspecified irritable bowel syndrome</t>
  </si>
  <si>
    <t>Sindrome dell'intestino irritabile specificata e non specificata</t>
  </si>
  <si>
    <t>Other functional intestinal disorders</t>
  </si>
  <si>
    <t>Altri disturbi intestinali di tipo funzionale</t>
  </si>
  <si>
    <t>Constipation</t>
  </si>
  <si>
    <t>Stipsi</t>
  </si>
  <si>
    <t>Functional diarrhoea</t>
  </si>
  <si>
    <t>Diarrea funzionale</t>
  </si>
  <si>
    <t>Neurogenic bowel, not elsewhere classified</t>
  </si>
  <si>
    <t>Intestino neurogeno non classificato altrove</t>
  </si>
  <si>
    <t>Megacolon, not elsewhere classified</t>
  </si>
  <si>
    <t>Megacolon non classificato altrove</t>
  </si>
  <si>
    <t>Anal spasm</t>
  </si>
  <si>
    <t>Spasmo anale</t>
  </si>
  <si>
    <t>Other specified functional intestinal disorders</t>
  </si>
  <si>
    <t>Altri disturbi funzionali specificati dell'intestino</t>
  </si>
  <si>
    <t>Functional intestinal disorder, unspecified</t>
  </si>
  <si>
    <t>Disturbo funzionale intestinale non specificato</t>
  </si>
  <si>
    <t>Fissure and fistula of anal and rectal regions</t>
  </si>
  <si>
    <t>Ragade e fistola delle regioni anale e rettale</t>
  </si>
  <si>
    <t>Acute anal fissure</t>
  </si>
  <si>
    <t>Ragade anale acuta</t>
  </si>
  <si>
    <t>Chronic anal fissure</t>
  </si>
  <si>
    <t>Ragade anale cronica</t>
  </si>
  <si>
    <t>Anal fissure, unspecified</t>
  </si>
  <si>
    <t>Ragade anale non specificata</t>
  </si>
  <si>
    <t>Anal fistula</t>
  </si>
  <si>
    <t>Fistola anale</t>
  </si>
  <si>
    <t>Rectal fistula</t>
  </si>
  <si>
    <t>Fistola rettale</t>
  </si>
  <si>
    <t>Anorectal fistula</t>
  </si>
  <si>
    <t>Fistola anorettale</t>
  </si>
  <si>
    <t>Abscess of anal and rectal regions</t>
  </si>
  <si>
    <t>Ascesso delle regioni anale e rettale</t>
  </si>
  <si>
    <t>Anal abscess</t>
  </si>
  <si>
    <t>Ascesso anale</t>
  </si>
  <si>
    <t>Rectal abscess</t>
  </si>
  <si>
    <t>Ascesso rettale</t>
  </si>
  <si>
    <t>Anorectal abscess</t>
  </si>
  <si>
    <t>Ascesso anorettale</t>
  </si>
  <si>
    <t>Ischiorectal abscess</t>
  </si>
  <si>
    <t>Ascesso ischiorettale</t>
  </si>
  <si>
    <t>Intrasphincteric abscess</t>
  </si>
  <si>
    <t>Ascesso intrasfinterico</t>
  </si>
  <si>
    <t>Other diseases of anus and rectum</t>
  </si>
  <si>
    <t>Altre malattie dell'ano e del retto</t>
  </si>
  <si>
    <t>Anal polyp</t>
  </si>
  <si>
    <t>Polipo anale</t>
  </si>
  <si>
    <t>Rectal polyp</t>
  </si>
  <si>
    <t>Polipo rettale</t>
  </si>
  <si>
    <t>Anal prolapse</t>
  </si>
  <si>
    <t>Prolasso anale</t>
  </si>
  <si>
    <t>Rectal prolapse</t>
  </si>
  <si>
    <t>Prolasso rettale</t>
  </si>
  <si>
    <t>Stenosis of anus and rectum</t>
  </si>
  <si>
    <t>Stenosi dell'ano e del retto</t>
  </si>
  <si>
    <t>Haemorrhage of anus and rectum</t>
  </si>
  <si>
    <t>Emorragia anale e rettale</t>
  </si>
  <si>
    <t>Ulcer of anus and rectum</t>
  </si>
  <si>
    <t>Ulcera anale e rettale</t>
  </si>
  <si>
    <t>Radiation proctitis</t>
  </si>
  <si>
    <t>Proctite da raggi</t>
  </si>
  <si>
    <t>Other specified diseases of anus and rectum</t>
  </si>
  <si>
    <t>Altre malattie specificate dell'ano e del retto</t>
  </si>
  <si>
    <t>Disease of anus and rectum, unspecified</t>
  </si>
  <si>
    <t>Malattia dell'ano e del retto non specificata</t>
  </si>
  <si>
    <t>Other diseases of intestine</t>
  </si>
  <si>
    <t>Altre malattie dell'intestino</t>
  </si>
  <si>
    <t>Abscess of intestine</t>
  </si>
  <si>
    <t>Ascesso intestinale</t>
  </si>
  <si>
    <t>Perforation of intestine (nontraumatic)</t>
  </si>
  <si>
    <t>Perforazione intestinale (non traumatica)</t>
  </si>
  <si>
    <t>Fistula of intestine</t>
  </si>
  <si>
    <t>Fistola intestinale</t>
  </si>
  <si>
    <t>Ulcer of intestine</t>
  </si>
  <si>
    <t>Ulcera intestinale</t>
  </si>
  <si>
    <t>Enteroptosis</t>
  </si>
  <si>
    <t>Enteroptosi</t>
  </si>
  <si>
    <t>Polyp of colon</t>
  </si>
  <si>
    <t>Polipo del colon</t>
  </si>
  <si>
    <t>Other specified diseases of intestine</t>
  </si>
  <si>
    <t>Altre malattie specificate dell'intestino</t>
  </si>
  <si>
    <t>Disease of intestine, unspecified</t>
  </si>
  <si>
    <t>Malattia intestinale non specificata</t>
  </si>
  <si>
    <t>Haemorrhoids and perianal venous thrombosis</t>
  </si>
  <si>
    <t>Emorroidi e trombosi venosa perianale</t>
  </si>
  <si>
    <t>First degree Haemorrhoids</t>
  </si>
  <si>
    <t>Emorroidi di primo grado</t>
  </si>
  <si>
    <t>Second degree haemorrhoids</t>
  </si>
  <si>
    <t>Emorroidi di secondo grado</t>
  </si>
  <si>
    <t>Third degree haemorrhoids</t>
  </si>
  <si>
    <t>Emorroidi di terzo grado</t>
  </si>
  <si>
    <t>Fourth degree haemorrhoids</t>
  </si>
  <si>
    <t>Emorroidi di quarto grado</t>
  </si>
  <si>
    <t>Tag cutanei emorroidali residui</t>
  </si>
  <si>
    <t>Perianal venous thrombosis</t>
  </si>
  <si>
    <t>Trombosi venosa perianale</t>
  </si>
  <si>
    <t>Other specified haemorrhoids</t>
  </si>
  <si>
    <t>Altre emorroidi specificate</t>
  </si>
  <si>
    <t>Haemorrhoids, unspecified</t>
  </si>
  <si>
    <t>Emorroidi, non specificate</t>
  </si>
  <si>
    <t>Peritonitis</t>
  </si>
  <si>
    <t>Peritonite</t>
  </si>
  <si>
    <t>Acute peritonitis</t>
  </si>
  <si>
    <t>Peritonite acuta</t>
  </si>
  <si>
    <t>Other peritonitis</t>
  </si>
  <si>
    <t>Altra peritonite</t>
  </si>
  <si>
    <t>Peritonitis, unspecified</t>
  </si>
  <si>
    <t>Peritonite non specificata</t>
  </si>
  <si>
    <t>Other Disorders of peritoneum</t>
  </si>
  <si>
    <t>Altri disturbi del peritoneo</t>
  </si>
  <si>
    <t>Peritoneal adhesions</t>
  </si>
  <si>
    <t>Aderenze peritoneali</t>
  </si>
  <si>
    <t>Haemoperitoneum</t>
  </si>
  <si>
    <t>Emoperitoneo</t>
  </si>
  <si>
    <t>Other specified disorders of peritoneum</t>
  </si>
  <si>
    <t>Altri disturbi specificati del peritoneo</t>
  </si>
  <si>
    <t>Disorder of peritoneum, unspecified</t>
  </si>
  <si>
    <t>Disturbo del peritoneo non specificato</t>
  </si>
  <si>
    <t>Disorders of peritoneum in infectious diseases classified elsewhere</t>
  </si>
  <si>
    <t>Disturbi del peritoneo in malattie infettive classificate altrove</t>
  </si>
  <si>
    <t>Chlamydial peritonitis</t>
  </si>
  <si>
    <t xml:space="preserve">Peritonite da clamidie </t>
  </si>
  <si>
    <t>Gonococcal peritonitis</t>
  </si>
  <si>
    <t xml:space="preserve">Peritonite gonococcica </t>
  </si>
  <si>
    <t>Syphilitic&amp;TB peritonitis </t>
  </si>
  <si>
    <t xml:space="preserve">Peritonite luetica </t>
  </si>
  <si>
    <t>Tuberculous peritonitis</t>
  </si>
  <si>
    <t xml:space="preserve">Peritonite tubercolare </t>
  </si>
  <si>
    <t>Other disorders of peritoneum in infectious diseases classified elsewhere</t>
  </si>
  <si>
    <t>Altri disturbi del peritoneo in malattie infettive classificate altrove</t>
  </si>
  <si>
    <t>Alcoholic liver disease</t>
  </si>
  <si>
    <t>Epatopatia alcolica</t>
  </si>
  <si>
    <t>Alcoholic fatty liver</t>
  </si>
  <si>
    <t>Steatosi epatica da alcol</t>
  </si>
  <si>
    <t>Alcoholic hepatitis</t>
  </si>
  <si>
    <t>Epatite alcolica</t>
  </si>
  <si>
    <t>Alcoholic fibrosis and sclerosis of liver</t>
  </si>
  <si>
    <t>Fibrosi e sclerosi alcolica del fegato</t>
  </si>
  <si>
    <t>Alcoholic cirrhosis of liver</t>
  </si>
  <si>
    <t>Cirrosi epatica alcolica</t>
  </si>
  <si>
    <t>Alcoholic hepatic failure</t>
  </si>
  <si>
    <t>Insufficienza epatica alcolica</t>
  </si>
  <si>
    <t>Alcoholic liver disease, unspecified</t>
  </si>
  <si>
    <t>Epatopatia alcolica non specificata</t>
  </si>
  <si>
    <t>Toxic liver disease</t>
  </si>
  <si>
    <t>Epatopatia tossica</t>
  </si>
  <si>
    <t>Toxic liver disease with cholestasis</t>
  </si>
  <si>
    <t>Epatopatia tossica con colestasi</t>
  </si>
  <si>
    <t>Toxic liver disease with hepatic necrosis</t>
  </si>
  <si>
    <t>Epatopatia tossica con necrosi epatica</t>
  </si>
  <si>
    <t>Toxic liver disease with acute hepatitis</t>
  </si>
  <si>
    <t>Epatopatia tossica con epatite acuta</t>
  </si>
  <si>
    <t>Toxic liver disease with chronic persistent hepatitis</t>
  </si>
  <si>
    <t>Epatopatia tossica con epatite cronica persistente</t>
  </si>
  <si>
    <t>Toxic liver disease with chronic lobular hepatitis</t>
  </si>
  <si>
    <t>Epatopatia tossica con epatite cronica lobulare</t>
  </si>
  <si>
    <t>Toxic liver disease with chronic active hepatitis</t>
  </si>
  <si>
    <t>Epatopatia tossica con epatite cronica attiva</t>
  </si>
  <si>
    <t>Toxic liver disease with hepatitis, not elsewhere classified</t>
  </si>
  <si>
    <t>Epatopatia tossica con epatite non classificata altrove</t>
  </si>
  <si>
    <t>Toxic liver disease with fibrosis and cirrhosis of liver</t>
  </si>
  <si>
    <t>Epatopatia tossica con fibrosi e cirrosi epatica</t>
  </si>
  <si>
    <t>Toxic liver disease with other disorders of liver</t>
  </si>
  <si>
    <t>Epatopatia tossica con altri disturbi del fegato</t>
  </si>
  <si>
    <t>Toxic liver disease, unspecified</t>
  </si>
  <si>
    <t>Epatopatia tossica non specificata</t>
  </si>
  <si>
    <t>Hepatic failure, not elsewhere classified</t>
  </si>
  <si>
    <t>Insufficienza epatica non classificata altrove</t>
  </si>
  <si>
    <t>Acute and subacute hepatic failure</t>
  </si>
  <si>
    <t>Insufficienza epatica acuta e subacuta</t>
  </si>
  <si>
    <t>Chronic hepatic failure</t>
  </si>
  <si>
    <t>Insufficienza epatica cronica</t>
  </si>
  <si>
    <t>Hepatic failure, unspecified</t>
  </si>
  <si>
    <t>Insufficienza epatica non specificata</t>
  </si>
  <si>
    <t>Chronic hepatitis, not elsewhere classified</t>
  </si>
  <si>
    <t>Epatite cronica non classificata altrove</t>
  </si>
  <si>
    <t>Chronic persistent hepatitis, not elsewhere classified</t>
  </si>
  <si>
    <t>Epatite cronica persistente non classificata altrove</t>
  </si>
  <si>
    <t>Chronic lobular hepatitis, not elsewhere classified</t>
  </si>
  <si>
    <t>Epatite cronica lobulare non classificata altrove</t>
  </si>
  <si>
    <t>Chronic active hepatitis, not elsewhere classified</t>
  </si>
  <si>
    <t>Epatite cronica attiva non classificata altrove</t>
  </si>
  <si>
    <t>Other chronic hepatitis, not elsewhere classified</t>
  </si>
  <si>
    <t>Altra epatite cronica, non classificata altrove</t>
  </si>
  <si>
    <t>Chronic hepatitis, unspecified</t>
  </si>
  <si>
    <t>Epatite cronica, non specificata</t>
  </si>
  <si>
    <t>Fibrosis and cirrhosis of liver</t>
  </si>
  <si>
    <t>Fibrosi e cirrosi epatica</t>
  </si>
  <si>
    <t>Hepatic fibrosis</t>
  </si>
  <si>
    <t>Fibrosi epatica</t>
  </si>
  <si>
    <t>Hepatic sclerosis</t>
  </si>
  <si>
    <t>Sclerosi epatica</t>
  </si>
  <si>
    <t>Hepatic fibrosis with hepatic sclerosis</t>
  </si>
  <si>
    <t>Fibrosi epatica con sclerosi epatica</t>
  </si>
  <si>
    <t>Primary biliary cirrhosis</t>
  </si>
  <si>
    <t>Cirrosi biliare primitiva</t>
  </si>
  <si>
    <t>Secondary biliary cirrhosis</t>
  </si>
  <si>
    <t>Cirrosi biliare secondaria</t>
  </si>
  <si>
    <t>Biliary cirrhosis, unspecified</t>
  </si>
  <si>
    <t>Cirrosi biliare non specificata</t>
  </si>
  <si>
    <t>Other and unspecified cirrhosis of liver</t>
  </si>
  <si>
    <t>Altra e non specificata forma di cirrosi epatica</t>
  </si>
  <si>
    <t>Other inflammatory liver diseases</t>
  </si>
  <si>
    <t>Altre malattie infiammatorie del fegato</t>
  </si>
  <si>
    <t>Abscess of liver</t>
  </si>
  <si>
    <t>Ascesso epatico</t>
  </si>
  <si>
    <t>Phlebitis of portal vein</t>
  </si>
  <si>
    <t>Flebite delle vena porta</t>
  </si>
  <si>
    <t>Nonspecific reactive hepatitis</t>
  </si>
  <si>
    <t>Epatite reattiva aspecifica</t>
  </si>
  <si>
    <t>Granulomatous hepatitis, not elsewhere classified</t>
  </si>
  <si>
    <t>Epatite granulomatosa non classificata altrove</t>
  </si>
  <si>
    <t>Autoimmune hepatitis</t>
  </si>
  <si>
    <t>Epatite autoimmune</t>
  </si>
  <si>
    <t>Other specified inflammatory liver diseases</t>
  </si>
  <si>
    <t>Altre malattie infiammatorie specificate del fegato</t>
  </si>
  <si>
    <t>Inflammatory liver disease, unspecified</t>
  </si>
  <si>
    <t>Malattia infiammatoria epatica non specificata</t>
  </si>
  <si>
    <t>Other diseases of liver</t>
  </si>
  <si>
    <t>Altre malattie del fegato</t>
  </si>
  <si>
    <t>Fatty (change of) liver, not elsewhere classified</t>
  </si>
  <si>
    <t>Degenerazione grassa del fegato non classificata altrove</t>
  </si>
  <si>
    <t>Chronic passive congestion of liver</t>
  </si>
  <si>
    <t>Congestione epatica cronica passiva</t>
  </si>
  <si>
    <t>Central haemorrhagic necrosis of liver</t>
  </si>
  <si>
    <t>Necrosi epatica centrale emorragica</t>
  </si>
  <si>
    <t>Infarction of liver</t>
  </si>
  <si>
    <t>Infarto epatico</t>
  </si>
  <si>
    <t>Peliosis hepatis</t>
  </si>
  <si>
    <t>Peliosi epatica</t>
  </si>
  <si>
    <t>Hepatic veno-occlusive disease</t>
  </si>
  <si>
    <t>Malattia epatica veno occlusiva</t>
  </si>
  <si>
    <t>Portal hypertension</t>
  </si>
  <si>
    <t>Ipertensione portale</t>
  </si>
  <si>
    <t>Hepatorenal syndrome</t>
  </si>
  <si>
    <t>Sindrome epatorenale</t>
  </si>
  <si>
    <t>Other specified diseases of liver</t>
  </si>
  <si>
    <t>Altre malattie specificate del fegato</t>
  </si>
  <si>
    <t>Liver disease, unspecified</t>
  </si>
  <si>
    <t>Malattia epatica non specificata</t>
  </si>
  <si>
    <t>Liver disorders in diseases classified elsewhere</t>
  </si>
  <si>
    <t>Disturbi epatici in malattie classificate altrove</t>
  </si>
  <si>
    <t>Liver disorders in infectious and parasitic diseases classified elsewhere</t>
  </si>
  <si>
    <t>Disturbi epatici in malattie infettive e parassitarie classificate altrove</t>
  </si>
  <si>
    <t>Liver disorders in other diseases classified elsewhere</t>
  </si>
  <si>
    <t>Disturbi epatici in altre malattie classificate altrove</t>
  </si>
  <si>
    <t>Cholelithiasis</t>
  </si>
  <si>
    <t>Colelitiasi</t>
  </si>
  <si>
    <t>Calculus of gallbladder with acute cholecystitis</t>
  </si>
  <si>
    <t>Calcolosi della colecisti con colecistite acuta</t>
  </si>
  <si>
    <t>Calculus of gallbladder with other cholecystitis</t>
  </si>
  <si>
    <t>Calcolosi della colecisti con altra colecistite</t>
  </si>
  <si>
    <t>Calculus of gallbladder without cholecystitis</t>
  </si>
  <si>
    <t>Calcolosi della colecisti senza colecistite</t>
  </si>
  <si>
    <t>Calculus of bile duct with cholangitis</t>
  </si>
  <si>
    <t>Calcolosi di via biliare con colangite</t>
  </si>
  <si>
    <t>Calculus of bile duct with cholecystitis</t>
  </si>
  <si>
    <t>Calcolosi di via biliare con colecistite</t>
  </si>
  <si>
    <t>Calculus of bile duct without cholangitis or cholecystitis</t>
  </si>
  <si>
    <t>Calcolosi coledocica senza colangite o colecistite</t>
  </si>
  <si>
    <t>Other cholelithiasis</t>
  </si>
  <si>
    <t>Altra colelitiasi</t>
  </si>
  <si>
    <t>Cholecystitis</t>
  </si>
  <si>
    <t>Colecistite</t>
  </si>
  <si>
    <t>Acute cholecystitis</t>
  </si>
  <si>
    <t>Colecistite acuta</t>
  </si>
  <si>
    <t>Chronic cholecystitis</t>
  </si>
  <si>
    <t>Colecistite cronica</t>
  </si>
  <si>
    <t>Other cholecystitis</t>
  </si>
  <si>
    <t>Altra colecistite</t>
  </si>
  <si>
    <t>Cholecystitis, unspecified</t>
  </si>
  <si>
    <t>Colecistite non specificata</t>
  </si>
  <si>
    <t>Other diseases of gallbladder</t>
  </si>
  <si>
    <t>Altre malattie della colecisti</t>
  </si>
  <si>
    <t>Obstruction of gallbladder</t>
  </si>
  <si>
    <t>Ostruzione della colecisti</t>
  </si>
  <si>
    <t>Hydrops of gallbladder</t>
  </si>
  <si>
    <t>Idrope della colecisti</t>
  </si>
  <si>
    <t>Perforation of gallbladder</t>
  </si>
  <si>
    <t>Perforazione della colecisti</t>
  </si>
  <si>
    <t>Fistula of gallbladder</t>
  </si>
  <si>
    <t>Fistola della colecisti</t>
  </si>
  <si>
    <t>Cholesterolosis of gallbladder</t>
  </si>
  <si>
    <t>Colesterolosi della colecisti</t>
  </si>
  <si>
    <t>Other specified diseases of gallbladder</t>
  </si>
  <si>
    <t>Altre malattie specificate della colecisti</t>
  </si>
  <si>
    <t>Disease of gallbladder, unspecified</t>
  </si>
  <si>
    <t>Malattia della colecisti non specificata</t>
  </si>
  <si>
    <t>Other diseases of biliary tract</t>
  </si>
  <si>
    <t>Altre malattie delle vie biliari</t>
  </si>
  <si>
    <t>Cholangitis</t>
  </si>
  <si>
    <t>Colangite</t>
  </si>
  <si>
    <t>Obstruction of bile duct</t>
  </si>
  <si>
    <t>Ostruzione di dotto biliare</t>
  </si>
  <si>
    <t>Perforation of bile duct</t>
  </si>
  <si>
    <t>Perforazione di dotto biliare</t>
  </si>
  <si>
    <t>Fistula of bile duct</t>
  </si>
  <si>
    <t>Fistola biliare</t>
  </si>
  <si>
    <t>Spasm of sphincter of Oddi</t>
  </si>
  <si>
    <t>Spasmo dello sfintere di Oddi</t>
  </si>
  <si>
    <t>Biliary cyst</t>
  </si>
  <si>
    <t>Cisti biliare</t>
  </si>
  <si>
    <t>Other specified diseases of biliary tract</t>
  </si>
  <si>
    <t>Altre malattie specificate delle vie biliari</t>
  </si>
  <si>
    <t>Disease of biliary tract, unspecified</t>
  </si>
  <si>
    <t>Malattia di via biliare, non specificata</t>
  </si>
  <si>
    <t>Acute pancreatitis</t>
  </si>
  <si>
    <t>Pancreatite acuta</t>
  </si>
  <si>
    <t>Idiopathic acute pancreatitis</t>
  </si>
  <si>
    <t>Biliary acute pancreatitis</t>
  </si>
  <si>
    <t>Pancreatite acuta biliare</t>
  </si>
  <si>
    <t>Alcohol-induced acute pancreatitis</t>
  </si>
  <si>
    <t>Pancreatite acuta da alcol</t>
  </si>
  <si>
    <t>Drug-induced acute pancreatitis</t>
  </si>
  <si>
    <t>Pancreatite acuta indotta da farmaci</t>
  </si>
  <si>
    <t>Other acute pancreatitis</t>
  </si>
  <si>
    <t>Altre pancreatiti acute</t>
  </si>
  <si>
    <t>Acute pancreatitis, unspecified</t>
  </si>
  <si>
    <t>Pancreatite acuta, non specificata</t>
  </si>
  <si>
    <t>Other diseases of pancreas</t>
  </si>
  <si>
    <t>Altre malattie del pancreas</t>
  </si>
  <si>
    <t>Alcohol-induced chronic pancreatitis</t>
  </si>
  <si>
    <t>Pancreatite cronica da alcol</t>
  </si>
  <si>
    <t>Other chronic pancreatitis</t>
  </si>
  <si>
    <t>Altra pancreatite cronica</t>
  </si>
  <si>
    <t>Cyst of pancreas</t>
  </si>
  <si>
    <t>Cisti pancreatica</t>
  </si>
  <si>
    <t>Pseudocyst of pancreas</t>
  </si>
  <si>
    <t>Pseudocisti pancreatica</t>
  </si>
  <si>
    <t>Other specified diseases of pancreas</t>
  </si>
  <si>
    <t>Altre malattie specificate del pancreas</t>
  </si>
  <si>
    <t>Disease of pancreas, unspecified</t>
  </si>
  <si>
    <t>Malattia del pancreas non specificata</t>
  </si>
  <si>
    <t>Disorders of gallbladder, biliary tract and pancreas</t>
  </si>
  <si>
    <t>Disturbi della colecisti, delle vie biliari e del pancreas in malattie classificate altrove</t>
  </si>
  <si>
    <t>Disorders of gallbladder and biliary tract in diseases classified elsewhere</t>
  </si>
  <si>
    <t>Disturbi della colecisti e delle vie biliari in malattie classificate altrove</t>
  </si>
  <si>
    <t>Disorders of pancreas in diseases classified elsewhere</t>
  </si>
  <si>
    <t>Disturbi del pancreas in malattie classificate altrove</t>
  </si>
  <si>
    <t>Intestinal malabsorption</t>
  </si>
  <si>
    <t>Malassorbimento intestinale</t>
  </si>
  <si>
    <t>Coeliac disease</t>
  </si>
  <si>
    <t>Malattia celiaca</t>
  </si>
  <si>
    <t>Tropical sprue</t>
  </si>
  <si>
    <t>Sprue tropicale</t>
  </si>
  <si>
    <t>Blind loop syndrome, not elsewhere classified</t>
  </si>
  <si>
    <t>Sindrome dell'ansa cieca non classificata altrove</t>
  </si>
  <si>
    <t>Pancreatic steatorrhoea</t>
  </si>
  <si>
    <t>Steatorrea pancreatica</t>
  </si>
  <si>
    <t>Malabsorption due to intolerance, not elsewhere classified</t>
  </si>
  <si>
    <t>Malassorbimento da intolleranza, non classificato altrove</t>
  </si>
  <si>
    <t>Other intestinal malabsorption</t>
  </si>
  <si>
    <t>Altra forma di malassorbimento intestinale</t>
  </si>
  <si>
    <t>Intestinal malabsorption, unspecified</t>
  </si>
  <si>
    <t>Malassorbimento intestinale non specificato</t>
  </si>
  <si>
    <t>Postprocedural disorders of digestive system</t>
  </si>
  <si>
    <t>Disturbi iatrogeni dell'apparato digerente non classificati altrove</t>
  </si>
  <si>
    <t>Vomiting following gastrointestinal surgery</t>
  </si>
  <si>
    <t>Vomito successivo a chirurgia gastrointestinale</t>
  </si>
  <si>
    <t>Postgastric surgery syndromes</t>
  </si>
  <si>
    <t>Sindromi post chirurgia gastrica</t>
  </si>
  <si>
    <t>Postsurgical malabsorption, not elsewhere classified</t>
  </si>
  <si>
    <t>Malassorbimento post chirurgico non classificato altrove</t>
  </si>
  <si>
    <t>Postoperative intestinal obstruction</t>
  </si>
  <si>
    <t>Occlusione intestinale post operatoria</t>
  </si>
  <si>
    <t>Colostomy and enterostomy malfunction</t>
  </si>
  <si>
    <t>Malfunzionamento di colostomia ed enterostomia</t>
  </si>
  <si>
    <t>Postcholecystectomy syndrome</t>
  </si>
  <si>
    <t>Sindrome post colecistectomia</t>
  </si>
  <si>
    <t>Other postprocedural disorders of digestive system, not elsewhere classified</t>
  </si>
  <si>
    <t>Altri disturbi iatrogeni dell'apparato digerente non classificati altrove</t>
  </si>
  <si>
    <t>Postprocedural disorder of digestive system, unspecified</t>
  </si>
  <si>
    <t>Disturbo iatrogeno dell'apparato digerente non specificato</t>
  </si>
  <si>
    <t>Other diseases of digestive system</t>
  </si>
  <si>
    <t>Altre malattie dell'apparato digerente</t>
  </si>
  <si>
    <t>Haematemesis</t>
  </si>
  <si>
    <t>Ematemesi</t>
  </si>
  <si>
    <t>Melaena</t>
  </si>
  <si>
    <t>Melena</t>
  </si>
  <si>
    <t>Gastrointestinal haemorrhage, unspecified</t>
  </si>
  <si>
    <t>Emorragia gastrointestinale non specificata</t>
  </si>
  <si>
    <t>Other specified diseases of digestive system</t>
  </si>
  <si>
    <t>Altre malattie specificate dell'apparato digerente</t>
  </si>
  <si>
    <t>Disease of digestive system, unspecified</t>
  </si>
  <si>
    <t>Malattia dell'apparato digerente non specificata</t>
  </si>
  <si>
    <t>Disorders of other digestive organs in diseases,classified elsewhere</t>
  </si>
  <si>
    <t>Disturbi di altri organi dell'apparato digerente in malattie classificate altrove</t>
  </si>
  <si>
    <t>Tuberculous disorders of intestines, peritoneum and mesenteric glands</t>
  </si>
  <si>
    <t xml:space="preserve">Disturbi da tubercolosi dell'intestino, peritoneo e linfonodi mesenterici </t>
  </si>
  <si>
    <t>Megacolon in Chagas disease (B57.3+ )</t>
  </si>
  <si>
    <t xml:space="preserve">Megacolon in malattia di Chagas </t>
  </si>
  <si>
    <t>Disorders of other specified digestive organs in diseases classified elsewhere</t>
  </si>
  <si>
    <t xml:space="preserve">Disturbi di altri organi specificati dell'apparato digerente in malattie classificate altrove </t>
  </si>
  <si>
    <t>Complications of artificial openings of the digestive system</t>
  </si>
  <si>
    <t>Complicazioni di aperture artificiali dell'apparato digerente</t>
  </si>
  <si>
    <t>Colostomy complications</t>
  </si>
  <si>
    <t>Complicanze della colostomia</t>
  </si>
  <si>
    <t>Enterostomy complications</t>
  </si>
  <si>
    <t>Complicanze dell'entestomia</t>
  </si>
  <si>
    <t>Gastrostomy complications</t>
  </si>
  <si>
    <t>Complicanze della gastrostomia</t>
  </si>
  <si>
    <t>Esophagostomy complications</t>
  </si>
  <si>
    <t>Complicanze dell'esofagostomia</t>
  </si>
  <si>
    <t>Complications of bariatric procedures</t>
  </si>
  <si>
    <t>Complicanze delle procedure bariatriche</t>
  </si>
  <si>
    <t>Complications of gastric band procedure</t>
  </si>
  <si>
    <t>Complicanze della procedura del bendaggio gastrico</t>
  </si>
  <si>
    <t>Complications of other bariatric procedure</t>
  </si>
  <si>
    <t>Complicazioni di altre procedure bariatriche</t>
  </si>
  <si>
    <t>Staphylococcal scalded skin syndrome</t>
  </si>
  <si>
    <t>Dermatite esfoliativa (stafilococcica)</t>
  </si>
  <si>
    <t>Impetigo</t>
  </si>
  <si>
    <t>Impetigine</t>
  </si>
  <si>
    <t>Impetigo [any organism] [any site]</t>
  </si>
  <si>
    <t>Impetigine (qualsiasi microrganismo) (qualsiasi sede)</t>
  </si>
  <si>
    <t>Impetiginization of other dermatoses</t>
  </si>
  <si>
    <t>Impetiginizzazione di altre dermatosi</t>
  </si>
  <si>
    <t>Cutaneous abscess, furuncle and carbuncle </t>
  </si>
  <si>
    <t>Ascesso cutaneo, foruncolo e favo</t>
  </si>
  <si>
    <t>Cutaneous abscess, furuncle and carbuncle of face</t>
  </si>
  <si>
    <t>Ascesso cutaneo, foruncolo e favo del viso</t>
  </si>
  <si>
    <t>Cutaneous abscess, furuncle and carbuncle of neck</t>
  </si>
  <si>
    <t>Ascesso cutaneo, foruncolo e favo del collo</t>
  </si>
  <si>
    <t>Cutaneous abscess, furuncle and carbuncle of trunk</t>
  </si>
  <si>
    <t>Ascesso cutaneo, foruncolo e favo del tronco</t>
  </si>
  <si>
    <t>Cutaneous abscess, furuncle and carbuncle of buttock</t>
  </si>
  <si>
    <t>Ascesso cutaneo, foruncolo o favo della regione glutea</t>
  </si>
  <si>
    <t>Cutaneous abscess, furuncle and carbuncle of limb</t>
  </si>
  <si>
    <t>Ascesso cutaneo, foruncolo e favo degli arti</t>
  </si>
  <si>
    <t>Cutaneous abscess, furuncle and carbuncle of other sites</t>
  </si>
  <si>
    <t>Ascesso cutaneo, foruncolo o favo di altre sedi del corpo</t>
  </si>
  <si>
    <t>Cutaneous abscess, furuncle and carbuncle, unspecified</t>
  </si>
  <si>
    <t>Ascesso cutaneo, foruncolo e favo non specificati</t>
  </si>
  <si>
    <t>Cellulitis</t>
  </si>
  <si>
    <t>Cellulite</t>
  </si>
  <si>
    <t>Cellulitis of finger and toe</t>
  </si>
  <si>
    <t>Cellulite delle dita delle mani e dei piedi</t>
  </si>
  <si>
    <t>Cellulitis of other parts of limb</t>
  </si>
  <si>
    <t>Cellulite di altre parti degli arti</t>
  </si>
  <si>
    <t>Cellulitis of face</t>
  </si>
  <si>
    <t>Cellulite del viso</t>
  </si>
  <si>
    <t>Cellulitis of trunk</t>
  </si>
  <si>
    <t>Cellulite del tronco</t>
  </si>
  <si>
    <t>Cellulitis of other sites</t>
  </si>
  <si>
    <t>Cellulite di altre sedi</t>
  </si>
  <si>
    <t>Cellulitis, unspecified</t>
  </si>
  <si>
    <t>Cellulite non specificata</t>
  </si>
  <si>
    <t>Acute lymphadenitis</t>
  </si>
  <si>
    <t>Linfadenite acuta</t>
  </si>
  <si>
    <t>Acute lymphadenitis of face, head and neck</t>
  </si>
  <si>
    <t>Linfadenite acuta del viso, della testa e del collo</t>
  </si>
  <si>
    <t>Acute lymphadenitis of trunk</t>
  </si>
  <si>
    <t>Linfadenite acuta del tronco</t>
  </si>
  <si>
    <t>Acute lymphadenitis of upper limb</t>
  </si>
  <si>
    <t>Linfadenite acuta di arto superiore</t>
  </si>
  <si>
    <t>Acute lymphadenitis of lower limb</t>
  </si>
  <si>
    <t>Linfadenite acuta di arto inferiore</t>
  </si>
  <si>
    <t>Acute lymphadenitis of other sites</t>
  </si>
  <si>
    <t>Linfadenite acuta di altre parti del corpo</t>
  </si>
  <si>
    <t>Acute lymphadenitis, unspecified</t>
  </si>
  <si>
    <t>Linfadenite acuta non specificata</t>
  </si>
  <si>
    <t>Pilonidal cyst</t>
  </si>
  <si>
    <t>Cisti pilonidale</t>
  </si>
  <si>
    <t>Pilonidal cyst with abscess</t>
  </si>
  <si>
    <t>Cisti pilonidale con ascesso</t>
  </si>
  <si>
    <t>Pilonidal cyst without abscess</t>
  </si>
  <si>
    <t>Cisti pilonidale senza ascesso</t>
  </si>
  <si>
    <t>Other local infections of skin and subcutaneous tissue</t>
  </si>
  <si>
    <t>Altre infezioni locali della cute e del tessuto sottocutaneo</t>
  </si>
  <si>
    <t>Pyoderma</t>
  </si>
  <si>
    <t>Pioderma</t>
  </si>
  <si>
    <t>Erythrasma</t>
  </si>
  <si>
    <t>Eritrasma</t>
  </si>
  <si>
    <t>Other specified local infections of skin and subcutaneous tissue</t>
  </si>
  <si>
    <t>Altre infezioni locali, specificate, della cute e del tessuto sottocutaneo</t>
  </si>
  <si>
    <t>Local infection of skin and subcutaneous tissue, unspecified</t>
  </si>
  <si>
    <t>Infezione locale, non specificata, della cute e del tessuto sottocutaneo</t>
  </si>
  <si>
    <t>Pemphigus</t>
  </si>
  <si>
    <t>Pemfigo</t>
  </si>
  <si>
    <t>Pemphigus vulgaris</t>
  </si>
  <si>
    <t>Pemfigo volgare</t>
  </si>
  <si>
    <t>Pemphigus vegetans</t>
  </si>
  <si>
    <t>Pemfigo vegetante</t>
  </si>
  <si>
    <t>Pemphigus foliaceus</t>
  </si>
  <si>
    <t>Pemfigo foliaceo</t>
  </si>
  <si>
    <t>Brazilian pemphigus [fogo selvagem]</t>
  </si>
  <si>
    <t>Pemfigo brasiliano (fogo selvagem)</t>
  </si>
  <si>
    <t>Pemphigus erythematosus</t>
  </si>
  <si>
    <t>Pemfigo eritematoso</t>
  </si>
  <si>
    <t>Drug-induced pemphigus</t>
  </si>
  <si>
    <t>Pemfigo da farmaci</t>
  </si>
  <si>
    <t>Other pemphigus</t>
  </si>
  <si>
    <t>Altra forma di pemfigo</t>
  </si>
  <si>
    <t>Pemphigus, unspecified</t>
  </si>
  <si>
    <t>Pemfigo non specificato</t>
  </si>
  <si>
    <t>Other acantholytic disorders</t>
  </si>
  <si>
    <t>Altri disturbi acantolitici</t>
  </si>
  <si>
    <t>Acquired keratosis follicularis</t>
  </si>
  <si>
    <t>Cheratosi follicolare acquisita</t>
  </si>
  <si>
    <t>Transient acantholytic dermatosis [Grover]</t>
  </si>
  <si>
    <t>Dermatosi acantolitica transitoria (Grover)</t>
  </si>
  <si>
    <t>Other specified acantholytic disorders</t>
  </si>
  <si>
    <t>Altri disturbi acantolitici specificati</t>
  </si>
  <si>
    <t>Acantholytic disorder, unspecified</t>
  </si>
  <si>
    <t>Disturbi acantolitici non specificati</t>
  </si>
  <si>
    <t>Pemphigoid</t>
  </si>
  <si>
    <t>Pemfigoide</t>
  </si>
  <si>
    <t>Bullous pemphigoid</t>
  </si>
  <si>
    <t>Pemfigoide bolloso</t>
  </si>
  <si>
    <t>Cicatricial pemphigoid</t>
  </si>
  <si>
    <t>Pemfigoide cicatriziale</t>
  </si>
  <si>
    <t>Chronic bullous disease of childhood</t>
  </si>
  <si>
    <t>Malattia bollosa cronica dell’infanzia</t>
  </si>
  <si>
    <t>Acquired epidermolysis bullosa</t>
  </si>
  <si>
    <t>Epidermolisi bollosa acquisita</t>
  </si>
  <si>
    <t>Other pemphigoid</t>
  </si>
  <si>
    <t>Altra forma di pemfigoide</t>
  </si>
  <si>
    <t>Pemphigoid, unspecified</t>
  </si>
  <si>
    <t>Pemfigoide non specificato</t>
  </si>
  <si>
    <t>Other bullous disorders</t>
  </si>
  <si>
    <t>Altre malattie bollose</t>
  </si>
  <si>
    <t>Dermatitis herpetiformis</t>
  </si>
  <si>
    <t>Dermatite erpetiforme</t>
  </si>
  <si>
    <t>Subcorneal pustular dermatitis</t>
  </si>
  <si>
    <t>Dermatite pustolare sottocorneale</t>
  </si>
  <si>
    <t>Other specified bullous disorders</t>
  </si>
  <si>
    <t>Altre malattie bollose specificate</t>
  </si>
  <si>
    <t>Bullous disorder, unspecified</t>
  </si>
  <si>
    <t>Malattia bollosa non specificata</t>
  </si>
  <si>
    <t>Bullous disorders in diseases classified elsewhere</t>
  </si>
  <si>
    <t>Malattie bollose in malattie classificate altrove</t>
  </si>
  <si>
    <t>Atopic dermatitis</t>
  </si>
  <si>
    <t>Dermatite atopica</t>
  </si>
  <si>
    <t>Besnier prurigo</t>
  </si>
  <si>
    <t>Prurigo di Besnier</t>
  </si>
  <si>
    <t>Other atopic dermatitis</t>
  </si>
  <si>
    <t>Altra forma di dermatite atopica</t>
  </si>
  <si>
    <t>Atopic dermatitis, unspecified</t>
  </si>
  <si>
    <t>Dermatite atopica non specificata</t>
  </si>
  <si>
    <t>Seborrhoeic dermatitis</t>
  </si>
  <si>
    <t>Dermatite seborroica</t>
  </si>
  <si>
    <t>Seborrhoea capitis</t>
  </si>
  <si>
    <t>Seborrea del capo</t>
  </si>
  <si>
    <t>Seborrhoeic infantile dermatitis</t>
  </si>
  <si>
    <t>Dermatite seborroica infantile</t>
  </si>
  <si>
    <t>Other seborrhoeic dermatitis</t>
  </si>
  <si>
    <t>Altra dermatite seborroica</t>
  </si>
  <si>
    <t>Seborrhoeic dermatitis, unspecified</t>
  </si>
  <si>
    <t>Dermatite seborroica non specificata</t>
  </si>
  <si>
    <t>Diaper [napkin] dermatitis</t>
  </si>
  <si>
    <t>Dermatite da pannolino</t>
  </si>
  <si>
    <t>Allergic contact dermatitis</t>
  </si>
  <si>
    <t>Dermatite allergica da contatto</t>
  </si>
  <si>
    <t>Allergic contact dermatitis due to metals</t>
  </si>
  <si>
    <t>Dermatite allergica da contatto dovuta a metalli</t>
  </si>
  <si>
    <t>Allergic contact dermatitis due to adhesives</t>
  </si>
  <si>
    <t>Dermatite allergica da contatto dovuta ad  adesivi</t>
  </si>
  <si>
    <t>Allergic contact dermatitis due to cosmetics</t>
  </si>
  <si>
    <t>Dermatite allergica da contatto dovuta a  cosmetici</t>
  </si>
  <si>
    <t>Allergic contact dermatitis due to drugs in contact with skin</t>
  </si>
  <si>
    <t>Dermatite allergica da contatto  dovuta a  farmaci a contatto con la cute</t>
  </si>
  <si>
    <t>Allergic contact dermatitis due to dyes</t>
  </si>
  <si>
    <t>Dermatite allergica da contatto dovuta a  coloranti</t>
  </si>
  <si>
    <t>Allergic contact dermatitis due to other chemical products</t>
  </si>
  <si>
    <t>Dermatite allergica da contatto causata dovuta ad altri prodotti chimici</t>
  </si>
  <si>
    <t>Allergic contact dermatitis due to food in contact with skin</t>
  </si>
  <si>
    <t>Dermatite allergica da contatto dovuta ad alimenti a contatto con la cute</t>
  </si>
  <si>
    <t>Allergic contact dermatitis due to plants, except food</t>
  </si>
  <si>
    <t>Dermatite allergica da contatto causata dovuta a  piante, eccetto alimentari</t>
  </si>
  <si>
    <t>Allergic contact dermatitis due to other agents</t>
  </si>
  <si>
    <t>Dermatite allergica da contatto dovuta ad  altri agenti</t>
  </si>
  <si>
    <t>Allergic contact dermatitis, unspecified cause</t>
  </si>
  <si>
    <t>Dermatite allergica da contatto non specificata</t>
  </si>
  <si>
    <t>Irritant contact dermatitis</t>
  </si>
  <si>
    <t>Dermatite irritativa da contatto</t>
  </si>
  <si>
    <t>Irritant contact dermatitis due to detergents</t>
  </si>
  <si>
    <t>Dermatite irritativa da contatto dovuta a detergenti</t>
  </si>
  <si>
    <t>Irritant contact dermatitis due to oils and greases</t>
  </si>
  <si>
    <t>Dermatite irritativa da contatto dovuta a oli e grassi</t>
  </si>
  <si>
    <t>Irritant contact dermatitis due to solvents</t>
  </si>
  <si>
    <t>Dermatite irritativa da contatto dovuta a solventi</t>
  </si>
  <si>
    <t>Irritant contact dermatitis due to cosmetics</t>
  </si>
  <si>
    <t>Dermatite irritativa da contatto dovuta a cosmetici</t>
  </si>
  <si>
    <t>Irritant contact dermatitis due to drugs in contact with skin</t>
  </si>
  <si>
    <t>Dermatite irritativa da contatto dovuta a farmaci a contatto con la cute</t>
  </si>
  <si>
    <t>Irritant contact dermatitis due to other chemical products</t>
  </si>
  <si>
    <t>Dermatite irritativa da contatto dovuta ad altri prodotti chimici</t>
  </si>
  <si>
    <t>Irritant contact dermatitis due to food in contact with skin</t>
  </si>
  <si>
    <t>Dermatite irritativa da contatto dovuta ad alimenti a contatto con la cute</t>
  </si>
  <si>
    <t>Irritant contact dermatitis due to plants, except food</t>
  </si>
  <si>
    <t>Dermatite irritativa da contatto dovuta a piante non alimentari</t>
  </si>
  <si>
    <t>Irritant contact dermatitis due to other agents</t>
  </si>
  <si>
    <t>Dermatite irritativa da contatto dovuta ad altri agenti</t>
  </si>
  <si>
    <t>Irritant contact dermatitis, unspecified cause</t>
  </si>
  <si>
    <t>Dermatite irritativa da contatto, dovuta a causa non specificata</t>
  </si>
  <si>
    <t>Unspecified contact dermatitis</t>
  </si>
  <si>
    <t>Dermatite da contatto non specificata</t>
  </si>
  <si>
    <t>Unspecified contact dermatitis due to cosmetics</t>
  </si>
  <si>
    <t>Dermatite da contatto, non specificata, causata da cosmetici</t>
  </si>
  <si>
    <t>Unspecified contact dermatitis due to drugs in contact with skin</t>
  </si>
  <si>
    <t>Dermatite da contatto, non specificata, da farmaci a contatto con la cute</t>
  </si>
  <si>
    <t>Unspecified contact dermatitis due to dyes</t>
  </si>
  <si>
    <t>Dermatite da contatto, non specificata, da coloranti</t>
  </si>
  <si>
    <t>Unspecified contact dermatitis due to other chemical products</t>
  </si>
  <si>
    <t>Dermatite da contatto, non specificata, da altri prodotti chimici</t>
  </si>
  <si>
    <t>Unspecified contact dermatitis due to food in contact with skin</t>
  </si>
  <si>
    <t>Dermatite da contatto, non specificata, da alimento a contatto con la cute</t>
  </si>
  <si>
    <t>Unspecified contact dermatitis due to plants, except food</t>
  </si>
  <si>
    <t>Dermatite da contatto, non specificata, da piante, non alimentari</t>
  </si>
  <si>
    <t>Unspecified contact dermatitis due to other agents</t>
  </si>
  <si>
    <t>Dermatite da contatto, non specificata, da altri fattori</t>
  </si>
  <si>
    <t>Unspecified contact dermatitis, unspecified cause</t>
  </si>
  <si>
    <t>Dermatite da contatto, non specificata, da causa non specificata</t>
  </si>
  <si>
    <t>Exfoliative dermatitis</t>
  </si>
  <si>
    <t>Dermatite esfoliativa</t>
  </si>
  <si>
    <t>Dermatitis due to substances taken internally</t>
  </si>
  <si>
    <t>Dermatite da assunzione interna (orale, enterica o parenterale) di sostanze</t>
  </si>
  <si>
    <t>Generalized skin eruption due to drugs and medicaments</t>
  </si>
  <si>
    <t>Eruzione cutanea generalizzata provocata da farmaci e medicamenti</t>
  </si>
  <si>
    <t>Localized skin eruption due to drugs and medicaments</t>
  </si>
  <si>
    <t>Eruzione cutanea localizzata causata da farmaci e medicamenti</t>
  </si>
  <si>
    <t>Dermatitis due to ingested food</t>
  </si>
  <si>
    <t>Dermatite da ingestione di alimenti</t>
  </si>
  <si>
    <t>Dermatitis due to other substances taken internally</t>
  </si>
  <si>
    <t>Dermatite da assunzione di altre sostanze per via interna (orale, enterica o</t>
  </si>
  <si>
    <t>Dermatitis due to unspecified substance taken internally</t>
  </si>
  <si>
    <t>Dermatite da assunzione di sostanze non specificate</t>
  </si>
  <si>
    <t>Lichen simplex chronicus and prurigo</t>
  </si>
  <si>
    <t>Lichen simplex chronicus e prurigo</t>
  </si>
  <si>
    <t>Lichen simplex chronicus</t>
  </si>
  <si>
    <t>Lichen simplex cronicus</t>
  </si>
  <si>
    <t>Prurigo nodularis</t>
  </si>
  <si>
    <t>Other prurigo</t>
  </si>
  <si>
    <t>Altre forme di prurigo</t>
  </si>
  <si>
    <t>Pruritus</t>
  </si>
  <si>
    <t>Prurito</t>
  </si>
  <si>
    <t>Pruritus ani</t>
  </si>
  <si>
    <t>Prurito anale</t>
  </si>
  <si>
    <t>Pruritus scroti</t>
  </si>
  <si>
    <t>Prurito scrotale</t>
  </si>
  <si>
    <t>Pruritus vulvae</t>
  </si>
  <si>
    <t>Prurito vulvare</t>
  </si>
  <si>
    <t>Anogenital pruritus, unspecified</t>
  </si>
  <si>
    <t>Prurito anogenitale non specificato</t>
  </si>
  <si>
    <t>Other pruritus</t>
  </si>
  <si>
    <t>Altre forme di prurito</t>
  </si>
  <si>
    <t>Pruritus, unspecified</t>
  </si>
  <si>
    <t>Prurito non  specificato</t>
  </si>
  <si>
    <t>Other dermatitis</t>
  </si>
  <si>
    <t>Altre dermatiti</t>
  </si>
  <si>
    <t>Nummular dermatitis</t>
  </si>
  <si>
    <t>Dermatite nummulare</t>
  </si>
  <si>
    <t>Dyshidrosis [pompholyx]</t>
  </si>
  <si>
    <t>Disidrosi (pomfolice)</t>
  </si>
  <si>
    <t>Cutaneous autosensitization</t>
  </si>
  <si>
    <t>Autosensibilizzazione cutanea</t>
  </si>
  <si>
    <t>Infective dermatitis</t>
  </si>
  <si>
    <t>Dermatite infettiva</t>
  </si>
  <si>
    <t>Erythema intertrigo</t>
  </si>
  <si>
    <t>Eritema intertriginoso</t>
  </si>
  <si>
    <t>Pityriasis alba</t>
  </si>
  <si>
    <t>Pitiriasi alba</t>
  </si>
  <si>
    <t>Other specified dermatitis</t>
  </si>
  <si>
    <t>Altra dermatite specificata</t>
  </si>
  <si>
    <t>Dermatitis, unspecified</t>
  </si>
  <si>
    <t>Dermatite non specificata</t>
  </si>
  <si>
    <t>Psoriasis</t>
  </si>
  <si>
    <t>Psoriasi</t>
  </si>
  <si>
    <t>Psoriasis vulgaris</t>
  </si>
  <si>
    <t>Psoriasi volgare</t>
  </si>
  <si>
    <t>Generalized pustular psoriasis</t>
  </si>
  <si>
    <t>Psoriasi pustolosa generalizzata</t>
  </si>
  <si>
    <t>Acrodermatitis continua</t>
  </si>
  <si>
    <t>Acrodermatite continua</t>
  </si>
  <si>
    <t>Pustulosis palmaris et plantaris</t>
  </si>
  <si>
    <t>Pustolosi palmare e plantare</t>
  </si>
  <si>
    <t>Guttate psoriasis</t>
  </si>
  <si>
    <t>Psoriasi guttata</t>
  </si>
  <si>
    <t>Arthropathic psoriasis</t>
  </si>
  <si>
    <t>Psoriasi artropatica</t>
  </si>
  <si>
    <t>Other psoriasis</t>
  </si>
  <si>
    <t>Altra forma di psoriasi</t>
  </si>
  <si>
    <t>Psoriasis, unspecified</t>
  </si>
  <si>
    <t>Psoriasi non specificata</t>
  </si>
  <si>
    <t>Parapsoriasis</t>
  </si>
  <si>
    <t>Parapsoriasi</t>
  </si>
  <si>
    <t>Pityriasis lichenoides et varioliformis acuta</t>
  </si>
  <si>
    <t>Pitiriasi lichenoide e vaioliforme acuta</t>
  </si>
  <si>
    <t>Pityriasis lichenoides chronica</t>
  </si>
  <si>
    <t>Pitiriasi lichenoide cronica</t>
  </si>
  <si>
    <t>Small plaque parapsoriasis</t>
  </si>
  <si>
    <t>Parapsoriasi a piccole placche</t>
  </si>
  <si>
    <t>Large plaque parapsoriasis</t>
  </si>
  <si>
    <t>Parapsoriasi a grandi placche</t>
  </si>
  <si>
    <t>Retiform parapsoriasis</t>
  </si>
  <si>
    <t>Parapsoriasi retiforme</t>
  </si>
  <si>
    <t>Other parapsoriasis</t>
  </si>
  <si>
    <t>Altra parapsoriasi</t>
  </si>
  <si>
    <t>Parapsoriasis, unspecified</t>
  </si>
  <si>
    <t>Parapsoriasi non specificata</t>
  </si>
  <si>
    <t>Pityriasis rosea</t>
  </si>
  <si>
    <t>Pitiriasi rosea</t>
  </si>
  <si>
    <t>Lichen planus</t>
  </si>
  <si>
    <t>Hypertrophic lichen planus</t>
  </si>
  <si>
    <t>Lichen planus ipertrofico</t>
  </si>
  <si>
    <t>Bullous lichen planus</t>
  </si>
  <si>
    <t>Lichen planus bolloso</t>
  </si>
  <si>
    <t>Lichenoid drug reaction</t>
  </si>
  <si>
    <t>Eruzione lichenoide a farmaco</t>
  </si>
  <si>
    <t>Subacute (active) lichen planus</t>
  </si>
  <si>
    <t>Lichen planus subacuto (attivo)</t>
  </si>
  <si>
    <t>Other lichen planus</t>
  </si>
  <si>
    <t>Altre forme di lichen planus</t>
  </si>
  <si>
    <t>Lichen planus, unspecified</t>
  </si>
  <si>
    <t>Lichen planus non specificato</t>
  </si>
  <si>
    <t>Other papulosquamous disorders</t>
  </si>
  <si>
    <t>Altri disturbi papulosquamosi</t>
  </si>
  <si>
    <t>Pityriasis rubra pilaris</t>
  </si>
  <si>
    <t>Pitiriasis rubra pilaris</t>
  </si>
  <si>
    <t>Lichen nitidus</t>
  </si>
  <si>
    <t>Lichen striatus</t>
  </si>
  <si>
    <t>Lichen ruber moniliformis</t>
  </si>
  <si>
    <t>Infantile papular acrodermatitis [Giannotti-Crosti]</t>
  </si>
  <si>
    <t>Acrodermatite papulosa dell’infanzia (Giannotti Crosti)</t>
  </si>
  <si>
    <t>Other specified papulosquamous disorders</t>
  </si>
  <si>
    <t>Altri disturbi papulosquamosi specificati</t>
  </si>
  <si>
    <t>Papulosquamous disorder, unspecified</t>
  </si>
  <si>
    <t>Disturbo papulosquamoso non specificato</t>
  </si>
  <si>
    <t>Papulosquamous disorders in diseases classified elsewhere</t>
  </si>
  <si>
    <t>Disturbi papulosquamosi in malattie classificate altrove</t>
  </si>
  <si>
    <t>Urticaria</t>
  </si>
  <si>
    <t>Orticaria</t>
  </si>
  <si>
    <t>Allergic urticaria</t>
  </si>
  <si>
    <t>Orticaria allergica</t>
  </si>
  <si>
    <t>Idiopathic urticaria</t>
  </si>
  <si>
    <t>Orticaria idiopatica</t>
  </si>
  <si>
    <t>Urticaria due to cold and heat</t>
  </si>
  <si>
    <t>Orticaria da freddo e da caldo</t>
  </si>
  <si>
    <t>Dermatographic urticaria</t>
  </si>
  <si>
    <t>Dermografismo</t>
  </si>
  <si>
    <t>Vibratory urticaria</t>
  </si>
  <si>
    <t>Orticaria vibratoria</t>
  </si>
  <si>
    <t>Cholinergic urticaria</t>
  </si>
  <si>
    <t>Orticaria colinergica</t>
  </si>
  <si>
    <t>Contact urticaria</t>
  </si>
  <si>
    <t>Orticaria da contatto</t>
  </si>
  <si>
    <t>Other urticaria</t>
  </si>
  <si>
    <t>Altra orticaria</t>
  </si>
  <si>
    <t>Urticaria, unspecified</t>
  </si>
  <si>
    <t>Orticaria non  specificata</t>
  </si>
  <si>
    <t>Erythema multiforme</t>
  </si>
  <si>
    <t>Eritema polimorfo</t>
  </si>
  <si>
    <t>Nonbullous erythema multiforme</t>
  </si>
  <si>
    <t>Eritema polimorfo non bolloso</t>
  </si>
  <si>
    <t>Bullous erythema multiforme</t>
  </si>
  <si>
    <t>Eritema polimorfo bolloso</t>
  </si>
  <si>
    <t>Toxic epidermal necrolysis [Lyell]</t>
  </si>
  <si>
    <t>Necrolisi epidermica tossica (Lyell)</t>
  </si>
  <si>
    <t>Other erythema multiforme</t>
  </si>
  <si>
    <t>Altra forma di eritema polimorfo</t>
  </si>
  <si>
    <t>Erythema multiforme, unspecified</t>
  </si>
  <si>
    <t>Eritema polimorfo non specificato</t>
  </si>
  <si>
    <t>Erythema nodosum</t>
  </si>
  <si>
    <t>Eritema nodoso</t>
  </si>
  <si>
    <t>Other erythematous conditions</t>
  </si>
  <si>
    <t>Altre condizioni morbose eritematose</t>
  </si>
  <si>
    <t>Toxic erythema</t>
  </si>
  <si>
    <t>Eritema tossico</t>
  </si>
  <si>
    <t>Erythema annulare centrifugum</t>
  </si>
  <si>
    <t>Eritema anulare centrifugo</t>
  </si>
  <si>
    <t>Erythema marginatum</t>
  </si>
  <si>
    <t>Eritema marginato</t>
  </si>
  <si>
    <t>Other chronic figurate erythema</t>
  </si>
  <si>
    <t>Altra forma di eritema figurato cronico</t>
  </si>
  <si>
    <t>Other specified erythematous conditions</t>
  </si>
  <si>
    <t>Altre condizioni morbose eritematose specificate</t>
  </si>
  <si>
    <t>Erythematous condition, unspecified</t>
  </si>
  <si>
    <t>Condizione morbosa eritematosa non specificata</t>
  </si>
  <si>
    <t>Erythema in diseases classified elsewhere</t>
  </si>
  <si>
    <t>Eritema in malattie classificate altrove</t>
  </si>
  <si>
    <t>Erythema marginatum in acute rheumatic fever</t>
  </si>
  <si>
    <t>Eritema marginato nella febbre reumatica acuta (I00 )</t>
  </si>
  <si>
    <t>Erythema in other diseases classified elsewhere</t>
  </si>
  <si>
    <t>Eritema  in altre malattie classificate altrove</t>
  </si>
  <si>
    <t>Sunburn</t>
  </si>
  <si>
    <t>Ustione solare</t>
  </si>
  <si>
    <t>Sunburn of first degree</t>
  </si>
  <si>
    <t>Ustione solare di primo grado</t>
  </si>
  <si>
    <t>Sunburn of second degree</t>
  </si>
  <si>
    <t>Ustione solare di secondo grado</t>
  </si>
  <si>
    <t>Sunburn of third degree</t>
  </si>
  <si>
    <t>Ustione solare di terzo grado</t>
  </si>
  <si>
    <t>Other sunburn</t>
  </si>
  <si>
    <t>Altra ustione solare</t>
  </si>
  <si>
    <t>Sunburn, unspecified</t>
  </si>
  <si>
    <t>Ustione solare non specificata</t>
  </si>
  <si>
    <t>Other acute skin changes due to ultraviolet radiation</t>
  </si>
  <si>
    <t>Altre alterazioni acute della cute da radiazioni ultraviolette</t>
  </si>
  <si>
    <t>Drug phototoxic response</t>
  </si>
  <si>
    <t>Reazione fototossica a farmaci</t>
  </si>
  <si>
    <t>Drug photoallergic response</t>
  </si>
  <si>
    <t>Reazione fotoallergica a farmaci</t>
  </si>
  <si>
    <t>Photocontact dermatitis [berloque dermatitis]</t>
  </si>
  <si>
    <t>Fotodermatite da contatto (dermatite da acqua di Colonia)</t>
  </si>
  <si>
    <t>Solar urticaria</t>
  </si>
  <si>
    <t>Orticaria solare</t>
  </si>
  <si>
    <t>Polymorphous light eruption</t>
  </si>
  <si>
    <t>Eruzione polimorfa da luce</t>
  </si>
  <si>
    <t>Other specified acute skin changes due to ultraviolet radiation</t>
  </si>
  <si>
    <t>Altre specificate alterazioni acute della cute da radiazioni ultraviolette</t>
  </si>
  <si>
    <t>Acute skin change due to ultraviolet radiation, unspecified</t>
  </si>
  <si>
    <t>Alterazioni acute della cute da radiazioni ultraviolette, non specificate</t>
  </si>
  <si>
    <t>Skin changes due to chronic exposure to nonionizing radiation</t>
  </si>
  <si>
    <t>Alterazioni cutanee da esposizione cronica a radiazioni non ionizzanti</t>
  </si>
  <si>
    <t>Actinic keratosis</t>
  </si>
  <si>
    <t>Cheratosi attinica</t>
  </si>
  <si>
    <t>Actinic reticuloid</t>
  </si>
  <si>
    <t>Reticuloide attinica</t>
  </si>
  <si>
    <t>Cutis rhomboidalis nuchae</t>
  </si>
  <si>
    <t>Cute nucale romboidale</t>
  </si>
  <si>
    <t>Poikiloderma of Civatte</t>
  </si>
  <si>
    <t>Poichilodermia di Civatte</t>
  </si>
  <si>
    <t>Cutis laxa senilis</t>
  </si>
  <si>
    <t>Cute lassa senile</t>
  </si>
  <si>
    <t>Actinic granuloma</t>
  </si>
  <si>
    <t>Granuloma attinico</t>
  </si>
  <si>
    <t>Other skin changes due to chronic exposure to nonionizing radiation</t>
  </si>
  <si>
    <t>Altre alterazioni cutanee da esposizione cronica a radiazioni non ionizzanti</t>
  </si>
  <si>
    <t>Skin changes due to chronic exposure to nonionizing radiation, unspecified</t>
  </si>
  <si>
    <t>Alterazioni cutanee da esposizione cronica a radiazioni non ionizzanti, non</t>
  </si>
  <si>
    <t>Radiodermatitis</t>
  </si>
  <si>
    <t>Radiodermite</t>
  </si>
  <si>
    <t>Acute radiodermatitis</t>
  </si>
  <si>
    <t>Radiodermite acuta</t>
  </si>
  <si>
    <t>Chronic radiodermatitis</t>
  </si>
  <si>
    <t>Radiodermite cronica</t>
  </si>
  <si>
    <t>Radiodermatitis, unspecified</t>
  </si>
  <si>
    <t>Radiodermite non specificata</t>
  </si>
  <si>
    <t>Other disorders of skin and subcutaneous tissue related to radiation</t>
  </si>
  <si>
    <t>Altri disturbi specificati della cute e del tessuto sottocutaneo da radiazioni</t>
  </si>
  <si>
    <t>Erythema ab igne [dermatitis ab igne]</t>
  </si>
  <si>
    <t>Eritema ab igne (dermatitis ab igne)</t>
  </si>
  <si>
    <t>Other specified disorders of skin and subcutaneous tissue related to radiation</t>
  </si>
  <si>
    <t>Altri disturbi specificati della cute e dei tessuti sottocutanei correlati a radiazioni</t>
  </si>
  <si>
    <t>Disorder of skin and subcutaneous tissue related to radiation, unspecified</t>
  </si>
  <si>
    <t>Disturbi non specificati della cute e dei tessuti sottocutanei correlati a radiazioni</t>
  </si>
  <si>
    <t>Nail disorders</t>
  </si>
  <si>
    <t>Disturbi delle unghie</t>
  </si>
  <si>
    <t>Ingrowing nail</t>
  </si>
  <si>
    <t>Unghia incarnita</t>
  </si>
  <si>
    <t>Onycholysis</t>
  </si>
  <si>
    <t>Onicolisi</t>
  </si>
  <si>
    <t>Onychogryphosis</t>
  </si>
  <si>
    <t>Onicogrifosi</t>
  </si>
  <si>
    <t>Nail dystrophy</t>
  </si>
  <si>
    <t>Distrofia ungueale</t>
  </si>
  <si>
    <t>Beau lines</t>
  </si>
  <si>
    <t>Linee di Beau</t>
  </si>
  <si>
    <t>Yellow nail syndrome</t>
  </si>
  <si>
    <t>Sindrome delle unghie gialle</t>
  </si>
  <si>
    <t>Other nail disorders</t>
  </si>
  <si>
    <t>Altre malattie delle unghie</t>
  </si>
  <si>
    <t>Nail disorder, unspecified</t>
  </si>
  <si>
    <t>Malattia non specificata delle unghie</t>
  </si>
  <si>
    <t>Nail disorders in diseases classified elsewhere</t>
  </si>
  <si>
    <t>Disturbi delle unghie in malattie classificate altrove</t>
  </si>
  <si>
    <t>Clubbed nail pachydermoperiostosis</t>
  </si>
  <si>
    <t xml:space="preserve">Pachidermoperiostosi con ippocratismo digitale </t>
  </si>
  <si>
    <t>Nail disorders in other diseases classified elsewhere</t>
  </si>
  <si>
    <t>Disturbi delle unghie in altre malattie classificate altrove</t>
  </si>
  <si>
    <t>Alopecia areata</t>
  </si>
  <si>
    <t>Alopecia (capitis) totalis</t>
  </si>
  <si>
    <t>Alopecia totale (del capo)</t>
  </si>
  <si>
    <t>Alopecia universalis</t>
  </si>
  <si>
    <t>Alopecia universale</t>
  </si>
  <si>
    <t>Ophiasis</t>
  </si>
  <si>
    <t>Ofiasi</t>
  </si>
  <si>
    <t>Other alopecia areata</t>
  </si>
  <si>
    <t>Altra forma di alopecia areata</t>
  </si>
  <si>
    <t>Alopecia areata, unspecified</t>
  </si>
  <si>
    <t>Alopecia areata non specificata</t>
  </si>
  <si>
    <t>Androgenic alopecia</t>
  </si>
  <si>
    <t>Alopecia androgenica</t>
  </si>
  <si>
    <t>Drug-induced androgenic alopecia</t>
  </si>
  <si>
    <t>Alopecia androgenica indotta da farmaco</t>
  </si>
  <si>
    <t>Other androgenic alopecia</t>
  </si>
  <si>
    <t>Altra alopecia androgenica</t>
  </si>
  <si>
    <t>Androgenic alopecia, unspecified</t>
  </si>
  <si>
    <t>Alopecia androgena non specificata</t>
  </si>
  <si>
    <t>Other nonscarring hair loss</t>
  </si>
  <si>
    <t>Altra forma di perdita di capelli o peli non cicatriziale</t>
  </si>
  <si>
    <t>Telogen effluvium</t>
  </si>
  <si>
    <t>Effluvium telogen</t>
  </si>
  <si>
    <t>Anagen effluvium</t>
  </si>
  <si>
    <t>Effluvium anagen</t>
  </si>
  <si>
    <t>Alopecia mucinosa</t>
  </si>
  <si>
    <t>Other specified nonscarring hair loss</t>
  </si>
  <si>
    <t>Altra forma di perdita di capelli o peli specificata, non cicatriziale</t>
  </si>
  <si>
    <t>Nonscarring hair loss, unspecified</t>
  </si>
  <si>
    <t>Perdita di capelli, non cicatriziale, non specificata</t>
  </si>
  <si>
    <t>Cicatricial alopecia [scarring hair loss]</t>
  </si>
  <si>
    <t>Alopecia cicatriziale (perdita di capelli o peli cicatriziale)</t>
  </si>
  <si>
    <t>Pseudopelade</t>
  </si>
  <si>
    <t>Lichen planopilaris</t>
  </si>
  <si>
    <t>Folliculitis decalvans</t>
  </si>
  <si>
    <t>Follicolite decalvante</t>
  </si>
  <si>
    <t>Perifolliculitis capitis abscedens</t>
  </si>
  <si>
    <t>Folliculitis ulerythematosa reticulata</t>
  </si>
  <si>
    <t>Follicolite uleritematosa reticolata</t>
  </si>
  <si>
    <t>Other cicatricial alopecia</t>
  </si>
  <si>
    <t>Altra forma di alopecia cicatriziale</t>
  </si>
  <si>
    <t>Cicatricial alopecia, unspecified</t>
  </si>
  <si>
    <t>Alopecia cicatriziale non specificata</t>
  </si>
  <si>
    <t>Hair colour and hair shaft abnormalities</t>
  </si>
  <si>
    <t>Anormalità del colore e del fusto dei capelli o dei peli</t>
  </si>
  <si>
    <t>Trichorrhexis nodosa</t>
  </si>
  <si>
    <t>Tricorressi nodosa</t>
  </si>
  <si>
    <t>Variations in hair colour</t>
  </si>
  <si>
    <t>Variazioni del colore dei capelli</t>
  </si>
  <si>
    <t>Other hair colour and hair shaft abnormalities</t>
  </si>
  <si>
    <t>Altre anormalità del  colore e del fusto dei capelli o dei peli</t>
  </si>
  <si>
    <t>Hair colour and hair shaft abnormality, unspecified</t>
  </si>
  <si>
    <t>Anormalità del  colore e del fusto dei capelli o dei peli, non specificata</t>
  </si>
  <si>
    <t>Hypertrichosis</t>
  </si>
  <si>
    <t>Ipertricosi</t>
  </si>
  <si>
    <t>Hirsutism</t>
  </si>
  <si>
    <t>Irsutismo</t>
  </si>
  <si>
    <t>Acquired hypertrichosis lanuginosa</t>
  </si>
  <si>
    <t>Ipertricosi lanuginosa acquisita</t>
  </si>
  <si>
    <t>Localized hypertrichosis</t>
  </si>
  <si>
    <t>Ipertricosi localizzata</t>
  </si>
  <si>
    <t>Polytrichia</t>
  </si>
  <si>
    <t>Politrichia</t>
  </si>
  <si>
    <t>Other hypertrichosis</t>
  </si>
  <si>
    <t>Altra forma di ipertricosi</t>
  </si>
  <si>
    <t>Hypertrichosis, unspecified</t>
  </si>
  <si>
    <t>Ipertricosi non specificata</t>
  </si>
  <si>
    <t>Acne</t>
  </si>
  <si>
    <t>Acne vulgaris</t>
  </si>
  <si>
    <t>Acne conglobata</t>
  </si>
  <si>
    <t>Acne varioliformis</t>
  </si>
  <si>
    <t>Acne tropica</t>
  </si>
  <si>
    <t>Acne  tropica</t>
  </si>
  <si>
    <t>Infantile acne</t>
  </si>
  <si>
    <t>Acne  infantile</t>
  </si>
  <si>
    <t>Acné excoriée</t>
  </si>
  <si>
    <t>Acne excoriee des jeunes filles</t>
  </si>
  <si>
    <t>Other acne</t>
  </si>
  <si>
    <t>Altra forma di acne</t>
  </si>
  <si>
    <t>Acne, unspecified</t>
  </si>
  <si>
    <t>Acne non specificata</t>
  </si>
  <si>
    <t>Rosacea</t>
  </si>
  <si>
    <t>Perioral dermatitis</t>
  </si>
  <si>
    <t>Dermatite periorale</t>
  </si>
  <si>
    <t>Rhinophyma</t>
  </si>
  <si>
    <t>Rinofima</t>
  </si>
  <si>
    <t>Other rosacea</t>
  </si>
  <si>
    <t>Altra forma di rosacea</t>
  </si>
  <si>
    <t>Rosacea, unspecified</t>
  </si>
  <si>
    <t>Rosacea non specificata</t>
  </si>
  <si>
    <t>Follicular cysts of skin and subcutaneous tissue</t>
  </si>
  <si>
    <t>Cisti follicolari della cute e del tessuto sottocutaneo</t>
  </si>
  <si>
    <t>Epidermal cyst</t>
  </si>
  <si>
    <t>Cisti epidermica</t>
  </si>
  <si>
    <t>Trichilemmal cyst</t>
  </si>
  <si>
    <t>Cisti trichilemmale</t>
  </si>
  <si>
    <t>Steatocystoma multiplex</t>
  </si>
  <si>
    <t>Steatocistoma multiplo</t>
  </si>
  <si>
    <t>Other follicular cysts of skin and subcutaneous tissue</t>
  </si>
  <si>
    <t>Altre forme di cisti follicolari della cute e del tessuto sottocutaneo</t>
  </si>
  <si>
    <t>Follicular cyst of skin and subcutaneous tissue, unspecified</t>
  </si>
  <si>
    <t>Cisti follicolare della cute e del tessuto sottocutaneo non specificata</t>
  </si>
  <si>
    <t>Other follicular disorders</t>
  </si>
  <si>
    <t>Altri disturbi del follicolo pilifero</t>
  </si>
  <si>
    <t>Acne keloid</t>
  </si>
  <si>
    <t>Acne cheloide</t>
  </si>
  <si>
    <t>Pseudofolliculitis barbae</t>
  </si>
  <si>
    <t>Pseudofollicolite della barba</t>
  </si>
  <si>
    <t>Hidradenitis suppurativa</t>
  </si>
  <si>
    <t>Idradenite suppurativa</t>
  </si>
  <si>
    <t>Other specified follicular disorders</t>
  </si>
  <si>
    <t>Altri disturbi specificati del follicolo pilifero</t>
  </si>
  <si>
    <t>Follicular disorder, unspecified</t>
  </si>
  <si>
    <t>Disturbo del follicolo pilifero, non specificato</t>
  </si>
  <si>
    <t>Eccrine sweat disorders</t>
  </si>
  <si>
    <t>Disturbi delle ghiandole sudoripare eccrine</t>
  </si>
  <si>
    <t>Miliaria rubra</t>
  </si>
  <si>
    <t>Miliaria crystallina</t>
  </si>
  <si>
    <t>Miliaria cristallina</t>
  </si>
  <si>
    <t>Miliaria profunda</t>
  </si>
  <si>
    <t>Miliaria profonda</t>
  </si>
  <si>
    <t>Miliaria, unspecified</t>
  </si>
  <si>
    <t>Miliaria non specificata</t>
  </si>
  <si>
    <t>Anhidrosis</t>
  </si>
  <si>
    <t>Anidrosi</t>
  </si>
  <si>
    <t>Other eccrine sweat disorders</t>
  </si>
  <si>
    <t>Altri disturbi delle ghiandole sudoripare eccrine</t>
  </si>
  <si>
    <t>Eccrine sweat disorder, unspecified</t>
  </si>
  <si>
    <t>Disturbi delle ghiandole sudoripare eccrine non  specificati</t>
  </si>
  <si>
    <t>Apocrine sweat disorders</t>
  </si>
  <si>
    <t>Disturbi delle ghiandole sudoripare apocrine</t>
  </si>
  <si>
    <t>Bromhidrosis</t>
  </si>
  <si>
    <t>Bromidrosi</t>
  </si>
  <si>
    <t>Chromhidrosis</t>
  </si>
  <si>
    <t>Cromidrosi</t>
  </si>
  <si>
    <t>Apocrine miliaria</t>
  </si>
  <si>
    <t>Miliaria apocrina</t>
  </si>
  <si>
    <t>Other apocrine sweat disorders</t>
  </si>
  <si>
    <t>Altri disturbi delle ghiandole  sudoripare apocrine</t>
  </si>
  <si>
    <t>Apocrine sweat disorder, unspecified</t>
  </si>
  <si>
    <t>Malattia delle ghiandole sudoripare apocrine, non specificati</t>
  </si>
  <si>
    <t>Vitiligo</t>
  </si>
  <si>
    <t>Vitiligine</t>
  </si>
  <si>
    <t>Other disorders of pigmentation</t>
  </si>
  <si>
    <t>Altri disturbi di pigmentazione</t>
  </si>
  <si>
    <t>Postinflammatory hyperpigmentation</t>
  </si>
  <si>
    <t>Iperpigmentazione post infiammatoria</t>
  </si>
  <si>
    <t>Chloasma</t>
  </si>
  <si>
    <t>Cloasma</t>
  </si>
  <si>
    <t>Freckles</t>
  </si>
  <si>
    <t>Efelidi</t>
  </si>
  <si>
    <t>Café au lait spots</t>
  </si>
  <si>
    <t>Macchie caffellatte</t>
  </si>
  <si>
    <t>Other melanin hyperpigmentation</t>
  </si>
  <si>
    <t>Altra iperpigmentazione melaninica</t>
  </si>
  <si>
    <t>Leukoderma, not elsewhere classified</t>
  </si>
  <si>
    <t>Leucodermia non classificata altrove</t>
  </si>
  <si>
    <t>Other disorders of diminished melanin formation</t>
  </si>
  <si>
    <t>Altri disturbi da diminuita formazione di melanina</t>
  </si>
  <si>
    <t>Pigmented purpuric dermatosis</t>
  </si>
  <si>
    <t>Dermatosi purpurica pigmentata</t>
  </si>
  <si>
    <t>Other specified disorders of pigmentation</t>
  </si>
  <si>
    <t>Altri disturbi  specificati di pigmentazione</t>
  </si>
  <si>
    <t>Disorder of pigmentation, unspecified</t>
  </si>
  <si>
    <t>Disturbo di pigmentazione non specificato</t>
  </si>
  <si>
    <t>Seborrhoeic keratosis</t>
  </si>
  <si>
    <t>Cheratosi seborroica</t>
  </si>
  <si>
    <t>Acanthosis nigricans</t>
  </si>
  <si>
    <t>Corns and callosities</t>
  </si>
  <si>
    <t>Calli e callosità</t>
  </si>
  <si>
    <t>Other epidermal thickening</t>
  </si>
  <si>
    <t>Altre forme di ispessimento epidermico</t>
  </si>
  <si>
    <t>Acquired ichthyosis</t>
  </si>
  <si>
    <t>Ittiosi acquisita</t>
  </si>
  <si>
    <t>Acquired keratosis [keratoderma] palmaris et plantaris</t>
  </si>
  <si>
    <t>Cheratosi acquisita (cheratoderma) palmare e plantare</t>
  </si>
  <si>
    <t>Keratosis punctata (palmaris et plantaris)</t>
  </si>
  <si>
    <t>Cheratosi punteggiata (palmare e plantare)</t>
  </si>
  <si>
    <t>Xerosis cutis</t>
  </si>
  <si>
    <t>Xerosi cutanea</t>
  </si>
  <si>
    <t>Other specified epidermal thickening</t>
  </si>
  <si>
    <t>Altra forma di ispessimento epidermico specificato</t>
  </si>
  <si>
    <t>Epidermal thickening, unspecified</t>
  </si>
  <si>
    <t>Ispessimento epidermico non specificato</t>
  </si>
  <si>
    <t>Keratoderma in diseases classified elsewhere</t>
  </si>
  <si>
    <t>Cheratodermia in malattie classificate altrove</t>
  </si>
  <si>
    <t>Transepidermal elimination disorders</t>
  </si>
  <si>
    <t>Disturbi dell’eliminazione transepidermica</t>
  </si>
  <si>
    <t>Keratosis follicularis et parafollicularis in cutem penetrans [Kyrle]</t>
  </si>
  <si>
    <t>Cheratosi follicolare e parafollicolare penetrante nella cute (Kyrle)</t>
  </si>
  <si>
    <t>Reactive perforating collagenosis</t>
  </si>
  <si>
    <t>Collagenosi perforante reattiva</t>
  </si>
  <si>
    <t>Elastosis perforans serpiginosa</t>
  </si>
  <si>
    <t>Elastosi perforante serpiginosa</t>
  </si>
  <si>
    <t>Other transepidermal elimination disorders</t>
  </si>
  <si>
    <t>Altrie disturbi diell’eliminazione transepidermica</t>
  </si>
  <si>
    <t>Transepidermal elimination disorder, unspecified</t>
  </si>
  <si>
    <t>Disturbo dell’eliminazione transepidermica, non  specificato</t>
  </si>
  <si>
    <t>Pyoderma gangrenosum</t>
  </si>
  <si>
    <t>Pioderma gangrenoso</t>
  </si>
  <si>
    <t>Decubitus ulcer and pressure area</t>
  </si>
  <si>
    <t>Ulcera da decubito</t>
  </si>
  <si>
    <t>Stage I decubitus ulcer and pressure area</t>
  </si>
  <si>
    <t>Ulcera da decubito Stadio 1</t>
  </si>
  <si>
    <t>Stage II decubitus ulcer</t>
  </si>
  <si>
    <t>Ulcera da decubito in stadio II</t>
  </si>
  <si>
    <t>Stage III decubitus ulcer</t>
  </si>
  <si>
    <t>Ulcera da decubito stadio III</t>
  </si>
  <si>
    <t>Stage IV decubitus ulcer</t>
  </si>
  <si>
    <t>Ulcera da decubito in stadio IV</t>
  </si>
  <si>
    <t>Decubitus ulcer and pressure area, unspecified</t>
  </si>
  <si>
    <t>Ulcera da decubito e area di pressione, non specificata</t>
  </si>
  <si>
    <t>Atrophic disorders of skin</t>
  </si>
  <si>
    <t>Disturbi atrofici della cute</t>
  </si>
  <si>
    <t>Lichen sclerosus et atrophicus</t>
  </si>
  <si>
    <t>Lichen sclerosus e atrophicus</t>
  </si>
  <si>
    <t>Anetoderma of Schweninger-Buzzi</t>
  </si>
  <si>
    <t>Anetodermia di Schweninger Buzzi</t>
  </si>
  <si>
    <t>Anetoderma of Jadassohn-Pellizzari</t>
  </si>
  <si>
    <t>Anetodermia di Jadassohn Pellizzari</t>
  </si>
  <si>
    <t>Atrophoderma of Pasini and Pierini</t>
  </si>
  <si>
    <t>Atrofodermia di Pasini e Pierini</t>
  </si>
  <si>
    <t>Acrodermatitis chronica atrophicans</t>
  </si>
  <si>
    <t>Acrodermatite cronica atrofizzante</t>
  </si>
  <si>
    <t>Scar conditions and fibrosis of skin</t>
  </si>
  <si>
    <t>Cicatrici e fibrosi cutanee</t>
  </si>
  <si>
    <t>Striae atrophicae</t>
  </si>
  <si>
    <t>Strie atrofiche (della cute)</t>
  </si>
  <si>
    <t>Other atrophic disorders of skin</t>
  </si>
  <si>
    <t>Altri disturbi atrofici della cute</t>
  </si>
  <si>
    <t>Atrophic disorder of skin, unspecified</t>
  </si>
  <si>
    <t>Disturbi atrofici della cute non specificati</t>
  </si>
  <si>
    <t>Hypertrophic disorders of skin</t>
  </si>
  <si>
    <t>Disturbi ipertrofici della cute</t>
  </si>
  <si>
    <t>Hypertrophic scar</t>
  </si>
  <si>
    <t>Cheloide cicatriziale</t>
  </si>
  <si>
    <t>Other hypertrophic disorders of skin</t>
  </si>
  <si>
    <t>Altri disturbi ipertrofici della cute</t>
  </si>
  <si>
    <t>Hypertrophic disorder of skin, unspecified</t>
  </si>
  <si>
    <t>Disturbi ipertrofici della cute non specificati</t>
  </si>
  <si>
    <t>Granulomatous disorders of skin and subcutaneous tissue</t>
  </si>
  <si>
    <t>Disturbi granulomatosi della cute e del tessuto sottocutaneo</t>
  </si>
  <si>
    <t>Granuloma annulare</t>
  </si>
  <si>
    <t>Granuloma anulare</t>
  </si>
  <si>
    <t>Necrobiosis lipoidica, not elsewhere classified</t>
  </si>
  <si>
    <t>Necrobiosi lipidica non classificata altrove</t>
  </si>
  <si>
    <t>Granuloma faciale [eosinophilic granuloma of skin]</t>
  </si>
  <si>
    <t>Granuloma facciale (granuloma eosinofilo della cute)</t>
  </si>
  <si>
    <t>Foreign body granuloma of skin and subcutaneous tissue</t>
  </si>
  <si>
    <t>Granuloma da corpo estraneo della cute e del tessuto sottocutaneo</t>
  </si>
  <si>
    <t>Other granulomatous disorders of skin and subcutaneous tissue</t>
  </si>
  <si>
    <t>Altri disturbi granulomatosi della cute e del tessuto sottocutaneo</t>
  </si>
  <si>
    <t>Granulomatous disorder of skin and subcutaneous tissue, unspecified</t>
  </si>
  <si>
    <t xml:space="preserve">Disturbo granulomatoso della cute e del tessuto sottocutaneo non </t>
  </si>
  <si>
    <t>Lupus erythematosus</t>
  </si>
  <si>
    <t>Lupus eritematoso</t>
  </si>
  <si>
    <t>Discoid lupus erythematosus</t>
  </si>
  <si>
    <t>Lupus eritematoso discoide</t>
  </si>
  <si>
    <t>Subacute cutaneous lupus erythematosus</t>
  </si>
  <si>
    <t>Lupus eritematoso cutaneo subacuto</t>
  </si>
  <si>
    <t>Other local lupus erythematosus</t>
  </si>
  <si>
    <t>Altra forma di lupus eritematoso localizzato</t>
  </si>
  <si>
    <t>Other localized connective tissue disorders</t>
  </si>
  <si>
    <t>Altri disturbi localizzati del tessuto connettivo</t>
  </si>
  <si>
    <t>Localized scleroderma [morphea]</t>
  </si>
  <si>
    <t>Sclerodermia localizzata (morfea)</t>
  </si>
  <si>
    <t>Linear scleroderma</t>
  </si>
  <si>
    <t>Sclerodermia lineare</t>
  </si>
  <si>
    <t>Calcinosis cutis</t>
  </si>
  <si>
    <t>Calcinosi cutanea</t>
  </si>
  <si>
    <t>Sclerodactyly</t>
  </si>
  <si>
    <t>Sclerodattilia</t>
  </si>
  <si>
    <t>Gottron papules</t>
  </si>
  <si>
    <t>Papule di Gottron</t>
  </si>
  <si>
    <t>Poikiloderma vasculare atrophicans</t>
  </si>
  <si>
    <t>Poichilodermia vascolare atrofizzante</t>
  </si>
  <si>
    <t>Ainhum</t>
  </si>
  <si>
    <t>Other specified localized connective tissue disorders</t>
  </si>
  <si>
    <t>Altri disturbi specificati localizzati del tessuto connettivo</t>
  </si>
  <si>
    <t>Localized connective tissue disorder, unspecified</t>
  </si>
  <si>
    <t>Disturbo localizzato del tessuto connettivo non specificato</t>
  </si>
  <si>
    <t>Vasculitis limited to skin, not elsewhere classified</t>
  </si>
  <si>
    <t>Vasculite limitata alla cute, non classsificata altrove</t>
  </si>
  <si>
    <t>Livedoid vasculitis</t>
  </si>
  <si>
    <t>Vasculite livedoide</t>
  </si>
  <si>
    <t>Erythema elevatum diutinum</t>
  </si>
  <si>
    <t>Other vasculitis limited to skin</t>
  </si>
  <si>
    <t>Altra vasculite limitata alla cute</t>
  </si>
  <si>
    <t>Vasculitis limited to skin, unspecified</t>
  </si>
  <si>
    <t>Vasculite  limitata alla cute, non specificata</t>
  </si>
  <si>
    <t>Ulcer of lower limb, not elsewhere classified</t>
  </si>
  <si>
    <t>Ulcera di arto inferiore non classificata altrove</t>
  </si>
  <si>
    <t>Other disorders of skin and subcutaneous tissue, not elsewhere classified</t>
  </si>
  <si>
    <t>Altri disturbi della cute e del tessuto sottocutaneo non classificati altrove</t>
  </si>
  <si>
    <t>Pyogenic granuloma</t>
  </si>
  <si>
    <t>Granuloma piogenico</t>
  </si>
  <si>
    <t>Factitial dermatitis</t>
  </si>
  <si>
    <t>Dermatite fittizia</t>
  </si>
  <si>
    <t>Febrile neutrophilic dermatosis [Sweet]</t>
  </si>
  <si>
    <t>Dermatosi neutrofila febbrile (Sweet)</t>
  </si>
  <si>
    <t>Eosinophilic cellulitis [Wells]</t>
  </si>
  <si>
    <t>Cellulite con eosinofilia (Wells)</t>
  </si>
  <si>
    <t>Chronic ulcer of skin, not elsewhere classified</t>
  </si>
  <si>
    <t>Ulcera cronica della cute non classificata altrove</t>
  </si>
  <si>
    <t>Mucinosis of skin</t>
  </si>
  <si>
    <t>Mucinosi cutanea</t>
  </si>
  <si>
    <t>Other infiltrative disorders of skin and subcutaneous tissue</t>
  </si>
  <si>
    <t>Altri disturbi infiltrativi della cute e del tessuto sottocutaneo</t>
  </si>
  <si>
    <t>Excessive and redundant skin and subcutaneous tissue</t>
  </si>
  <si>
    <t>Pelle e tessuto sottocutaneo eccessivi e ridondanti</t>
  </si>
  <si>
    <t>Other specified disorders of skin and subcutaneous tissue</t>
  </si>
  <si>
    <t>Altri disturbi specificati della cute e del tessuto sottocutaneo</t>
  </si>
  <si>
    <t>Disorder of skin and subcutaneous tissue, unspecified</t>
  </si>
  <si>
    <t>Disturbo della cute e del tessuto sottocutaneo, non specificato</t>
  </si>
  <si>
    <t>Other disorders of skin and subcutaneous tissue in diseases classified elsewhere</t>
  </si>
  <si>
    <t>Altri disturbi della cute e del tessuto sottocutaneo in malattie classificate altrove</t>
  </si>
  <si>
    <t>Amyloidosis of skin</t>
  </si>
  <si>
    <t xml:space="preserve">Amiloidosi della cute </t>
  </si>
  <si>
    <t>Other specified disorders of skin and subcutaneous tissue in diseases classified elsewhere</t>
  </si>
  <si>
    <t>Altri disturbi specificati della cute e del tessuto sottocutaneo in malattie classificate altrove</t>
  </si>
  <si>
    <t>Pyogenic arthritis</t>
  </si>
  <si>
    <t>Artrite piogenica</t>
  </si>
  <si>
    <t>Staphylococcal arthritis and polyarthritis</t>
  </si>
  <si>
    <t>Artrite e poliartrite stafilococcica</t>
  </si>
  <si>
    <t>Pneumococcal arthritis and polyarthritis</t>
  </si>
  <si>
    <t>Artrite e poliartrite pneumococcica</t>
  </si>
  <si>
    <t>Other streptococcal arthritis and polyarthritis</t>
  </si>
  <si>
    <t>Altre artriti e poliartriti streptococciche</t>
  </si>
  <si>
    <t>Arthritis and polyarthritis due to other specified bacterial agents</t>
  </si>
  <si>
    <t>Artrite e poliartrite da altri batteri specificati</t>
  </si>
  <si>
    <t>Pyogenic arthritis, unspecified</t>
  </si>
  <si>
    <t>Artrite piogenica non specificata</t>
  </si>
  <si>
    <t>Joint infections due to parasitic ,described elsewhere</t>
  </si>
  <si>
    <t>Infezioni dirette delle articolazioni in malattie infettive e parassitarie classificate altrove</t>
  </si>
  <si>
    <t>Meningococcal arthritis</t>
  </si>
  <si>
    <t xml:space="preserve">Artrite meningococcica </t>
  </si>
  <si>
    <t>Tuberculous arthritis</t>
  </si>
  <si>
    <t xml:space="preserve">Artrite tubercolare </t>
  </si>
  <si>
    <t>Arthritis in Lyme disease</t>
  </si>
  <si>
    <t xml:space="preserve">Artrite in malattia di Lyme </t>
  </si>
  <si>
    <t>Arthritis in other bacterial diseases classified elsewhere</t>
  </si>
  <si>
    <t>Artrite in altre malattie batteriche classificate altrove</t>
  </si>
  <si>
    <t>Rubella arthritis (B06.8+ )</t>
  </si>
  <si>
    <t xml:space="preserve">Artrite in  rosolia </t>
  </si>
  <si>
    <t>Arthritis in other viral diseases classified elsewhere</t>
  </si>
  <si>
    <t>Artrite in altre malattie virali classificate altrove</t>
  </si>
  <si>
    <t>Arthritis in mycoses</t>
  </si>
  <si>
    <t xml:space="preserve">Artrite in infezioni micotiche </t>
  </si>
  <si>
    <t>Arthritis in other infectious and parasitic diseases classified elsewhere</t>
  </si>
  <si>
    <t>Artrite in altre malattie infettive e parassitarie, classificate altrove</t>
  </si>
  <si>
    <t>Reactive arthropathies</t>
  </si>
  <si>
    <t>Artropatie reattive</t>
  </si>
  <si>
    <t>Arthropathy following intestinal bypass</t>
  </si>
  <si>
    <t>Artropatia successiva a bypass intestinale</t>
  </si>
  <si>
    <t>Postdysenteric arthropathy</t>
  </si>
  <si>
    <t>Artropatia post dissenterica</t>
  </si>
  <si>
    <t>Postimmunization arthropathy</t>
  </si>
  <si>
    <t>Artropatia post vaccinale</t>
  </si>
  <si>
    <t>Reiter disease</t>
  </si>
  <si>
    <t>Malattia di Reiter</t>
  </si>
  <si>
    <t>Other reactive arthropathies</t>
  </si>
  <si>
    <t>Altre artropatie reattive</t>
  </si>
  <si>
    <t>Reactive arthropathy, unspecified</t>
  </si>
  <si>
    <t>Artropatia reattiva non specificata</t>
  </si>
  <si>
    <t>Postinfective and reactive arthropathies in diseases classified elsewhere</t>
  </si>
  <si>
    <t>Artropatie post infettive e reattive in malattie classificate altrove</t>
  </si>
  <si>
    <t>Postmeningococcal arthritis</t>
  </si>
  <si>
    <t>Artrite post meningococcica</t>
  </si>
  <si>
    <t>Postinfective arthropathy in syphilis</t>
  </si>
  <si>
    <t>Artropatia post infettiva in sifilide</t>
  </si>
  <si>
    <t>Other postinfectious arthropathies in diseases classified elsewhere</t>
  </si>
  <si>
    <t>Altre artropatie post infettive in malattie classificate altrove</t>
  </si>
  <si>
    <t>Reactive arthropathy in other diseases classified elsewhere</t>
  </si>
  <si>
    <t>Artropatia reattiva in altre malattie classificate altrove</t>
  </si>
  <si>
    <t>Seropositive rheumatoid arthritis</t>
  </si>
  <si>
    <t>Artrite reumatoide sieropositiva</t>
  </si>
  <si>
    <t>Felty syndrome</t>
  </si>
  <si>
    <t>Sindrome di Felty</t>
  </si>
  <si>
    <t>Rheumatoid vasculitis</t>
  </si>
  <si>
    <t>Vasculite reumatoide</t>
  </si>
  <si>
    <t>Rheumatoid arthritis with involvement of other organs and systems</t>
  </si>
  <si>
    <t>Artrite reumatoide con interessamento di altri organi e apparati</t>
  </si>
  <si>
    <t>Other seropositive rheumatoid arthritis</t>
  </si>
  <si>
    <t>Altra artrite reumatoide sieropositiva</t>
  </si>
  <si>
    <t>Seropositive rheumatoid arthritis, unspecified</t>
  </si>
  <si>
    <t>Artrite reumatoide sieropositiva non specificata</t>
  </si>
  <si>
    <t>Other rheumatoid arthritis</t>
  </si>
  <si>
    <t>Altre artriti reumatoidi</t>
  </si>
  <si>
    <t>Seronegative rheumatoid arthritis</t>
  </si>
  <si>
    <t>Artrite reumatoide sieronegativa</t>
  </si>
  <si>
    <t>Adult-onset Still disease</t>
  </si>
  <si>
    <t>Morbo di Still dell'adulto</t>
  </si>
  <si>
    <t>Rheumatoid bursitis</t>
  </si>
  <si>
    <t>Borsite reumatoide</t>
  </si>
  <si>
    <t>Rheumatoid nodule</t>
  </si>
  <si>
    <t>Nodulo reumatoide</t>
  </si>
  <si>
    <t>Inflammatory polyarthropathy</t>
  </si>
  <si>
    <t>Poliartropatia infiammatoria</t>
  </si>
  <si>
    <t>Other specified rheumatoid arthritis</t>
  </si>
  <si>
    <t>Altra artrite reumatoide specificata</t>
  </si>
  <si>
    <t>Rheumatoid arthritis, unspecified</t>
  </si>
  <si>
    <t>Artrite reumatoide non specificata</t>
  </si>
  <si>
    <t>Psoriatic and enteropathic arthropathies</t>
  </si>
  <si>
    <t>Artropatie psoriasiche ed enteropatiche</t>
  </si>
  <si>
    <t>Distal interphalangeal psoriatic arthropathy</t>
  </si>
  <si>
    <t xml:space="preserve">Artropatia psoriatica interfalangea distale </t>
  </si>
  <si>
    <t>Arthritis mutilans</t>
  </si>
  <si>
    <t xml:space="preserve">Artrite mutilante </t>
  </si>
  <si>
    <t>Psoriatic spondylitis</t>
  </si>
  <si>
    <t>Spondilite psoriasica</t>
  </si>
  <si>
    <t>Other psoriatic arthropathies</t>
  </si>
  <si>
    <t xml:space="preserve">Altre artropatie psoriasiche </t>
  </si>
  <si>
    <t>Arthropathy in Crohn disease [regional enteritis]</t>
  </si>
  <si>
    <t xml:space="preserve">Artropatia in morbo di Crohn (enterite regionale) </t>
  </si>
  <si>
    <t>Arthropathy in ulcerative colitis</t>
  </si>
  <si>
    <t xml:space="preserve">Artropatia in colite ulcerosa </t>
  </si>
  <si>
    <t>Other enteropathic arthropathies</t>
  </si>
  <si>
    <t>Altre artropatie enteropatiche</t>
  </si>
  <si>
    <t>Juvenile arthritis</t>
  </si>
  <si>
    <t>Artrite giovanile</t>
  </si>
  <si>
    <t>Juvenile rheumatoid arthritis</t>
  </si>
  <si>
    <t>Artrite reumatoide giovanile</t>
  </si>
  <si>
    <t>Juvenile ankylosing spondylitis</t>
  </si>
  <si>
    <t>Spondilite anchilosante giovanile</t>
  </si>
  <si>
    <t>Juvenile arthritis with systemic onset</t>
  </si>
  <si>
    <t>Artrite giovanile con esordio sistemico</t>
  </si>
  <si>
    <t>Juvenile polyarthritis (seronegative)</t>
  </si>
  <si>
    <t>Poliartrite giovanile (sieronegativa)</t>
  </si>
  <si>
    <t>Pauciarticular juvenile arthritis</t>
  </si>
  <si>
    <t>Artrite giovanile pauciarticolare</t>
  </si>
  <si>
    <t>Other juvenile arthritis</t>
  </si>
  <si>
    <t>Altre artriti giovanili</t>
  </si>
  <si>
    <t>Juvenile arthritis, unspecified</t>
  </si>
  <si>
    <t>Artrite giovanile non specificata</t>
  </si>
  <si>
    <t>Juvenile arthritis in diseases classified elsewhere</t>
  </si>
  <si>
    <t>Artrite giovanile in malattie classificate altrove</t>
  </si>
  <si>
    <t>Juvenile arthritis in psoriasis</t>
  </si>
  <si>
    <t xml:space="preserve">Artrite giovanile in psoriasi </t>
  </si>
  <si>
    <t>Juvenile arthritis in Crohn disease [regional enteritis]</t>
  </si>
  <si>
    <t xml:space="preserve">Artrite giovanile in morbo di Crohn (enterite regionale) </t>
  </si>
  <si>
    <t>Juvenile arthritis in ulcerative colitis</t>
  </si>
  <si>
    <t>Artrite giovanile in colite ulcerosa</t>
  </si>
  <si>
    <t>Juvenile arthritis in other diseases classified elsewhere</t>
  </si>
  <si>
    <t>Artrite giovanile in altre malattie classificate altrove</t>
  </si>
  <si>
    <t>Gout</t>
  </si>
  <si>
    <t>Gotta</t>
  </si>
  <si>
    <t>Idiopathic gout</t>
  </si>
  <si>
    <t>Gotta idiopatica</t>
  </si>
  <si>
    <t>Lead-induced gout</t>
  </si>
  <si>
    <t>Gotta indotta da piombo</t>
  </si>
  <si>
    <t>Drug-induced gout</t>
  </si>
  <si>
    <t>Gotta indotta da farmaci</t>
  </si>
  <si>
    <t>Gout due to impairment of renal function</t>
  </si>
  <si>
    <t>Gotta da deficit funzionale renale</t>
  </si>
  <si>
    <t>Other secondary gout</t>
  </si>
  <si>
    <t>Altra gotta secondaria</t>
  </si>
  <si>
    <t>Gout, unspecified</t>
  </si>
  <si>
    <t>Gotta non specificata</t>
  </si>
  <si>
    <t>Other crystal arthropathies</t>
  </si>
  <si>
    <t>Altre artropatie da microcristalli</t>
  </si>
  <si>
    <t>Hydroxyapatite deposition disease</t>
  </si>
  <si>
    <t>Malattia da deposizione di cristalli di idrossiapatite</t>
  </si>
  <si>
    <t>Familial chondrocalcinosis</t>
  </si>
  <si>
    <t>Condrocalcinosi familiare</t>
  </si>
  <si>
    <t>Other chondrocalcinosis</t>
  </si>
  <si>
    <t>Altra condrocalcinosi</t>
  </si>
  <si>
    <t>Other specified crystal arthropathies</t>
  </si>
  <si>
    <t>Altra artropatia, specificata, da microcristalli</t>
  </si>
  <si>
    <t>Crystal arthropathy, unspecified</t>
  </si>
  <si>
    <t>Artropatia da microcristalli non specificata</t>
  </si>
  <si>
    <t>Other specific arthropathies</t>
  </si>
  <si>
    <t>Altre artropatie specifiche</t>
  </si>
  <si>
    <t>Chronic postrheumatic arthropathy [Jaccoud]</t>
  </si>
  <si>
    <t>Artropatia cronica post reumatica (Jaccoud)</t>
  </si>
  <si>
    <t>Kaschin-Beck disease</t>
  </si>
  <si>
    <t>Malattia di Kaschin Beck</t>
  </si>
  <si>
    <t>Villonodular synovitis (pigmented)</t>
  </si>
  <si>
    <t>Sinovite villosodulare (pigmentata)</t>
  </si>
  <si>
    <t>Palindromic rheumatism</t>
  </si>
  <si>
    <t>Reumatismo palindromico</t>
  </si>
  <si>
    <t>Intermittent hydrarthrosis</t>
  </si>
  <si>
    <t>Idrartrosi intermittente</t>
  </si>
  <si>
    <t>Traumatic arthropathy</t>
  </si>
  <si>
    <t>Artropatia traumatica</t>
  </si>
  <si>
    <t>Other specific arthropathies, not elsewhere classified</t>
  </si>
  <si>
    <t>Altre artropatie specifiche non classificate altrove</t>
  </si>
  <si>
    <t>Other arthritis</t>
  </si>
  <si>
    <t>Altre artriti</t>
  </si>
  <si>
    <t>Polyarthritis, unspecified</t>
  </si>
  <si>
    <t>Poliartrite non specificata</t>
  </si>
  <si>
    <t>Monoarthritis, not elsewhere classified</t>
  </si>
  <si>
    <t>Monoartrite non classificata altrove</t>
  </si>
  <si>
    <t>Other specified arthritis</t>
  </si>
  <si>
    <t>Altre artriti specificate</t>
  </si>
  <si>
    <t>Arthritis, unspecified</t>
  </si>
  <si>
    <t>Artrite non specificata</t>
  </si>
  <si>
    <t>Arthropathies in other diseases classified elsewhere</t>
  </si>
  <si>
    <t>Artropatie in altre malattie classificate altrove</t>
  </si>
  <si>
    <t>Gouty arthropathy due to enzyme defects and other inherited disorders</t>
  </si>
  <si>
    <t>Artropatia gottosa da deficit enzimatico o altre malattie ereditarie</t>
  </si>
  <si>
    <t>Crystal arthropathy in other metabolic disorders</t>
  </si>
  <si>
    <t>Artropatia da deposizione di cristalli in altre malattie metaboliche</t>
  </si>
  <si>
    <t>Diabetic arthropathy</t>
  </si>
  <si>
    <t xml:space="preserve">Artropatia diabetica </t>
  </si>
  <si>
    <t>Lipoid dermatoarthritis</t>
  </si>
  <si>
    <t xml:space="preserve">Dermatoartrite lipoidea </t>
  </si>
  <si>
    <t>Arthropathy in amyloidosis</t>
  </si>
  <si>
    <t xml:space="preserve">Artropatia in amiloidosi </t>
  </si>
  <si>
    <t>Arthropathies in other endocrine, nutritional and metabolic disorders</t>
  </si>
  <si>
    <t>Artropatia in altre malattie endocrine, nutrizionali e metaboliche</t>
  </si>
  <si>
    <t>Neuropathic arthropathy</t>
  </si>
  <si>
    <t>Artropatia neuropatica</t>
  </si>
  <si>
    <t>Arthropathies in other specified diseases classified elsewhere</t>
  </si>
  <si>
    <t>Artropatie in altre malattie specificate classificate altrove</t>
  </si>
  <si>
    <t>Polyarthrosis</t>
  </si>
  <si>
    <t>Poliartrosi</t>
  </si>
  <si>
    <t>Primary generalized (osteo)arthrosis</t>
  </si>
  <si>
    <t>(Osteo)artrosi generalizzata primaria</t>
  </si>
  <si>
    <t>Heberden nodes (with arthropathy)</t>
  </si>
  <si>
    <t>Noduli di Heberden (con artropatia)</t>
  </si>
  <si>
    <t>Bouchard nodes (with arthropathy)</t>
  </si>
  <si>
    <t>Noduli di Bouchard (con artropatia)</t>
  </si>
  <si>
    <t>Secondary multiple arthrosis</t>
  </si>
  <si>
    <t>Artrosi secondaria multipla</t>
  </si>
  <si>
    <t>Erosive (osteo)arthrosis</t>
  </si>
  <si>
    <t>(Osteo)artrosi erosiva</t>
  </si>
  <si>
    <t>Other polyarthrosis</t>
  </si>
  <si>
    <t>Altra poliartrosi</t>
  </si>
  <si>
    <t>Polyarthrosis, unspecified</t>
  </si>
  <si>
    <t>Poliartrosi non specificata</t>
  </si>
  <si>
    <t>Coxarthrosis [arthrosis of hip]</t>
  </si>
  <si>
    <t>Coxartrosi (artrosi dell’anca)</t>
  </si>
  <si>
    <t>Primary coxarthrosis, bilateral</t>
  </si>
  <si>
    <t>Coxartrosi primaria bilaterale</t>
  </si>
  <si>
    <t>Other primary coxarthrosis</t>
  </si>
  <si>
    <t>Altra coxartrosi primaria</t>
  </si>
  <si>
    <t>Coxarthrosis resulting from dysplasia, bilateral</t>
  </si>
  <si>
    <t>Coxartrosi  bilaterale da displasia</t>
  </si>
  <si>
    <t>Other dysplastic coxarthrosis</t>
  </si>
  <si>
    <t>Altra coxartrosi displasica</t>
  </si>
  <si>
    <t>Post-traumatic coxarthrosis, bilateral</t>
  </si>
  <si>
    <t>Coxartrosi bilaterale post traumatica</t>
  </si>
  <si>
    <t>Other post-traumatic coxarthrosis</t>
  </si>
  <si>
    <t>Altra coxartrosi post traumatica</t>
  </si>
  <si>
    <t>Other secondary coxarthrosis, bilateral</t>
  </si>
  <si>
    <t>Altra coxartrosi secondaria bilaterale</t>
  </si>
  <si>
    <t>Other secondary coxarthrosis</t>
  </si>
  <si>
    <t>Altra coxartrosi secondaria</t>
  </si>
  <si>
    <t>Coxarthrosis, unspecified</t>
  </si>
  <si>
    <t>Coxartrosi non specificata</t>
  </si>
  <si>
    <t>Gonarthrosis [arthrosis of knee]</t>
  </si>
  <si>
    <t>Gonartrosi (artrosi del ginocchio)</t>
  </si>
  <si>
    <t>Primary gonarthrosis, bilateral</t>
  </si>
  <si>
    <t>Gonartrosi primaria bilaterale</t>
  </si>
  <si>
    <t>Other primary gonarthrosis</t>
  </si>
  <si>
    <t>Altra gonartrosi primaria</t>
  </si>
  <si>
    <t>Post-traumatic gonarthrosis, bilateral</t>
  </si>
  <si>
    <t>Gonartrosi post traumatica bilaterale</t>
  </si>
  <si>
    <t>Other post-traumatic gonarthrosis</t>
  </si>
  <si>
    <t>Altre gonartrosi post traumatiche</t>
  </si>
  <si>
    <t>Other secondary gonarthrosis, bilateral</t>
  </si>
  <si>
    <t>Altra gonartrosi secondaria bilaterale</t>
  </si>
  <si>
    <t>Other secondary gonarthrosis</t>
  </si>
  <si>
    <t>Altra gonartrosi secondaria</t>
  </si>
  <si>
    <t>Gonarthrosis, unspecified</t>
  </si>
  <si>
    <t>Gonartrosi  non specificata</t>
  </si>
  <si>
    <t>Arthrosis of first carpometacarpal joint</t>
  </si>
  <si>
    <t>Artrosi della prima articolazione carpometacarpica</t>
  </si>
  <si>
    <t>Primary arthrosis of first carpometacarpal joints, bilateral</t>
  </si>
  <si>
    <t>Artrosi primaria della prima articolazione carpometacarpica bilaterale</t>
  </si>
  <si>
    <t>Other primary arthrosis of first carpometacarpal joint</t>
  </si>
  <si>
    <t>Altra artrosi primaria della prima articolazione carpometacarpica</t>
  </si>
  <si>
    <t>Post-traumatic arthrosis of first carpometacarpal joints, bilateral</t>
  </si>
  <si>
    <t xml:space="preserve">Artrosi post traumatica bilaterale della prima articolazione </t>
  </si>
  <si>
    <t>Other post-traumatic arthrosis of first carpometacarpal joint</t>
  </si>
  <si>
    <t>Altra artrosi post traumatica della prima articolazione carpometacarpica</t>
  </si>
  <si>
    <t>Other secondary arthrosis of first carpometacarpal joints, bilateral</t>
  </si>
  <si>
    <t>Altra artrosi secondaria bilaterale della prima articolazione</t>
  </si>
  <si>
    <t>Other secondary arthrosis of first carpometacarpal joint</t>
  </si>
  <si>
    <t>Altra artrosi secondaria della prima articolazione carpometacarpica</t>
  </si>
  <si>
    <t>Arthrosis of first carpometacarpal joint, unspecified</t>
  </si>
  <si>
    <t>Artrosi, non specificata, della prima articolazione carpometacarpica</t>
  </si>
  <si>
    <t>Other arthrosis</t>
  </si>
  <si>
    <t>Altre artrosi</t>
  </si>
  <si>
    <t>Primary arthrosis of other joints</t>
  </si>
  <si>
    <t>Artrosi primaria di altre articolazioni</t>
  </si>
  <si>
    <t>Post-traumatic arthrosis of other joints</t>
  </si>
  <si>
    <t>Artrosi post traumatica di altre articolazioni</t>
  </si>
  <si>
    <t>Other secondary arthrosis</t>
  </si>
  <si>
    <t>Artrosi secondaria  di altre articolazioni</t>
  </si>
  <si>
    <t>Other specified arthrosis</t>
  </si>
  <si>
    <t>Altra artrosi specificata</t>
  </si>
  <si>
    <t>Arthrosis, unspecified</t>
  </si>
  <si>
    <t>Artrosi non specificata</t>
  </si>
  <si>
    <t>Acquired deformities of fingers and toes</t>
  </si>
  <si>
    <t>Deformazioni acquisite delle dita della mano e del piede</t>
  </si>
  <si>
    <t>Deformity of finger(s)</t>
  </si>
  <si>
    <t>Deformazione di dito(a) della mano</t>
  </si>
  <si>
    <t>Hallux valgus (acquired)</t>
  </si>
  <si>
    <t>Alluce valgo (acquisito)</t>
  </si>
  <si>
    <t>Hallux rigidus</t>
  </si>
  <si>
    <t>Alluce rigido</t>
  </si>
  <si>
    <t>Other deformity of hallux (acquired)</t>
  </si>
  <si>
    <t>Altra deformazione dell’alluce (acquisita)</t>
  </si>
  <si>
    <t>Other hammer toe(s) (acquired)</t>
  </si>
  <si>
    <t>Altro(e) dito(a) del piede a martello (acquisito(e))</t>
  </si>
  <si>
    <t>Other deformities of toe(s) (acquired)</t>
  </si>
  <si>
    <t>Altre deformazioni di dito(a) del piede (acquisite)</t>
  </si>
  <si>
    <t>Acquired deformity of toe(s), unspecified</t>
  </si>
  <si>
    <t>Deformazione acquisita di dito(a) del piede non specificata</t>
  </si>
  <si>
    <t>Other acquired deformities of limbs</t>
  </si>
  <si>
    <t>Altre deformazioni acquisite degli arti</t>
  </si>
  <si>
    <t>Valgus deformity, not elsewhere classified</t>
  </si>
  <si>
    <t>Valgismo non classificato altrove</t>
  </si>
  <si>
    <t>Varus deformity, not elsewhere classified</t>
  </si>
  <si>
    <t>Varismo non classificato altrove</t>
  </si>
  <si>
    <t>Flexion deformity</t>
  </si>
  <si>
    <t>Deformazione in flessione</t>
  </si>
  <si>
    <t>Wrist or foot drop (acquired)</t>
  </si>
  <si>
    <t>Piede o polso cadente (acquisito)</t>
  </si>
  <si>
    <t>Flat foot [pes planus] (acquired)</t>
  </si>
  <si>
    <t>Piede piatto (pes planus) (acquisito)</t>
  </si>
  <si>
    <t>Acquired clawhand, clubhand, clawfoot and clubfoot</t>
  </si>
  <si>
    <t>Mano e piede ad artiglio acquisiti, mano e piedi torti acquisiti</t>
  </si>
  <si>
    <t>Other acquired deformities of ankle and foot</t>
  </si>
  <si>
    <t>Altre deformazioni della caviglia e del piede</t>
  </si>
  <si>
    <t>Unequal limb length (acquired)</t>
  </si>
  <si>
    <t>Lunghezza ineguale di arti (acquisita)</t>
  </si>
  <si>
    <t>Other specified acquired deformities of limbs</t>
  </si>
  <si>
    <t>Altre deformazioni acquisite degli arti specificate</t>
  </si>
  <si>
    <t>Acquired deformity of limb, unspecified</t>
  </si>
  <si>
    <t>Deformazione acquisita di arto non specificata</t>
  </si>
  <si>
    <t>Disorders of patella</t>
  </si>
  <si>
    <t>Disturbi della rotula</t>
  </si>
  <si>
    <t>Recurrent dislocation of patella</t>
  </si>
  <si>
    <t>Lussazione recidivante della rotula</t>
  </si>
  <si>
    <t>Recurrent subluxation of patella</t>
  </si>
  <si>
    <t>Sublussazione recidivante della rotula</t>
  </si>
  <si>
    <t>Patellofemoral disorders</t>
  </si>
  <si>
    <t>Disturbi femoro rotulei</t>
  </si>
  <si>
    <t>Other derangements of patella</t>
  </si>
  <si>
    <t>Altri spostamenti della rotula</t>
  </si>
  <si>
    <t>Chondromalacia patellae</t>
  </si>
  <si>
    <t>Condromalacia della rotula</t>
  </si>
  <si>
    <t>Other disorders of patella</t>
  </si>
  <si>
    <t>Altri disturbi della rotula</t>
  </si>
  <si>
    <t>Disorder of patella, unspecified</t>
  </si>
  <si>
    <t>Disturbo della rotula non specificato</t>
  </si>
  <si>
    <t>Internal derangement of knee</t>
  </si>
  <si>
    <t>Lesione interna del ginocchio</t>
  </si>
  <si>
    <t>Cystic meniscus</t>
  </si>
  <si>
    <t>Menisco cistico</t>
  </si>
  <si>
    <t>Discoid meniscus (congenital)</t>
  </si>
  <si>
    <t>Menisco discoide (congenito)</t>
  </si>
  <si>
    <t>Derangement of meniscus due to old tear or injury</t>
  </si>
  <si>
    <t>Lesione di menisco da lacerazione o traumatismo di vecchia data</t>
  </si>
  <si>
    <t>Other meniscus derangements</t>
  </si>
  <si>
    <t>Altre lesioni di menisco</t>
  </si>
  <si>
    <t>Loose body in knee</t>
  </si>
  <si>
    <t>Corpo libero endoarticolare del ginocchio</t>
  </si>
  <si>
    <t>Chronic instability of knee</t>
  </si>
  <si>
    <t>Instabilità cronica del ginocchio</t>
  </si>
  <si>
    <t>Other spontaneous disruption of ligament(s) of knee</t>
  </si>
  <si>
    <t>Altre rotture spontanee di legamento(i) del ginocchio</t>
  </si>
  <si>
    <t>Other internal derangements of knee</t>
  </si>
  <si>
    <t>Altre lesioni interne del ginocchio</t>
  </si>
  <si>
    <t>Internal derangement of knee, unspecified</t>
  </si>
  <si>
    <t>Lesione interna del ginocchio non specificata</t>
  </si>
  <si>
    <t>Other specific joint derangements</t>
  </si>
  <si>
    <t>Altre lesioni articolari specifiche</t>
  </si>
  <si>
    <t>Loose body in joint</t>
  </si>
  <si>
    <t>Corpo libero endoarticolare</t>
  </si>
  <si>
    <t>Other articular cartilage disorders</t>
  </si>
  <si>
    <t>Altri disturbi delle cartilagini articolari</t>
  </si>
  <si>
    <t>Disorder of ligament</t>
  </si>
  <si>
    <t>Disturbi dei legamenti</t>
  </si>
  <si>
    <t>Pathological dislocation and subluxation of joint, not elsewhere classified</t>
  </si>
  <si>
    <t>Lussazione e sublussazione patologiche di articolazione non classificata altrove</t>
  </si>
  <si>
    <t>Recurrent dislocation and subluxation of joint</t>
  </si>
  <si>
    <t>Lussazione e sublussazione recidivanti di articolazione</t>
  </si>
  <si>
    <t>Contracture of joint</t>
  </si>
  <si>
    <t>Contrattura articolare</t>
  </si>
  <si>
    <t>Ankylosis of joint</t>
  </si>
  <si>
    <t>Anchilosi articolare</t>
  </si>
  <si>
    <t>Protrusio acetabuli</t>
  </si>
  <si>
    <t>Protrusione dell’acetabolo</t>
  </si>
  <si>
    <t>Other specific joint derangements, not elsewhere classified</t>
  </si>
  <si>
    <t>Altre specifiche lesioni articolari non classificate altrove</t>
  </si>
  <si>
    <t>Joint derangement, unspecified</t>
  </si>
  <si>
    <t>Lesione articolare non specificata</t>
  </si>
  <si>
    <t>Other joint disorders, not elsewhere classified</t>
  </si>
  <si>
    <t>Altri disturbi articolari non classificati altrove</t>
  </si>
  <si>
    <t>Haemarthrosis</t>
  </si>
  <si>
    <t>Emartrosi</t>
  </si>
  <si>
    <t>Fistula of joint</t>
  </si>
  <si>
    <t>Fistola articolare</t>
  </si>
  <si>
    <t>Flail joint</t>
  </si>
  <si>
    <t>Iperlassità articolare</t>
  </si>
  <si>
    <t>Other instability of joint</t>
  </si>
  <si>
    <t>Altra instabilità articolare</t>
  </si>
  <si>
    <t>Effusion of joint</t>
  </si>
  <si>
    <t>Versamento articolare</t>
  </si>
  <si>
    <t>Pain in joint</t>
  </si>
  <si>
    <t>Dolore articolare</t>
  </si>
  <si>
    <t>Stiffness of joint, not elsewhere classified</t>
  </si>
  <si>
    <t>Rigidità articolare non classificata altrove</t>
  </si>
  <si>
    <t>Osteophyte</t>
  </si>
  <si>
    <t>Osteofitosi</t>
  </si>
  <si>
    <t>Other specified joint disorders</t>
  </si>
  <si>
    <t>Altri disturbi articolari specificati</t>
  </si>
  <si>
    <t>Joint disorder, unspecified</t>
  </si>
  <si>
    <t>Disturbo articolare non specificato</t>
  </si>
  <si>
    <t>Polyarteritis nodosa and related conditions</t>
  </si>
  <si>
    <t>Panarterite nodosa e condizioni morbose correlate</t>
  </si>
  <si>
    <t>Polyarteritis nodosa</t>
  </si>
  <si>
    <t>Panarterite nodosa</t>
  </si>
  <si>
    <t>Polyarteritis with lung involvement [Churg-Strauss]</t>
  </si>
  <si>
    <t>Panarterite nodosa con interessamento polmonare (Churg Strauss)</t>
  </si>
  <si>
    <t>Juvenile polyarteritis</t>
  </si>
  <si>
    <t>Panarterite giovanile</t>
  </si>
  <si>
    <t>Mucocutaneous lymph node syndrome [Kawasaki]</t>
  </si>
  <si>
    <t>Sindrome mucocutanea linfonodale (Kawasaki)</t>
  </si>
  <si>
    <t>Other conditions related to polyarteritis nodosa</t>
  </si>
  <si>
    <t>Altre condizioni morbose correlate alla panarterite nodosa</t>
  </si>
  <si>
    <t>Other necrotizing vasculopathies</t>
  </si>
  <si>
    <t>Altre vasculopatie necrotizzanti</t>
  </si>
  <si>
    <t>Hypersensitivity angiitis</t>
  </si>
  <si>
    <t>Angite da ipersensibilità</t>
  </si>
  <si>
    <t>Thrombotic microangiopathy</t>
  </si>
  <si>
    <t>Microangiopatia trombotica</t>
  </si>
  <si>
    <t>Wegener granulomatosis</t>
  </si>
  <si>
    <t>Granulomatosi di Wegener</t>
  </si>
  <si>
    <t>Aortic arch syndrome [Takayasu]</t>
  </si>
  <si>
    <t>Sindrome dell’arco aortico (Takayasu)</t>
  </si>
  <si>
    <t>Giant cell arteritis with polymyalgia rheumatica</t>
  </si>
  <si>
    <t>Arterite a cellule giganti con polimialgia reumatica</t>
  </si>
  <si>
    <t>Other giant cell arteritis</t>
  </si>
  <si>
    <t>Altra arterite a cellule giganti</t>
  </si>
  <si>
    <t>Microscopic polyangiitis</t>
  </si>
  <si>
    <t>Poliangioite microscopica</t>
  </si>
  <si>
    <t>Other specified necrotizing vasculopathies</t>
  </si>
  <si>
    <t>Altra specificata vasculopatia necrotizzante Vasculite ipocomplementemica</t>
  </si>
  <si>
    <t>Necrotizing vasculopathy, unspecified</t>
  </si>
  <si>
    <t>Vasculopatia necrotizzante non specificata</t>
  </si>
  <si>
    <t>Systemic lupus erythematosus</t>
  </si>
  <si>
    <t>Lupus eritematoso sistemico</t>
  </si>
  <si>
    <t>Drug-induced systemic lupus erythematosus</t>
  </si>
  <si>
    <t>Lupus eritematoso sistemico indotto da farmaci</t>
  </si>
  <si>
    <t>Systemic lupus erythematosus with organ or system involvement</t>
  </si>
  <si>
    <t>Lupus eritematoso sistemico con interessamento di organo o sistema</t>
  </si>
  <si>
    <t>Other forms of systemic lupus erythematosus</t>
  </si>
  <si>
    <t>Altre forme di lupus eritematoso sistemico</t>
  </si>
  <si>
    <t>Systemic lupus erythematosus, unspecified</t>
  </si>
  <si>
    <t>Lupus eritematoso sistemico non specificato</t>
  </si>
  <si>
    <t>Dermatopolymyositis</t>
  </si>
  <si>
    <t>Dermatopolimiosite</t>
  </si>
  <si>
    <t>Juvenile dermatomyositis</t>
  </si>
  <si>
    <t>Dermatomiosite giovanile</t>
  </si>
  <si>
    <t>Other dermatomyositis</t>
  </si>
  <si>
    <t>Altra dermatomiosite</t>
  </si>
  <si>
    <t>Polymyositis</t>
  </si>
  <si>
    <t>Polimiosite</t>
  </si>
  <si>
    <t>Dermatopolymyositis, unspecified</t>
  </si>
  <si>
    <t>Dermatopolimiosite non specificata</t>
  </si>
  <si>
    <t>Systemic sclerosis</t>
  </si>
  <si>
    <t>Sclerosi sistemica</t>
  </si>
  <si>
    <t>Progressive systemic sclerosis</t>
  </si>
  <si>
    <t>Sclerosi sistemica progressiva</t>
  </si>
  <si>
    <t>CR(E)ST syndrome</t>
  </si>
  <si>
    <t>Sindrome CR(E)ST</t>
  </si>
  <si>
    <t>Systemic sclerosis induced by drugs and chemicals</t>
  </si>
  <si>
    <t>Sclerosi sistemica indotta da farmaci o sostanze chimiche</t>
  </si>
  <si>
    <t>Other forms of systemic sclerosis</t>
  </si>
  <si>
    <t>Altre forme di sclerosi sistemica</t>
  </si>
  <si>
    <t>Systemic sclerosis, unspecified</t>
  </si>
  <si>
    <t>Sclerosi sistemica non specificata</t>
  </si>
  <si>
    <t>Other systemic involvement of connective tissue</t>
  </si>
  <si>
    <t>Altro interessamento sistemico del tessuto connettivo</t>
  </si>
  <si>
    <t>Sicca syndrome [Sjögren]</t>
  </si>
  <si>
    <t>Sindrome secca di Sjögren</t>
  </si>
  <si>
    <t>Other overlap syndromes</t>
  </si>
  <si>
    <t>Altre sindromi sovrapposte</t>
  </si>
  <si>
    <t>Behçet disease</t>
  </si>
  <si>
    <t>Malattia di Behçet</t>
  </si>
  <si>
    <t>Polymyalgia rheumatica</t>
  </si>
  <si>
    <t>Polimialgia reumatica</t>
  </si>
  <si>
    <t>Diffuse (eosinophilic) fasciitis</t>
  </si>
  <si>
    <t>Fascite diffusa (eosinofila)</t>
  </si>
  <si>
    <t>Multifocal fibrosclerosis</t>
  </si>
  <si>
    <t>Fibrosclerosi multifocale</t>
  </si>
  <si>
    <t>Relapsing panniculitis [Weber-Christian]</t>
  </si>
  <si>
    <t>Pannicolite ricorrente (Weber Christian)</t>
  </si>
  <si>
    <t>Hypermobility syndrome</t>
  </si>
  <si>
    <t>Sindrome di ipermobilità</t>
  </si>
  <si>
    <t>Other specified systemic involvement of connective tissue</t>
  </si>
  <si>
    <t>Altro interessamento sistemico, specificato, del tessuto connettivo</t>
  </si>
  <si>
    <t>Systemic involvement of connective tissue, unspecified</t>
  </si>
  <si>
    <t>Interessamento sistemico del tessuto connettivo, non specificato</t>
  </si>
  <si>
    <t>Systemic disorders of connective tissue in diseases classified elsewhere</t>
  </si>
  <si>
    <t>Disturbi sistemici del tessuto connettivo in malattie classificate altrove</t>
  </si>
  <si>
    <t>Dermato(poly)myositis in neoplastic disease</t>
  </si>
  <si>
    <t xml:space="preserve">Dermato(poli)miosite in malattie neoplastiche classificate altrove </t>
  </si>
  <si>
    <t>Arthropathy in neoplastic disease</t>
  </si>
  <si>
    <t xml:space="preserve">Artropatia in malattia neoplastica </t>
  </si>
  <si>
    <t>Haemophilic arthropathy</t>
  </si>
  <si>
    <t xml:space="preserve">Artropatia emofilica </t>
  </si>
  <si>
    <t>Arthropathy in other blood disorders</t>
  </si>
  <si>
    <t xml:space="preserve">Artropatia in altre emopatie </t>
  </si>
  <si>
    <t>Arthropathy in hypersensitivity reactions classified elsewhere</t>
  </si>
  <si>
    <t>Artropatia in reazioni da ipersensibità classificate altrove</t>
  </si>
  <si>
    <t>Systemic disorders of connective tissue in other diseases classified elsewhere</t>
  </si>
  <si>
    <t>Malattie sistemiche del tessuto connettivo in altre malattie classificate altrove</t>
  </si>
  <si>
    <t>Kyphosis and lordosis</t>
  </si>
  <si>
    <t>Cifosi e lordosi</t>
  </si>
  <si>
    <t>Postural kyphosis</t>
  </si>
  <si>
    <t>Cifosi posturale</t>
  </si>
  <si>
    <t>Other secondary kyphosis</t>
  </si>
  <si>
    <t>Altra cifosi secondaria</t>
  </si>
  <si>
    <t>Other and unspecified kyphosis</t>
  </si>
  <si>
    <t>Altra e non specificata cifosi</t>
  </si>
  <si>
    <t>Flatback syndrome</t>
  </si>
  <si>
    <t>Sindrome del dorso piatto</t>
  </si>
  <si>
    <t>Other lordosis</t>
  </si>
  <si>
    <t>Altra lordosi</t>
  </si>
  <si>
    <t>Lordosis, unspecified</t>
  </si>
  <si>
    <t>Lordosi non specificata</t>
  </si>
  <si>
    <t>Scoliosis</t>
  </si>
  <si>
    <t>Scoliosi</t>
  </si>
  <si>
    <t>Infantile idiopathic scoliosis</t>
  </si>
  <si>
    <t>Scoliosi infantile idiopatica</t>
  </si>
  <si>
    <t>Juvenile idiopathic scoliosis</t>
  </si>
  <si>
    <t>Scoliosi giovanile idiopatica</t>
  </si>
  <si>
    <t>Other idiopathic scoliosis</t>
  </si>
  <si>
    <t>Altra scoliosi idiopatica</t>
  </si>
  <si>
    <t>Thoracogenic scoliosis</t>
  </si>
  <si>
    <t>Scoliosi toracogena</t>
  </si>
  <si>
    <t>Neuromuscular scoliosis</t>
  </si>
  <si>
    <t>Scoliosi neuromuscolare</t>
  </si>
  <si>
    <t>Other secondary scoliosis</t>
  </si>
  <si>
    <t>Altra scoliosi secondaria</t>
  </si>
  <si>
    <t>Other forms of scoliosis</t>
  </si>
  <si>
    <t>Altre forme di scoliosi</t>
  </si>
  <si>
    <t>Scoliosis, unspecified</t>
  </si>
  <si>
    <t>Scoliosi non specificata</t>
  </si>
  <si>
    <t>Spinal osteochondrosis</t>
  </si>
  <si>
    <t>Osteocondrosi vertebrale</t>
  </si>
  <si>
    <t>Juvenile osteochondrosis of spine</t>
  </si>
  <si>
    <t>Osteocondrosi vertebrale giovanile</t>
  </si>
  <si>
    <t>Adult osteochondrosis of spine</t>
  </si>
  <si>
    <t>Osteocondrosi vertebrale dell’adulto</t>
  </si>
  <si>
    <t>Spinal osteochondrosis, unspecified</t>
  </si>
  <si>
    <t>Osteocondrosi vertebrale non specificata</t>
  </si>
  <si>
    <t>Other deforming dorsopathies</t>
  </si>
  <si>
    <t>Altre dorsopatie deformanti</t>
  </si>
  <si>
    <t>Spondylolysis</t>
  </si>
  <si>
    <t>Spondilolisi</t>
  </si>
  <si>
    <t>Spondylolisthesis</t>
  </si>
  <si>
    <t>Spondilolistesi</t>
  </si>
  <si>
    <t>Other fusion of spine</t>
  </si>
  <si>
    <t>Altre fusioni vertebrali</t>
  </si>
  <si>
    <t>Recurrent atlantoaxial subluxation with myelopathy</t>
  </si>
  <si>
    <t>Sublussazione atlantoassiale recidivante con mielopatia</t>
  </si>
  <si>
    <t>Other recurrent atlantoaxial subluxation</t>
  </si>
  <si>
    <t>Altre sublussazioni atlantoassiali recidivanti</t>
  </si>
  <si>
    <t>Other recurrent vertebral subluxation</t>
  </si>
  <si>
    <t>Altre sublussazioni vertebrali recidivanti</t>
  </si>
  <si>
    <t>Torticollis</t>
  </si>
  <si>
    <t>Torcicollo</t>
  </si>
  <si>
    <t>Other specified deforming dorsopathies</t>
  </si>
  <si>
    <t>Altre dorsopatie deformanti specificate</t>
  </si>
  <si>
    <t>Deforming dorsopathy, unspecified</t>
  </si>
  <si>
    <t>Dorsopatia deformante non specificata</t>
  </si>
  <si>
    <t>Ankylosing spondylitis</t>
  </si>
  <si>
    <t>Spondilite anchilosante</t>
  </si>
  <si>
    <t>Inflammatory spondylopathies</t>
  </si>
  <si>
    <t>Altre spondilopatie infiammatorie</t>
  </si>
  <si>
    <t>Spinal enthesopathy</t>
  </si>
  <si>
    <t>Entesopatia vertebrale</t>
  </si>
  <si>
    <t>Sacroiliitis, not elsewhere classified</t>
  </si>
  <si>
    <t>Sacroileite non classificata altrove</t>
  </si>
  <si>
    <t>Osteomyelitis of vertebra</t>
  </si>
  <si>
    <t>Osteomielite vertebrale</t>
  </si>
  <si>
    <t>Infection of intervertebral disc (pyogenic)</t>
  </si>
  <si>
    <t>Infezione (piogenica) di disco intervertebrale</t>
  </si>
  <si>
    <t>Discitis, unspecified</t>
  </si>
  <si>
    <t>Discite non specificata</t>
  </si>
  <si>
    <t>Other infective spondylopathies</t>
  </si>
  <si>
    <t>Altre spondilopatie infettive</t>
  </si>
  <si>
    <t>Other specified inflammatory spondylopathies</t>
  </si>
  <si>
    <t>Altra spondilopatie infiammatoria specificata</t>
  </si>
  <si>
    <t>Inflammatory spondylopathy, unspecified</t>
  </si>
  <si>
    <t>Spondilopatia infiammatoria non specificata</t>
  </si>
  <si>
    <t>Spondylosis</t>
  </si>
  <si>
    <t>Spondilosi</t>
  </si>
  <si>
    <t>Anterior spinal and vertebral artery compression syndromes</t>
  </si>
  <si>
    <t>Sindromi da compressione dell’arteria spinale anteriore e dell’arteria vertebrale (G99 2*)</t>
  </si>
  <si>
    <t>Other spondylosis with myelopathy</t>
  </si>
  <si>
    <t>Altre spondilosi con mielopatia</t>
  </si>
  <si>
    <t>Other spondylosis with radiculopathy</t>
  </si>
  <si>
    <t>Altre spondilosi con radicolopatia</t>
  </si>
  <si>
    <t>Other spondylosis</t>
  </si>
  <si>
    <t>Altre spondilosi</t>
  </si>
  <si>
    <t>Spondylosis, unspecified</t>
  </si>
  <si>
    <t>Spondilosi non specificata</t>
  </si>
  <si>
    <t>Other spondylopathies</t>
  </si>
  <si>
    <t>Altre spondilopatie</t>
  </si>
  <si>
    <t>Spinal stenosis</t>
  </si>
  <si>
    <t>Stenosi del canale midollare</t>
  </si>
  <si>
    <t>Ankylosing hyperostosis [Forestier]</t>
  </si>
  <si>
    <t>Iperostosi anchilosante (Forestier)</t>
  </si>
  <si>
    <t>Kissing spine</t>
  </si>
  <si>
    <t>Sindrome di Baastrup (diartrosi interspinosa)</t>
  </si>
  <si>
    <t>Traumatic spondylopathy</t>
  </si>
  <si>
    <t>Spondilopatia traumatica</t>
  </si>
  <si>
    <t>Fatigue fracture of vertebra</t>
  </si>
  <si>
    <t>Frattura vertebrale da fatica</t>
  </si>
  <si>
    <t>Collapsed vertebra, not elsewhere classified</t>
  </si>
  <si>
    <t>Collasso vertebrale non classificato altrove</t>
  </si>
  <si>
    <t>Other specified spondylopathies</t>
  </si>
  <si>
    <t>Altre spondilopatie specificate</t>
  </si>
  <si>
    <t>Spondylopathy, unspecified</t>
  </si>
  <si>
    <t>Spondilopatia non specificata</t>
  </si>
  <si>
    <t>Spondylopathies in diseases classified elsewhere</t>
  </si>
  <si>
    <t>Spondilopatie in malattie classificate altrove</t>
  </si>
  <si>
    <t>Tuberculosis of spine</t>
  </si>
  <si>
    <t xml:space="preserve">Tubercolosi della colonna vertebrale </t>
  </si>
  <si>
    <t>Brucella spondylitis</t>
  </si>
  <si>
    <t xml:space="preserve">Spondilite da brucella </t>
  </si>
  <si>
    <t>Enterobacterial spondylitis (A01-A04+ )</t>
  </si>
  <si>
    <t xml:space="preserve">Spondilite enterobatterica </t>
  </si>
  <si>
    <t>Spondylopathy in other infectious and parasitic diseases classified elsewhere</t>
  </si>
  <si>
    <t>Spondilopatia in altre malattie infettive e parassitarie classificate altrove</t>
  </si>
  <si>
    <t>Neuropathic spondylopathy</t>
  </si>
  <si>
    <t>Spondilopatia neuropatica</t>
  </si>
  <si>
    <t>Collapsed vertebra in diseases classified elsewhere</t>
  </si>
  <si>
    <t>Collasso vertebrale in malattie classificate altrove</t>
  </si>
  <si>
    <t>Spondylopathy in other diseases classified elsewhere</t>
  </si>
  <si>
    <t>Spondilopatia in altre malattie classificate altrove</t>
  </si>
  <si>
    <t>Cervical disc disorders</t>
  </si>
  <si>
    <t>Disturbi dei dischi intervertebrali cervicali</t>
  </si>
  <si>
    <t>Cervical disc disorder with myelopathy</t>
  </si>
  <si>
    <t xml:space="preserve">Disturbo di disco cervicale associato a mielopatia </t>
  </si>
  <si>
    <t>Cervical disc disorder with radiculopathy</t>
  </si>
  <si>
    <t>Disturbo di disco cervicale associato a radicolopatia</t>
  </si>
  <si>
    <t>Other cervical disc displacement</t>
  </si>
  <si>
    <t>Altra ernia di disco cervicale</t>
  </si>
  <si>
    <t>Other cervical disc degeneration</t>
  </si>
  <si>
    <t>Altra degenerazione di disco cervicale</t>
  </si>
  <si>
    <t>Other cervical disc disorders</t>
  </si>
  <si>
    <t>Altro disturbo del disco cervicale</t>
  </si>
  <si>
    <t>Cervical disc disorder, unspecified</t>
  </si>
  <si>
    <t>Disturbo, non specificato, di disco cervicale</t>
  </si>
  <si>
    <t>Other intervertebral disc disorders</t>
  </si>
  <si>
    <t>Altri disturbi dei dischi intervertebrali</t>
  </si>
  <si>
    <t>Lumbar and other intervertebral disc disorders with myelopathy</t>
  </si>
  <si>
    <t>Disturbi di disco intervertebrale lombare e di altra sede associati a mielopatia (G99 2*)</t>
  </si>
  <si>
    <t>Lumbar and other intervertebral disc disorders with radiculopathy</t>
  </si>
  <si>
    <t>Disturbi dei disco intervertebrale lombare e di altra sede associati a radicolopatia</t>
  </si>
  <si>
    <t>Other specified intervertebral disc displacement</t>
  </si>
  <si>
    <t>Ernia di altro disco intervertebrale specificato</t>
  </si>
  <si>
    <t>Other specified intervertebral disc degeneration</t>
  </si>
  <si>
    <t>Degenerazione di altro disco intervertebrale specificato</t>
  </si>
  <si>
    <t>Schmorl nodes</t>
  </si>
  <si>
    <t>Noduli di Schmorl</t>
  </si>
  <si>
    <t>Other specified intervertebral disc disorders</t>
  </si>
  <si>
    <t>Altri disturbi, specificati, di disco intervertebrale</t>
  </si>
  <si>
    <t>Intervertebral disc disorder, unspecified</t>
  </si>
  <si>
    <t>Disturbo, non specificato, di disco intervertebrale</t>
  </si>
  <si>
    <t>Other dorsopathies, not elsewhere classified</t>
  </si>
  <si>
    <t>Altre dorsopatie non classificate altrove</t>
  </si>
  <si>
    <t>Cervicocranial syndrome</t>
  </si>
  <si>
    <t>Sindrome cervicocraniale</t>
  </si>
  <si>
    <t>Cervicobrachial syndrome</t>
  </si>
  <si>
    <t>Sindrome cervicobrachiale</t>
  </si>
  <si>
    <t>Spinal instabilities</t>
  </si>
  <si>
    <t>Instabilità della colonna vertebrale</t>
  </si>
  <si>
    <t>Sacrococcygeal disorders, not elsewhere classified</t>
  </si>
  <si>
    <t>Disturbi sacrococcigei non classificati altrove</t>
  </si>
  <si>
    <t>Other specified dorsopathies</t>
  </si>
  <si>
    <t>Altre dorsopatie specificate</t>
  </si>
  <si>
    <t>Dorsopathy, unspecified</t>
  </si>
  <si>
    <t>Dorsopatia non specificata</t>
  </si>
  <si>
    <t>Dorsalgia</t>
  </si>
  <si>
    <t>Panniculitis affecting regions of neck and back</t>
  </si>
  <si>
    <t>Pannicolite che interessa le regioni del collo e  dorso</t>
  </si>
  <si>
    <t>Radiculopathy</t>
  </si>
  <si>
    <t>Radicolopatia</t>
  </si>
  <si>
    <t>Cervicalgia</t>
  </si>
  <si>
    <t>Sciatica</t>
  </si>
  <si>
    <t>Lumbago with sciatica</t>
  </si>
  <si>
    <t>Lombalgia con sciatica</t>
  </si>
  <si>
    <t>Low back pain</t>
  </si>
  <si>
    <t>Dolore lombare</t>
  </si>
  <si>
    <t>Pain in thoracic spine</t>
  </si>
  <si>
    <t>Dolore alla colonna vertebrale toracica</t>
  </si>
  <si>
    <t>Other dorsalgia</t>
  </si>
  <si>
    <t>Altra dorsalgia</t>
  </si>
  <si>
    <t>Dorsalgia, unspecified</t>
  </si>
  <si>
    <t>Dorsalgia non specificata</t>
  </si>
  <si>
    <t>Myositis</t>
  </si>
  <si>
    <t>Miosite</t>
  </si>
  <si>
    <t>Infective myositis</t>
  </si>
  <si>
    <t>Miosite infettiva</t>
  </si>
  <si>
    <t>Interstitial myositis</t>
  </si>
  <si>
    <t>Miosite interstiziale</t>
  </si>
  <si>
    <t>Foreign body granuloma of soft tissue, not elsewhere classified</t>
  </si>
  <si>
    <t>Granuloma da corpo estraneo dei tessuti molli non classificato altrove</t>
  </si>
  <si>
    <t>Other myositis</t>
  </si>
  <si>
    <t>Altra miosite</t>
  </si>
  <si>
    <t>Myositis, unspecified</t>
  </si>
  <si>
    <t>Miosite non specificata</t>
  </si>
  <si>
    <t>Calcification and ossification of muscle</t>
  </si>
  <si>
    <t>Calcificazione ed ossificazione dei muscoli</t>
  </si>
  <si>
    <t>Myositis ossificans traumatica</t>
  </si>
  <si>
    <t>Miosite ossificante traumatica</t>
  </si>
  <si>
    <t>Myositis ossificans progressiva</t>
  </si>
  <si>
    <t>Miosite ossificante progressiva</t>
  </si>
  <si>
    <t>Paralytic calcification and ossification of muscle</t>
  </si>
  <si>
    <t>Calcificazione e ossificazione paralitiche di muscoli</t>
  </si>
  <si>
    <t>Calcification and ossification of muscles associated with burns</t>
  </si>
  <si>
    <t>Calcificazione ed ossificazione di muscoli associate ad ustioni</t>
  </si>
  <si>
    <t>Other calcification of muscle</t>
  </si>
  <si>
    <t>Altra calcificazione di muscoli</t>
  </si>
  <si>
    <t>Other ossification of muscle</t>
  </si>
  <si>
    <t>Altre ossificazioni di muscoli</t>
  </si>
  <si>
    <t>Calcification and ossification of muscle, unspecified</t>
  </si>
  <si>
    <t>Calcificazione ed ossificazione di muscoli non specificate</t>
  </si>
  <si>
    <t>Other disorders of muscle</t>
  </si>
  <si>
    <t>Altri disturbi muscolari</t>
  </si>
  <si>
    <t>Diastasis of muscle</t>
  </si>
  <si>
    <t>Diastasi muscolare</t>
  </si>
  <si>
    <t>Other rupture of muscle (nontraumatic)</t>
  </si>
  <si>
    <t>Altra rottura muscolare (non traumatica)</t>
  </si>
  <si>
    <t>Ischaemic infarction of muscle</t>
  </si>
  <si>
    <t>Infarto ischemico di muscolo</t>
  </si>
  <si>
    <t>Immobility syndrome (paraplegic)</t>
  </si>
  <si>
    <t>Sindrome da immobilità (paraplegica)</t>
  </si>
  <si>
    <t>Contracture of muscle</t>
  </si>
  <si>
    <t>Contrattura muscolare</t>
  </si>
  <si>
    <t>Muscle wasting and atrophy, not elsewhere classified</t>
  </si>
  <si>
    <t>Ipotrofia ed atrofia muscolari non classificate altrove</t>
  </si>
  <si>
    <t>Muscle strain</t>
  </si>
  <si>
    <t>Distrazione muscolare</t>
  </si>
  <si>
    <t>Other specified disorders of muscle</t>
  </si>
  <si>
    <t>Altri disturbi muscolari specificati</t>
  </si>
  <si>
    <t>Disorder of muscle, unspecified</t>
  </si>
  <si>
    <t>Disturbi muscolari non specificati</t>
  </si>
  <si>
    <t>Disorders of muscle in diseases classified elsewhere</t>
  </si>
  <si>
    <t>Disturbi muscolari in malattie classificate altrove</t>
  </si>
  <si>
    <t>Myositis in bacterial diseases classified elsewhere</t>
  </si>
  <si>
    <t>Miosite in infezioni batteriche classificate altrove</t>
  </si>
  <si>
    <t>Myositis in protozoal and parasitic infections classified elsewhere</t>
  </si>
  <si>
    <t>Miosite in infezioni protozoarie e parassitarie classificate altrove</t>
  </si>
  <si>
    <t>Myositis in other infectious diseases classified elsewhere</t>
  </si>
  <si>
    <t>Miosite in altre infezioni classificate altrove</t>
  </si>
  <si>
    <t>Myositis in sarcoidosis</t>
  </si>
  <si>
    <t xml:space="preserve">Miosite  in sarcoidosi </t>
  </si>
  <si>
    <t>Other disorders of muscle in diseases classified elsewhere</t>
  </si>
  <si>
    <t>Altri disturbi muscolari in malattie classificate altrove</t>
  </si>
  <si>
    <t>Synovitis and tenosynovitis</t>
  </si>
  <si>
    <t>Sinovite e tenosinovite</t>
  </si>
  <si>
    <t>Abscess of tendon sheath</t>
  </si>
  <si>
    <t>Ascesso di guaina tendinea</t>
  </si>
  <si>
    <t>Other infective (teno)synovitis</t>
  </si>
  <si>
    <t>Altre (teno)sinoviti infettive</t>
  </si>
  <si>
    <t>Calcific tendinitis</t>
  </si>
  <si>
    <t>Tendinite calcifica</t>
  </si>
  <si>
    <t>Trigger finger</t>
  </si>
  <si>
    <t>Dito a scatto</t>
  </si>
  <si>
    <t>Radial styloid tenosynovitis [de Quervain]</t>
  </si>
  <si>
    <t>Tenosinovite dello stiloide radiale (de Quervain)</t>
  </si>
  <si>
    <t>Other synovitis and tenosynovitis</t>
  </si>
  <si>
    <t>Altra sinoviti e tenosinoviti</t>
  </si>
  <si>
    <t>Synovitis and tenosynovitis, unspecified</t>
  </si>
  <si>
    <t>Sinovite e tenosinovite non specificate</t>
  </si>
  <si>
    <t>Spontaneous rupture of synovium and tendon</t>
  </si>
  <si>
    <t>Rottura spontanea delle sinovie e dei tendini</t>
  </si>
  <si>
    <t>Rupture of popliteal cyst</t>
  </si>
  <si>
    <t>Rottura di cisti poplitea</t>
  </si>
  <si>
    <t>Rupture of synovium</t>
  </si>
  <si>
    <t>Rottura sinoviale</t>
  </si>
  <si>
    <t>Spontaneous rupture of extensor tendons</t>
  </si>
  <si>
    <t>Rottura spontanea di tendini estensori</t>
  </si>
  <si>
    <t>Spontaneous rupture of flexor tendons</t>
  </si>
  <si>
    <t>Rottura spontanea di tendini flessori</t>
  </si>
  <si>
    <t>Spontaneous rupture of other tendons</t>
  </si>
  <si>
    <t>Rottura spontanea di altri tendini</t>
  </si>
  <si>
    <t>Spontaneous rupture of unspecified tendon</t>
  </si>
  <si>
    <t>Rottura spontanea di tendine non specificato</t>
  </si>
  <si>
    <t>Other disorders of synovium and tendon</t>
  </si>
  <si>
    <t>Altri disturbi delle sinovie e dei tendini</t>
  </si>
  <si>
    <t>Short Achilles tendon (acquired)</t>
  </si>
  <si>
    <t>Brevità del tendine di Achille (acquisita)</t>
  </si>
  <si>
    <t>Other contracture of tendon (sheath)</t>
  </si>
  <si>
    <t>Altra contrattura (di guaina) tendinea</t>
  </si>
  <si>
    <t>Synovial hypertrophy, not elsewhere classified</t>
  </si>
  <si>
    <t>Ipertrofia sinoviale non classificata altrove</t>
  </si>
  <si>
    <t>Transient synovitis</t>
  </si>
  <si>
    <t>Sinovite transitoria</t>
  </si>
  <si>
    <t>Ganglion</t>
  </si>
  <si>
    <t>Ganglio</t>
  </si>
  <si>
    <t>Other specified disorders of synovium and tendon</t>
  </si>
  <si>
    <t>Altri disturbi specificati delle sinovie e dei tendini</t>
  </si>
  <si>
    <t>Disorder of synovium and tendon, unspecified</t>
  </si>
  <si>
    <t>Disturbo delle sinovie e dei tendini non specificato</t>
  </si>
  <si>
    <t>Disorders of synovium and tendon in diseases classified elsewhere</t>
  </si>
  <si>
    <t>Disturbi delle sinovie e dei tendini in malattie classificate altrove</t>
  </si>
  <si>
    <t>Synovitis and tenosynovitis in bacterial diseases classified elsewhere</t>
  </si>
  <si>
    <t>Sinoviti e tenosinoviti in malattie batteriche classificate altrove</t>
  </si>
  <si>
    <t>Other disorders of synovium and tendon in diseases classified elsewhere</t>
  </si>
  <si>
    <t>Altri disturbi delle sinovie e dei tendini in malattie classificate altrove</t>
  </si>
  <si>
    <t>Soft tissue disorders related to use, overuse and pressure</t>
  </si>
  <si>
    <t>Malattie dei tessuti molli correlati ad uso, uso eccessivo e pressione</t>
  </si>
  <si>
    <t>Chronic crepitant synovitis of hand and wrist</t>
  </si>
  <si>
    <t>Sinovite crepitante cronica della mano e del polso</t>
  </si>
  <si>
    <t>Bursitis of hand</t>
  </si>
  <si>
    <t>Borsite della mano</t>
  </si>
  <si>
    <t>Olecranon bursitis</t>
  </si>
  <si>
    <t>Borsite dell’olecrano</t>
  </si>
  <si>
    <t>Other bursitis of elbow</t>
  </si>
  <si>
    <t>Altra borsite del gomito</t>
  </si>
  <si>
    <t>Prepatellar bursitis</t>
  </si>
  <si>
    <t>Borsite prepatellare</t>
  </si>
  <si>
    <t>Other bursitis of knee</t>
  </si>
  <si>
    <t>Altra borsite del ginocchio</t>
  </si>
  <si>
    <t>Trochanteric bursitis</t>
  </si>
  <si>
    <t>Borsite trocanterica</t>
  </si>
  <si>
    <t>Other bursitis of hip</t>
  </si>
  <si>
    <t>Altre borsiti dell’anca</t>
  </si>
  <si>
    <t>Other soft tissue disorders related to use, overuse and pressure</t>
  </si>
  <si>
    <t>Altri disturbi dei tessuti molli correlati ad uso, uso eccessivo e pressione</t>
  </si>
  <si>
    <t>Unspecified soft tissue disorder related to use, overuse and pressure</t>
  </si>
  <si>
    <t>Disturbo, non specificato dei tessuti molli, correlato ad uso, uso eccessivo, pressione</t>
  </si>
  <si>
    <t>Other bursopathies</t>
  </si>
  <si>
    <t>Altre borsopatie</t>
  </si>
  <si>
    <t>Abscess of bursa</t>
  </si>
  <si>
    <t>Ascesso di borsa sinoviale</t>
  </si>
  <si>
    <t>Other infective bursitis</t>
  </si>
  <si>
    <t>Altra borsite infettiva</t>
  </si>
  <si>
    <t>Synovial cyst of popliteal space [Baker]</t>
  </si>
  <si>
    <t>Cisti sinoviale dello spazio popliteo (Baker)</t>
  </si>
  <si>
    <t>Other bursal cyst</t>
  </si>
  <si>
    <t>Altre cisti di borsa sinoviale</t>
  </si>
  <si>
    <t>Calcium deposit in bursa</t>
  </si>
  <si>
    <t>Depositi di calcio in borsa sinoviale</t>
  </si>
  <si>
    <t>Other bursitis, not elsewhere classified</t>
  </si>
  <si>
    <t>Altra borsite non classificate altrove</t>
  </si>
  <si>
    <t>Other specified bursopathies</t>
  </si>
  <si>
    <t>Altre borsopatie specificate</t>
  </si>
  <si>
    <t>Bursopathy, unspecified</t>
  </si>
  <si>
    <t>Borsopatia non specificata</t>
  </si>
  <si>
    <t>Fibroblastic disorders</t>
  </si>
  <si>
    <t>Disturbi fibroblastici</t>
  </si>
  <si>
    <t>Palmar fascial fibromatosis [Dupuytren]</t>
  </si>
  <si>
    <t>Fibromatosi della fascia palmare (Dupuytren)</t>
  </si>
  <si>
    <t>Knuckle pads</t>
  </si>
  <si>
    <t>Cuscinetti delle articolazione interfalangee</t>
  </si>
  <si>
    <t>Plantar fascial fibromatosis</t>
  </si>
  <si>
    <t>Fibromatosi della fascia plantare</t>
  </si>
  <si>
    <t>Pseudosarcomatous fibromatosis</t>
  </si>
  <si>
    <t>Fibromatosi pseudosarcomatosa</t>
  </si>
  <si>
    <t>Necrotizing fasciitis</t>
  </si>
  <si>
    <t>Fascite necrotizzante</t>
  </si>
  <si>
    <t>Other fibroblastic disorders</t>
  </si>
  <si>
    <t>Altri disturbi fibroblastici</t>
  </si>
  <si>
    <t>Fibroblastic disorder, unspecified</t>
  </si>
  <si>
    <t>Disturbo fibroblastico non specificato</t>
  </si>
  <si>
    <t>Soft tissue disorders in diseases classified elsewhere</t>
  </si>
  <si>
    <t>Disturbi dei tessuti molli in malattie classificate altrove</t>
  </si>
  <si>
    <t>Gonococcal bursitis (A54.4+ )</t>
  </si>
  <si>
    <t xml:space="preserve">Borsite gonococcica </t>
  </si>
  <si>
    <t>Syphilitic bursitis (A52.7+ )</t>
  </si>
  <si>
    <t xml:space="preserve">Borsite sifilitica </t>
  </si>
  <si>
    <t>Other soft tissue disorders in diseases classified elsewhere</t>
  </si>
  <si>
    <t>Altri disturbi dei tessuti molli in altre malattie classificate altrove</t>
  </si>
  <si>
    <t>Shoulder lesions</t>
  </si>
  <si>
    <t>Lesioni della spalla</t>
  </si>
  <si>
    <t>Adhesive capsulitis of shoulder</t>
  </si>
  <si>
    <t>Capsulite adesiva della spalla</t>
  </si>
  <si>
    <t>Rotator cuff syndrome</t>
  </si>
  <si>
    <t>Sindrome della cuffia dei rotatori</t>
  </si>
  <si>
    <t>Bicipital tendinitis</t>
  </si>
  <si>
    <t>Tendinite bicipitale</t>
  </si>
  <si>
    <t>Calcific tendinitis of shoulder</t>
  </si>
  <si>
    <t>Tendinite calcificante della spalla</t>
  </si>
  <si>
    <t>Impingement syndrome of shoulder</t>
  </si>
  <si>
    <t>Sindrome da 'impingement' (o 'da conflitto anteriore' o da 'attrito acromion omerale') della spalla</t>
  </si>
  <si>
    <t>Bursitis of shoulder</t>
  </si>
  <si>
    <t>Borsite della spalla</t>
  </si>
  <si>
    <t>Tear of labrum of degenerative shoulder joint</t>
  </si>
  <si>
    <t>Strappo del labbro dell'articolazione degenerativa della spalla</t>
  </si>
  <si>
    <t>Other shoulder lesions</t>
  </si>
  <si>
    <t>Altre lesioni della spalla</t>
  </si>
  <si>
    <t>Shoulder lesion, unspecified</t>
  </si>
  <si>
    <t>Lesione della spalla non specificata</t>
  </si>
  <si>
    <t>Enthesopathies of lower limb, excluding foot</t>
  </si>
  <si>
    <t>Entesopatie dell’arto inferiore, escluso il piede</t>
  </si>
  <si>
    <t>Gluteal tendinitis</t>
  </si>
  <si>
    <t>Tendinite glutea</t>
  </si>
  <si>
    <t>Psoas tendinitis</t>
  </si>
  <si>
    <t>Tendinite dello psoas</t>
  </si>
  <si>
    <t>Iliac crest spur</t>
  </si>
  <si>
    <t>Sperone della cresta iliaca</t>
  </si>
  <si>
    <t>Iliotibial band syndrome</t>
  </si>
  <si>
    <t>Sindrome della bandelletta ileotibiale</t>
  </si>
  <si>
    <t>Tibial collateral bursitis [Pellegrini-Stieda]</t>
  </si>
  <si>
    <t>Borsite del legamento tibiale collaterale (Pellegrini Stieda)</t>
  </si>
  <si>
    <t>Patellar tendinitis</t>
  </si>
  <si>
    <t>Tendinite del legamento rotuleo</t>
  </si>
  <si>
    <t>Achilles tendinitis</t>
  </si>
  <si>
    <t>Tendinite di Achille</t>
  </si>
  <si>
    <t>Peroneal tendinitis</t>
  </si>
  <si>
    <t>Tendinite peroneale</t>
  </si>
  <si>
    <t>Other enthesopathies of lower limb, excluding foot</t>
  </si>
  <si>
    <t>Altre entesopatie degli arti inferiori, escluso il piede</t>
  </si>
  <si>
    <t>Enthesopathy of lower limb, unspecified</t>
  </si>
  <si>
    <t>Entesopatia di arto inferiore non specificata</t>
  </si>
  <si>
    <t>Other enthesopathies</t>
  </si>
  <si>
    <t>Altre entesopatie</t>
  </si>
  <si>
    <t>Medial epicondylitis</t>
  </si>
  <si>
    <t>Epicondilite mediale</t>
  </si>
  <si>
    <t>Lateral epicondylitis</t>
  </si>
  <si>
    <t>Epicondilite laterale</t>
  </si>
  <si>
    <t>Periarthritis of wrist</t>
  </si>
  <si>
    <t>Periartrite del polso</t>
  </si>
  <si>
    <t>Calcaneal spur</t>
  </si>
  <si>
    <t>Sperone calcaneare</t>
  </si>
  <si>
    <t>Metatarsalgia</t>
  </si>
  <si>
    <t>Other enthesopathy of foot</t>
  </si>
  <si>
    <t>Altra entesopatia del piede</t>
  </si>
  <si>
    <t>Other enthesopathies, not elsewhere classified</t>
  </si>
  <si>
    <t>Altre entesopatie non classificate altrove</t>
  </si>
  <si>
    <t>Enthesopathy, unspecified</t>
  </si>
  <si>
    <t>Entesopatia non specificata</t>
  </si>
  <si>
    <t>Other soft tissue disorders, not elsewhere classified</t>
  </si>
  <si>
    <t>Altri disturbi dei tessuti molli non classificati altrove</t>
  </si>
  <si>
    <t>Rheumatism, unspecified</t>
  </si>
  <si>
    <t>Reumatismo non specificato</t>
  </si>
  <si>
    <t>Myalgia</t>
  </si>
  <si>
    <t>Mialgia</t>
  </si>
  <si>
    <t>Neuralgia and neuritis, unspecified</t>
  </si>
  <si>
    <t>Nevralgia e nevrite non specificate</t>
  </si>
  <si>
    <t>Panniculitis, unspecified</t>
  </si>
  <si>
    <t>Pannicolite non specificata</t>
  </si>
  <si>
    <t>Hypertrophy of (infrapatellar) fat pad</t>
  </si>
  <si>
    <t>Ipertrofia di cuscinetto adiposo (infrapatellare)</t>
  </si>
  <si>
    <t>Residual foreign body in soft tissue</t>
  </si>
  <si>
    <t>Corpo estraneo residuo in tessuto molle</t>
  </si>
  <si>
    <t>Pain in limb</t>
  </si>
  <si>
    <t>Algia degli arti</t>
  </si>
  <si>
    <t>Fibromyalgia</t>
  </si>
  <si>
    <t>Fibromialgia</t>
  </si>
  <si>
    <t>Other specified soft tissue disorders</t>
  </si>
  <si>
    <t>Altri disturbi specificati dei tessuti molli</t>
  </si>
  <si>
    <t>Soft tissue disorder, unspecified</t>
  </si>
  <si>
    <t>Disturbo dei tessuti molli non specificato</t>
  </si>
  <si>
    <t>Osteoporosis with pathological fracture</t>
  </si>
  <si>
    <t>Osteoporosi con frattura patologica</t>
  </si>
  <si>
    <t>Postmenopausal osteoporosis with pathological fracture</t>
  </si>
  <si>
    <t>Osteoporosi post menopausale con frattura patologica</t>
  </si>
  <si>
    <t>Postoophorectomy osteoporosis with pathological fracture</t>
  </si>
  <si>
    <t>Osteoporosi post ovariectomia con frattura patologica</t>
  </si>
  <si>
    <t>Osteoporosis of disuse with pathological fracture</t>
  </si>
  <si>
    <t>Osteoporosi da inattività con frattura patologica</t>
  </si>
  <si>
    <t>Postsurgical malabsorption osteoporosis with pathological fracture</t>
  </si>
  <si>
    <t>Osteoporosi da malassorbimento post chirurgico con frattura patologica</t>
  </si>
  <si>
    <t>Drug-induced osteoporosis with pathological fracture</t>
  </si>
  <si>
    <t>Osteoporosi indotta da farmaci con frattura patologica</t>
  </si>
  <si>
    <t>Idiopathic osteoporosis with pathological fracture</t>
  </si>
  <si>
    <t>Osteoporosi idiopatica con frattura patologica</t>
  </si>
  <si>
    <t>Other osteoporosis with pathological fracture</t>
  </si>
  <si>
    <t>Altra osteoporosi con frattura patologica</t>
  </si>
  <si>
    <t>Unspecified osteoporosis with pathological fracture</t>
  </si>
  <si>
    <t>Osteoporosi con frattura patologica, non specificata</t>
  </si>
  <si>
    <t>Osteoporosis without pathological fracture</t>
  </si>
  <si>
    <t>Osteoporosi senza frattura patologica</t>
  </si>
  <si>
    <t>Postmenopausal osteoporosis</t>
  </si>
  <si>
    <t>Osteoporosi post menopausale</t>
  </si>
  <si>
    <t>Postoophorectomy osteoporosis</t>
  </si>
  <si>
    <t>Osteoporosi post ovariectomia</t>
  </si>
  <si>
    <t>Osteoporosis of disuse</t>
  </si>
  <si>
    <t>Osteoporosi da inattività</t>
  </si>
  <si>
    <t>Postsurgical malabsorption osteoporosis</t>
  </si>
  <si>
    <t>Osteoporosi da malassorbimento post chirurgico</t>
  </si>
  <si>
    <t>Drug-induced osteoporosis</t>
  </si>
  <si>
    <t>Osteoporosi indotta da farmaco</t>
  </si>
  <si>
    <t>Idiopathic osteoporosis</t>
  </si>
  <si>
    <t>Osteoporosi idiopatica</t>
  </si>
  <si>
    <t>Localized osteoporosis [Lequesne]</t>
  </si>
  <si>
    <t>Osteoporosi localizzata (Lequesne)</t>
  </si>
  <si>
    <t>Other osteoporosis</t>
  </si>
  <si>
    <t>Altra osteoporosi</t>
  </si>
  <si>
    <t>Osteoporosis, unspecified</t>
  </si>
  <si>
    <t>Osteoporosi  non specificata</t>
  </si>
  <si>
    <t>Osteoporosis in diseases classified elsewhere</t>
  </si>
  <si>
    <t>Osteoporosi in malattie classificate altrove</t>
  </si>
  <si>
    <t>Osteoporosis in multiple myelomatosis</t>
  </si>
  <si>
    <t xml:space="preserve">Osteoporosi in mieloma multiplo </t>
  </si>
  <si>
    <t>Osteoporosis in endocrine disorders</t>
  </si>
  <si>
    <t xml:space="preserve">Osteoporosi in disturbi endocrini </t>
  </si>
  <si>
    <t>Osteoporosis in other diseases classified elsewhere</t>
  </si>
  <si>
    <t>Osteoporosi in altre malattie classificate altrove</t>
  </si>
  <si>
    <t>Adult osteomalacia</t>
  </si>
  <si>
    <t>Osteomalacia dell’adulto</t>
  </si>
  <si>
    <t>Puerperal osteomalacia</t>
  </si>
  <si>
    <t>Osteomalacia puerperale</t>
  </si>
  <si>
    <t>Senile osteomalacia</t>
  </si>
  <si>
    <t>Osteomalacia senile</t>
  </si>
  <si>
    <t>Adult osteomalacia due to malabsorption</t>
  </si>
  <si>
    <t>Osteomalacia dell’adulto da malassorbimento</t>
  </si>
  <si>
    <t>Adult osteomalacia due to malnutrition</t>
  </si>
  <si>
    <t>Osteomalacia dell’adulto da malnutrizione</t>
  </si>
  <si>
    <t>Aluminium bone disease</t>
  </si>
  <si>
    <t>Malattia delle ossa da alluminio</t>
  </si>
  <si>
    <t>Other drug-induced osteomalacia in adults</t>
  </si>
  <si>
    <t>Altra osteomalacia farmacoindotta dell’adulto</t>
  </si>
  <si>
    <t>Other adult osteomalacia</t>
  </si>
  <si>
    <t>Altra osteomalacia dell’adulto</t>
  </si>
  <si>
    <t>Adult osteomalacia, unspecified</t>
  </si>
  <si>
    <t>Osteomalacia  dell’adulto non specificata</t>
  </si>
  <si>
    <t>Disorders of continuity of bone</t>
  </si>
  <si>
    <t>Disturbi di continuità di osso</t>
  </si>
  <si>
    <t>Malunion of fracture</t>
  </si>
  <si>
    <t>Frattura mal consolidata</t>
  </si>
  <si>
    <t>Nonunion of fracture [pseudarthrosis]</t>
  </si>
  <si>
    <t>Mancato consolidamento di frattura (pseudoartrosi)</t>
  </si>
  <si>
    <t>Delayed union of fracture</t>
  </si>
  <si>
    <t>Consolidamento ritardato di frattura</t>
  </si>
  <si>
    <t>Stress fracture, not elsewhere classified</t>
  </si>
  <si>
    <t>Frattura da stress non classificata altrove</t>
  </si>
  <si>
    <t>Pathological fracture, not elsewhere classified</t>
  </si>
  <si>
    <t>Frattura patologica non classificata altrove</t>
  </si>
  <si>
    <t>Other disorders of continuity of bone</t>
  </si>
  <si>
    <t>Altri disturbi di continuità di osso</t>
  </si>
  <si>
    <t>Disorder of continuity of bone, unspecified</t>
  </si>
  <si>
    <t>Disturbo di continuità di osso, non specificato</t>
  </si>
  <si>
    <t>Other disorders of bone density and structure</t>
  </si>
  <si>
    <t>Altri disturbi della densità e della struttura delle ossa</t>
  </si>
  <si>
    <t>Fibrous dysplasia (monostotic)</t>
  </si>
  <si>
    <t>Displasia fibrosa (monostotica)</t>
  </si>
  <si>
    <t>Skeletal fluorosis</t>
  </si>
  <si>
    <t>Fluorosi scheletrica</t>
  </si>
  <si>
    <t>Hyperostosis of skull</t>
  </si>
  <si>
    <t>Iperostosi del cranio</t>
  </si>
  <si>
    <t>Osteitis condensans</t>
  </si>
  <si>
    <t>Osteite condensante</t>
  </si>
  <si>
    <t>Solitary bone cyst</t>
  </si>
  <si>
    <t>Cisti ossea solitaria</t>
  </si>
  <si>
    <t>Aneurysmal bone cyst</t>
  </si>
  <si>
    <t>Cisti ossea aneurismatica</t>
  </si>
  <si>
    <t>Other cyst of bone</t>
  </si>
  <si>
    <t>Altra cisti ossea</t>
  </si>
  <si>
    <t>Other specified disorders of bone density and structure</t>
  </si>
  <si>
    <t>Altri disturbi specificati della densità e della struttura delle ossa</t>
  </si>
  <si>
    <t>Disorder of bone density and structure, unspecified</t>
  </si>
  <si>
    <t>Disturbo, non specificato, della densità e della struttura ossea</t>
  </si>
  <si>
    <t>Osteomyelitis</t>
  </si>
  <si>
    <t>Osteomielite</t>
  </si>
  <si>
    <t>Acute haematogenous osteomyelitis</t>
  </si>
  <si>
    <t>Osteomielite acuta ematogena</t>
  </si>
  <si>
    <t>Other acute osteomyelitis</t>
  </si>
  <si>
    <t>Altra osteomielite acuta</t>
  </si>
  <si>
    <t>Subacute osteomyelitis</t>
  </si>
  <si>
    <t>Osteomielite subacuta</t>
  </si>
  <si>
    <t>Chronic multifocal osteomyelitis</t>
  </si>
  <si>
    <t>Osteomielite cronica multifocale</t>
  </si>
  <si>
    <t>Chronic osteomyelitis with draining sinus</t>
  </si>
  <si>
    <t>Osteomielite cronica con fistola di drenaggio</t>
  </si>
  <si>
    <t>Other chronic haematogenous osteomyelitis</t>
  </si>
  <si>
    <t>Altra osteomielite cronica ematogena</t>
  </si>
  <si>
    <t>Other chronic osteomyelitis</t>
  </si>
  <si>
    <t>Altra osteomielite cronica</t>
  </si>
  <si>
    <t>Other osteomyelitis</t>
  </si>
  <si>
    <t>Altra osteomielite</t>
  </si>
  <si>
    <t>Osteomyelitis, unspecified</t>
  </si>
  <si>
    <t>Osteomielite non specificata</t>
  </si>
  <si>
    <t>Osteonecrosis</t>
  </si>
  <si>
    <t>Osteonecrosi</t>
  </si>
  <si>
    <t>Idiopathic aseptic necrosis of bone</t>
  </si>
  <si>
    <t>Necrosi idiopatica asettica di osso</t>
  </si>
  <si>
    <t>Osteonecrosis due to drugs</t>
  </si>
  <si>
    <t>Osteonecrosi da farmaci</t>
  </si>
  <si>
    <t>Osteonecrosis due to previous trauma</t>
  </si>
  <si>
    <t>Osteonecrosi da un trauma anteriore</t>
  </si>
  <si>
    <t>Other secondary osteonecrosis</t>
  </si>
  <si>
    <t>Altra osteonecrosi secondaria</t>
  </si>
  <si>
    <t>Other osteonecrosis</t>
  </si>
  <si>
    <t>Altra osteonecrosi</t>
  </si>
  <si>
    <t>Osteonecrosis, unspecified</t>
  </si>
  <si>
    <t>Osteonecrosi non  specificata</t>
  </si>
  <si>
    <t>Paget disease of bone [osteitis deformans]</t>
  </si>
  <si>
    <t>Malattia di Paget delle ossa (osteite deformante)</t>
  </si>
  <si>
    <t>Paget disease of skull</t>
  </si>
  <si>
    <t>Malattia di Paget del cranio</t>
  </si>
  <si>
    <t>Paget disease of other bones</t>
  </si>
  <si>
    <t>Malattia di Paget di altre ossa</t>
  </si>
  <si>
    <t>Paget disease of bone, unspecified</t>
  </si>
  <si>
    <t>Malattia di Paget delle ossa, non specificata</t>
  </si>
  <si>
    <t>Other disorders of bone</t>
  </si>
  <si>
    <t>Altri disturbi ossei</t>
  </si>
  <si>
    <t>Algoneurodystrophy</t>
  </si>
  <si>
    <t>Algoneurodistrofia</t>
  </si>
  <si>
    <t>Epiphyseal arrest</t>
  </si>
  <si>
    <t>Arresto di sviluppo epifisario</t>
  </si>
  <si>
    <t>Other disorders of bone development and growth</t>
  </si>
  <si>
    <t>Altri disturbi dello sviluppo e dell'accrescimento osseo</t>
  </si>
  <si>
    <t>Hypertrophy of bone</t>
  </si>
  <si>
    <t>Ipertrofia ossea</t>
  </si>
  <si>
    <t>Other hypertrophic osteoarthropathy</t>
  </si>
  <si>
    <t>Altre osteoartropatie ipertrofiche</t>
  </si>
  <si>
    <t>Osteolysis</t>
  </si>
  <si>
    <t>Osteolisi</t>
  </si>
  <si>
    <t>Osteopathy after poliomyelitis</t>
  </si>
  <si>
    <t>Osteopatia consecutiva a poliomielite</t>
  </si>
  <si>
    <t>Other specified disorders of bone</t>
  </si>
  <si>
    <t>Altri disturbi ossei specificati</t>
  </si>
  <si>
    <t>Disorder of bone, unspecified</t>
  </si>
  <si>
    <t>Disturbo osseo non specificato</t>
  </si>
  <si>
    <t>Osteopathies in diseases classified elsewhere</t>
  </si>
  <si>
    <t>Osteopatie in malattie classificate altrove</t>
  </si>
  <si>
    <t>Tuberculosis of bone</t>
  </si>
  <si>
    <t>Tubercolosi ossea</t>
  </si>
  <si>
    <t>Periostitis in other infectious diseases classified elsewhere</t>
  </si>
  <si>
    <t>Periostite in altre malattie infettive classificate altrove</t>
  </si>
  <si>
    <t>Osteopathy in other infectious diseases classified elsewhere</t>
  </si>
  <si>
    <t>Osteopatia in altre malattie infettive classificate altrove</t>
  </si>
  <si>
    <t>Osteonecrosis in caisson disease</t>
  </si>
  <si>
    <t xml:space="preserve">Osteonecrosi in malattia dei cassoni </t>
  </si>
  <si>
    <t>Osteonecrosis due to haemoglobinopathy</t>
  </si>
  <si>
    <t xml:space="preserve">Osteonecrosi da emoglobinopatia </t>
  </si>
  <si>
    <t>Osteonecrosis in other diseases classified elsewhere</t>
  </si>
  <si>
    <t>Osteonecrosi in altre malattie classificate altrove</t>
  </si>
  <si>
    <t>Osteitis deformans in neoplastic disease</t>
  </si>
  <si>
    <t xml:space="preserve">Osteite deformante in malattie neoplastiche </t>
  </si>
  <si>
    <t>Fracture of bone in neoplastic disease</t>
  </si>
  <si>
    <t xml:space="preserve">Frattura ossea in malattie neoplastiche </t>
  </si>
  <si>
    <t>Osteopathy in other diseases classified elsewhere</t>
  </si>
  <si>
    <t>Osteopatia in altre malattie classificate altrove</t>
  </si>
  <si>
    <t>Juvenile osteochondrosis of hip and pelvis</t>
  </si>
  <si>
    <t>Osteocondrosi giovanile dell’anca e della pelvi</t>
  </si>
  <si>
    <t>Juvenile osteochondrosis of pelvis</t>
  </si>
  <si>
    <t>Osteocondrosi giovanile della pelvi</t>
  </si>
  <si>
    <t>Juvenile osteochondrosis of head of femur [Legg-Calvé-Perthes]</t>
  </si>
  <si>
    <t>Osteocondrosi giovanile della testa del femore (Legg Calve Perthes)</t>
  </si>
  <si>
    <t>Coxa plana</t>
  </si>
  <si>
    <t>Pseudocoxalgia</t>
  </si>
  <si>
    <t>Other juvenile osteochondrosis of hip and pelvis</t>
  </si>
  <si>
    <t>Altra osteocondrosi giovanile dell’anca e della pelvi</t>
  </si>
  <si>
    <t>Juvenile osteochondrosis of hip and pelvis, unspecified</t>
  </si>
  <si>
    <t>Osteocondrosi giovanile dell’anca e della pelvi, non specificata</t>
  </si>
  <si>
    <t>Other juvenile osteochondrosis</t>
  </si>
  <si>
    <t>Altre osteocondrosi giovanili</t>
  </si>
  <si>
    <t>Juvenile osteochondrosis of humerus</t>
  </si>
  <si>
    <t>Osteocondrosi giovanile dell’omero</t>
  </si>
  <si>
    <t>Juvenile osteochondrosis of radius and ulna</t>
  </si>
  <si>
    <t>Osteocondrosi giovanile  del radio e dell’ulna</t>
  </si>
  <si>
    <t>Juvenile osteochondrosis of hand</t>
  </si>
  <si>
    <t>Osteocondrosi giovanile della mano</t>
  </si>
  <si>
    <t>Other juvenile osteochondrosis of upper limb</t>
  </si>
  <si>
    <t>Altre osteocondrosi giovanili dell’arto superiore</t>
  </si>
  <si>
    <t>Juvenile osteochondrosis of patella</t>
  </si>
  <si>
    <t>Osteocondrosi giovanile della rotula</t>
  </si>
  <si>
    <t>Juvenile osteochondrosis of tibia and fibula</t>
  </si>
  <si>
    <t>Osteocondrosi giovanile di tibia e perone</t>
  </si>
  <si>
    <t>Juvenile osteochondrosis of tarsus</t>
  </si>
  <si>
    <t>Osteocondrosi giovanile del tarso</t>
  </si>
  <si>
    <t>Juvenile osteochondrosis of metatarsus</t>
  </si>
  <si>
    <t>Osteocondrosi giovanile del metatarso</t>
  </si>
  <si>
    <t>Other specified juvenile osteochondrosis</t>
  </si>
  <si>
    <t>Altra osteocondrosi giovanile specificata</t>
  </si>
  <si>
    <t>Juvenile osteochondrosis, unspecified</t>
  </si>
  <si>
    <t>Osteocondrosi giovanile non specificata</t>
  </si>
  <si>
    <t>Other osteochondropathies</t>
  </si>
  <si>
    <t>Altre osteocondropatie</t>
  </si>
  <si>
    <t>Slipped upper femoral epiphysis (nontraumatic)</t>
  </si>
  <si>
    <t>Epifisiolisi femorale prossimale (non traumatica)</t>
  </si>
  <si>
    <t>Kienböck disease of adults</t>
  </si>
  <si>
    <t>Malattia di Kienböck dell’adulto</t>
  </si>
  <si>
    <t>Osteochondritis dissecans</t>
  </si>
  <si>
    <t>Osteocondrite dissecante</t>
  </si>
  <si>
    <t>Other specified osteochondropathies</t>
  </si>
  <si>
    <t>Altra osteocondropatia specificata</t>
  </si>
  <si>
    <t>Osteochondropathy, unspecified</t>
  </si>
  <si>
    <t>Osteocondropatie non specificata</t>
  </si>
  <si>
    <t>Other disorders of cartilage</t>
  </si>
  <si>
    <t>Altri disturbi della cartilagine</t>
  </si>
  <si>
    <t>Chondrocostal junction syndrome [Tietze]</t>
  </si>
  <si>
    <t>Sindrome della giunzione condrocostale (Tietze)</t>
  </si>
  <si>
    <t>Relapsing polychondritis</t>
  </si>
  <si>
    <t>Policondrite ricorrente</t>
  </si>
  <si>
    <t>Chondromalacia</t>
  </si>
  <si>
    <t>Condromalacia</t>
  </si>
  <si>
    <t>Chondrolysis</t>
  </si>
  <si>
    <t>Condrolisi</t>
  </si>
  <si>
    <t>Other specified disorders of cartilage</t>
  </si>
  <si>
    <t>Altri disturbi, specificati, delle cartilagini</t>
  </si>
  <si>
    <t>Disorder of cartilage, unspecified</t>
  </si>
  <si>
    <t>Disturbo della cartilagine non specificato</t>
  </si>
  <si>
    <t>Acquired deformities of musculoskeletal system and connective tissue</t>
  </si>
  <si>
    <t>Altre deformazioni acquisite del sistema osteomuscolare e del tessuto connettivo</t>
  </si>
  <si>
    <t>Acquired deformity of nose</t>
  </si>
  <si>
    <t>Deformazione acquisita del naso</t>
  </si>
  <si>
    <t>Cauliflower ear</t>
  </si>
  <si>
    <t>Orecchio a cavolfiore</t>
  </si>
  <si>
    <t>Other acquired deformity of head</t>
  </si>
  <si>
    <t>Altre deformazioni acquisite del capo</t>
  </si>
  <si>
    <t>Acquired deformity of neck</t>
  </si>
  <si>
    <t>Deformazioni acquisite del collo</t>
  </si>
  <si>
    <t>Acquired deformity of chest and rib</t>
  </si>
  <si>
    <t>Deformazioni acquisite del torace e delle costole</t>
  </si>
  <si>
    <t>Acquired deformity of pelvis</t>
  </si>
  <si>
    <t>Deformazione acquisita della pelvi</t>
  </si>
  <si>
    <t>Other specified acquired deformities of musculoskeletal system</t>
  </si>
  <si>
    <t>Altre deformazioni acquisite specificate del sistema osteomuscolare</t>
  </si>
  <si>
    <t>Acquired deformity of musculoskeletal system, unspecified</t>
  </si>
  <si>
    <t>Deformazione acquisita dell’apparato muscolo scheletrico, non specificata</t>
  </si>
  <si>
    <t>Postprocedural musculoskeletal disorders, not elsewhere classified</t>
  </si>
  <si>
    <t>Disturbi osteomuscolari iatrogeni non classificati altrove</t>
  </si>
  <si>
    <t>Pseudarthrosis after fusion or arthrodesis</t>
  </si>
  <si>
    <t>Pseudoartrosi dopo fusione o artrodesi</t>
  </si>
  <si>
    <t>Postlaminectomy syndrome, not elsewhere classified</t>
  </si>
  <si>
    <t>Sindrome post laminectomia non classificata altrove</t>
  </si>
  <si>
    <t>Postradiation kyphosis</t>
  </si>
  <si>
    <t>Cifosi post irradiazione</t>
  </si>
  <si>
    <t>Postlaminectomy kyphosis</t>
  </si>
  <si>
    <t>Cifosi post laminectomia</t>
  </si>
  <si>
    <t>Postsurgical lordosis</t>
  </si>
  <si>
    <t>Lordosi post chirurgica</t>
  </si>
  <si>
    <t>Postradiation scoliosis</t>
  </si>
  <si>
    <t>Scoliosi post irradiazione</t>
  </si>
  <si>
    <t>Fracture of bone following insertion of orthopaedic implant, joint prosthesis, or bone plate</t>
  </si>
  <si>
    <t>Frattura ossea successiva ad inserzione di impianto ortopedico, protesi articolare o placca per osteosintesi</t>
  </si>
  <si>
    <t>Other postprocedural musculoskeletal disorders</t>
  </si>
  <si>
    <t>Altri disturbi osteomuscolari iatrogeni</t>
  </si>
  <si>
    <t>Postprocedural musculoskeletal disorder, unspecified</t>
  </si>
  <si>
    <t>Disturbi osteomuscolari non specificati</t>
  </si>
  <si>
    <t>Biomechanical lesions, not elsewhere classified</t>
  </si>
  <si>
    <t>Lesioni biomeccaniche non classificate altrove</t>
  </si>
  <si>
    <t>Segmental and somatic dysfunction</t>
  </si>
  <si>
    <t>Disfunzione segmentaria e somatica</t>
  </si>
  <si>
    <t>Subluxation complex (vertebral)</t>
  </si>
  <si>
    <t>Complesso di sublussazione (vertebrale)</t>
  </si>
  <si>
    <t>Subluxation stenosis of neural canal</t>
  </si>
  <si>
    <t>Stenosi da sublussazione del canale vertebrale</t>
  </si>
  <si>
    <t>Osseous stenosis of neural canal</t>
  </si>
  <si>
    <t>Stenosi ossea del canale vertebrale</t>
  </si>
  <si>
    <t>Connective tissue stenosis of neural canal</t>
  </si>
  <si>
    <t>Stenosi del canale vertebrale causata dal tessuto connettivo</t>
  </si>
  <si>
    <t>Intervertebral disc stenosis of neural canal</t>
  </si>
  <si>
    <t>Stenosi del canale vertebrale causata da disco intervertebrale</t>
  </si>
  <si>
    <t>Osseous and subluxation stenosis of intervertebral foramina</t>
  </si>
  <si>
    <t>Stenosi ossea e sublussazione dei forami intervertebrali</t>
  </si>
  <si>
    <t>Connective tissue and disc stenosis of intervertebral foramina</t>
  </si>
  <si>
    <t>Stenosi dei forami intervertebrali causata dal tessuto connettivo e da dischi</t>
  </si>
  <si>
    <t>Other biomechanical lesions</t>
  </si>
  <si>
    <t>Altre lesioni biomeccaniche</t>
  </si>
  <si>
    <t>Biomechanical lesion, unspecified</t>
  </si>
  <si>
    <t>Lesione biomeccanica non specificata</t>
  </si>
  <si>
    <t>Acute nephritic syndrome</t>
  </si>
  <si>
    <t>Sindrome nefritica acuta</t>
  </si>
  <si>
    <t>Acute nephritic syndrome - Minor glomerular abnormality</t>
  </si>
  <si>
    <t>Sindrome nefritica acuta - Anomalie glomerulari minori</t>
  </si>
  <si>
    <t>Acute nephritic syndrome - Focal and segmental glomerular lesions</t>
  </si>
  <si>
    <t>Sindrome nefritica acuta - Lesioni segmentarie e focali del glomerulo</t>
  </si>
  <si>
    <t>Acute nephritic syndrome - Diffuse membranous glomerulonephritis</t>
  </si>
  <si>
    <t>Sindrome nefritica acuta - Glomerulonefrite membranosa diffusa</t>
  </si>
  <si>
    <t>Acute nephritic syndrome - Diffuse mesangial proliferative glomerulonephritis</t>
  </si>
  <si>
    <t>Sindrome nefritica acuta - Glomerulonefrite mesangiale proliferativa diffusa</t>
  </si>
  <si>
    <t>Acute nephritic syndrome - Diffuse endocapillary proliferative glomerulonephritis</t>
  </si>
  <si>
    <t>Sindrome nefritica acuta - Glomerulonefrite proliferativa endocapillare diffusa</t>
  </si>
  <si>
    <t>Acute nephritic syndrome - Diffuse mesangiocapillary glomerulonephritis</t>
  </si>
  <si>
    <t>Sindrome nefritica acuta - Glomerulonefrite mesangiocapillare diffusa</t>
  </si>
  <si>
    <t>Acute nephritic syndrome - Dense deposit disease</t>
  </si>
  <si>
    <t>Sindrome nefritica acuta - Malattia a depositi densi</t>
  </si>
  <si>
    <t>Acute nephritic syndrome - Diffuse crescentic glomerulonephritis</t>
  </si>
  <si>
    <t>Sindrome nefritica acuta - Glomerulonefrite diffusa con proliferazioni a mezzelune</t>
  </si>
  <si>
    <t>Acute nephritic syndrome - Other</t>
  </si>
  <si>
    <t>Sindrome nefritica acuta - Altra</t>
  </si>
  <si>
    <t>Acute nephritic syndrome - Unspecified</t>
  </si>
  <si>
    <t>Sindrome nefritica acuta - Non specificata</t>
  </si>
  <si>
    <t>Rapidly progressive nephritic syndrome</t>
  </si>
  <si>
    <t>Sindrome nefritica rapidamente progressiva</t>
  </si>
  <si>
    <t>Rapidly progressive nephritic syndrome - Minor glomerular abnormality</t>
  </si>
  <si>
    <t>Sindrome nefritica rapidamente progressiva - Anomalie glomerulari minori</t>
  </si>
  <si>
    <t>Rapidly progressive nephritic syndrome - Focal and segmental glomerular lesions</t>
  </si>
  <si>
    <t>Sindrome nefritica rapidamente progressiva - Lesioni segmentarie e focali del glomerulo</t>
  </si>
  <si>
    <t>Rapidly progressive nephritic syndrome - Diffuse membranous glomerulonephritis</t>
  </si>
  <si>
    <t>Sindrome nefritica rapidamente progressiva - Glomerulonefrite membranosa diffusa</t>
  </si>
  <si>
    <t>Rapidly progressive nephritic syndrome - Diffuse mesangial proliferative glomerulonephritis</t>
  </si>
  <si>
    <t>Sindrome nefritica rapidamente progressiva - Glomerulonefrite mesangiale proliferativa diffusa</t>
  </si>
  <si>
    <t>Rapidly progressive nephritic syndrome: Diffuse endocapillary proliferative glomerulonephritis</t>
  </si>
  <si>
    <t>Sindrome nefritica rapidamente progressiva - Glomerulonefrite proliferativa endocapillare diffusa</t>
  </si>
  <si>
    <t>Rapidly progressive nephritic syndrome - Diffuse mesangiocapillary glomerulonephritis</t>
  </si>
  <si>
    <t>Sindrome nefritica rapidamente progressiva - Glomerulonefrite mesangiocapillare diffusa</t>
  </si>
  <si>
    <t>Rapidly progressive nephritic syndrome - Dense deposit disease</t>
  </si>
  <si>
    <t>Sindrome nefritica rapidamente progressiva - Malattia a depositi densi</t>
  </si>
  <si>
    <t>Rapidly progressive nephritic syndrome - Diffuse crescentic glomerulonephritis</t>
  </si>
  <si>
    <t>Sindrome nefritica rapidamente progressiva - Glomerulonefrite diffusa con proliferazioni a mezzelune</t>
  </si>
  <si>
    <t>Rapidly progressive nephritic syndrome - Other</t>
  </si>
  <si>
    <t>Sindrome nefritica rapidamente progressiva - Altra</t>
  </si>
  <si>
    <t>Rapidly progressive nephritic syndrome - Unspecified</t>
  </si>
  <si>
    <t>Sindrome nefritica rapidamente progressiva - Non specificata</t>
  </si>
  <si>
    <t>Recurrent and persistent haematuria</t>
  </si>
  <si>
    <t>Ematuria ricorrente e persistente</t>
  </si>
  <si>
    <t>Recurrent and persistent haematuria - Minor glomerular abnormality</t>
  </si>
  <si>
    <t>Ematuria ricorrente e persistente - Anomalie glomerulari minori</t>
  </si>
  <si>
    <t>Recurrent and persistent haematuria - Focal and segmental glomerular lesions</t>
  </si>
  <si>
    <t>Ematuria ricorrente e persistente - Lesioni segmentarie e focali del glomerulo</t>
  </si>
  <si>
    <t>Recurrent and persistent haematuria - Diffuse membranous glomerulonephritis</t>
  </si>
  <si>
    <t>Ematuria ricorrente e persistente - Glomerulonefrite membranosa diffusa</t>
  </si>
  <si>
    <t>Recurrent and persistent haematuria - Diffuse mesangial proliferative glomerulonephritis</t>
  </si>
  <si>
    <t>Ematuria ricorrente e persistente - Glomerulonefrite mesangiale proliferativa diffusa</t>
  </si>
  <si>
    <t>Recurrent and persistent haematuria - Diffuse endocapillary proliferative glomerulonephritis</t>
  </si>
  <si>
    <t>Ematuria ricorrente e persistente - Glomerulonefrite proliferativa endocapillare diffusa</t>
  </si>
  <si>
    <t>Recurrent and persistent haematuria - Diffuse mesangiocapillary glomerulonephritis</t>
  </si>
  <si>
    <t>Ematuria ricorrente e persistente - Glomerulonefrite mesangiocapillare diffusa</t>
  </si>
  <si>
    <t>Recurrent and persistent haematuria - Dense deposit disease</t>
  </si>
  <si>
    <t>Ematuria ricorrente e persistente - Malattia a depositi densi</t>
  </si>
  <si>
    <t>Recurrent and persistent haematuria - Diffuse crescentic glomerulonephritis</t>
  </si>
  <si>
    <t>Ematuria ricorrente e persistente - Glomerulonefrite diffusa con proliferazioni a mezzelune</t>
  </si>
  <si>
    <t>Recurrent and persistent haematuria - Other</t>
  </si>
  <si>
    <t>Ematuria ricorrente e persistente - Altra</t>
  </si>
  <si>
    <t>Recurrent and persistent haematuria - Unspecified</t>
  </si>
  <si>
    <t>Ematuria ricorrente e persistente - Non specificata</t>
  </si>
  <si>
    <t>Chronic nephritic syndrome</t>
  </si>
  <si>
    <t>Sindrome nefritica cronica</t>
  </si>
  <si>
    <t>Chronic nephritic syndrome - Minor glomerular abnormality</t>
  </si>
  <si>
    <t>Sindrome nefritica cronica - Anomalie glomerulari minori</t>
  </si>
  <si>
    <t>Chronic nephritic syndrome - Focal and segmental glomerular lesions</t>
  </si>
  <si>
    <t>Sindrome nefritica cronica - Lesioni segmentarie e focali del glomerulo</t>
  </si>
  <si>
    <t>Chronic nephritic syndrome - Diffuse membranous glomerulonephritis</t>
  </si>
  <si>
    <t>Sindrome nefritica cronica - Glomerulonefrite membranosa diffusa</t>
  </si>
  <si>
    <t>Chronic nephritic syndrome - Diffuse mesangial proliferative glomerulonephritis</t>
  </si>
  <si>
    <t>Sindrome nefritica cronica - Glomerulonefrite mesangiale proliferativa diffusa</t>
  </si>
  <si>
    <t>Chronic nephritic syndrome - Diffuse endocapillary proliferative glomerulonephritis</t>
  </si>
  <si>
    <t>Sindrome nefritica cronica - Glomerulonefrite proliferativa endocapillare diffusa</t>
  </si>
  <si>
    <t>Chronic nephritic syndrome - Diffuse mesangiocapillary glomerulonephritis</t>
  </si>
  <si>
    <t>Sindrome nefritica cronica - Glomerulonefrite mesangiocapillare diffusa</t>
  </si>
  <si>
    <t>Chronic nephritic syndrome - Dense deposit disease</t>
  </si>
  <si>
    <t>Sindrome nefritica cronica - Malattia a depositi densi</t>
  </si>
  <si>
    <t>Chronic nephritic syndrome - Diffuse crescentic glomerulonephritis</t>
  </si>
  <si>
    <t>Sindrome nefritica cronica - Glomerulonefrite diffusa con proliferazioni a mezzelune</t>
  </si>
  <si>
    <t>Chronic nephritic syndrome - Other</t>
  </si>
  <si>
    <t>Sindrome nefritica cronica - Altra</t>
  </si>
  <si>
    <t>Chronic nephritic syndrome - Unspecified</t>
  </si>
  <si>
    <t>Sindrome nefritica cronica - Non specificata</t>
  </si>
  <si>
    <t>Nephrotic syndrome</t>
  </si>
  <si>
    <t>Sindrome nefrosica</t>
  </si>
  <si>
    <t>Nephrotic syndrome - Minor glomerular abnormality</t>
  </si>
  <si>
    <t>Sindrome nefrosica - Anomalie glomerulari minori</t>
  </si>
  <si>
    <t>Nephrotic syndrome - Focal and segmental glomerular lesions</t>
  </si>
  <si>
    <t>Sindrome nefrosica - Lesioni segmentarie e focali del glomerulo</t>
  </si>
  <si>
    <t>Nephrotic syndrome - Diffuse membranous glomerulonephritis</t>
  </si>
  <si>
    <t>Sindrome nefrosica - Glomerulonefrite membranosa diffusa</t>
  </si>
  <si>
    <t>Nephrotic syndrome - Diffuse mesangial proliferative glomerulonephritis</t>
  </si>
  <si>
    <t>Sindrome nefrosica - Glomerulonefrite mesangiale proliferativa diffusa</t>
  </si>
  <si>
    <t>Nephrotic syndrome - Diffuse endocapillary proliferative glomerulonephritis</t>
  </si>
  <si>
    <t>Sindrome nefrosica - Glomerulonefrite proliferativa endocapillare diffusa</t>
  </si>
  <si>
    <t>Nephrotic syndrome - Diffuse mesangiocapillary glomerulonephritis</t>
  </si>
  <si>
    <t>Sindrome nefrosica - Glomerulonefrite mesangiocapillare diffusa</t>
  </si>
  <si>
    <t>Nephrotic syndrome - Dense deposit disease</t>
  </si>
  <si>
    <t>Sindrome nefrosica - Malattia a depositi densi</t>
  </si>
  <si>
    <t>Nephrotic syndrome - Diffuse crescentic glomerulonephritis</t>
  </si>
  <si>
    <t>Sindrome nefrosica - Glomerulonefrite diffusa con proliferazioni a mezzelune</t>
  </si>
  <si>
    <t>Nephrotic syndrome - Other</t>
  </si>
  <si>
    <t>Sindrome nefrosica - Altra</t>
  </si>
  <si>
    <t>Nephrotic syndrome - Unspecified</t>
  </si>
  <si>
    <t>Sindrome nefrosica - Non specificata</t>
  </si>
  <si>
    <t>Unspecified nephritic syndrome</t>
  </si>
  <si>
    <t>Sindrome nefritica non specificata</t>
  </si>
  <si>
    <t>Unspecified nephritic syndrome - Minor glomerular abnormality</t>
  </si>
  <si>
    <t>Sindrome nefritica non specificata - Anomalie glomerulari minori</t>
  </si>
  <si>
    <t>Unspecified nephritic syndrome - Focal and segmental glomerular lesions</t>
  </si>
  <si>
    <t>Sindrome nefritica non specificata - Lesioni segmentarie e focali del glomerulo</t>
  </si>
  <si>
    <t>Unspecified nephritic syndrome - Diffuse membranous glomerulonephritis</t>
  </si>
  <si>
    <t>Sindrome nefritica non specificata - Glomerulonefrite membranosa diffusa</t>
  </si>
  <si>
    <t>Unspecified nephritic syndrome - Diffuse mesangial proliferative glomerulonephritis</t>
  </si>
  <si>
    <t>Sindrome nefritica non specificata - Glomerulonefrite mesangiale proliferativa diffusa</t>
  </si>
  <si>
    <t>Unspecified nephritic syndrome - Diffuse endocapillary proliferative glomerulonephritis</t>
  </si>
  <si>
    <t>Sindrome nefritica non specificata - Glomerulonefrite proliferativa endocapillare diffusa</t>
  </si>
  <si>
    <t>Unspecified nephritic syndrome - Diffuse mesangiocapillary glomerulonephritis</t>
  </si>
  <si>
    <t>Sindrome nefritica non specificata - Glomerulonefrite mesangiocapillare diffusa</t>
  </si>
  <si>
    <t>Unspecified nephritic syndrome - Dense deposit disease</t>
  </si>
  <si>
    <t>Sindrome nefritica non specificata - Malattia a depositi densi</t>
  </si>
  <si>
    <t>Unspecified nephritic syndrome - Diffuse crescentic glomerulonephritis</t>
  </si>
  <si>
    <t>Sindrome nefritica non specificata - Glomerulonefrite diffusa con proliferazioni a mezzelune</t>
  </si>
  <si>
    <t>Unspecified nephritic syndrome - Other</t>
  </si>
  <si>
    <t>Sindrome nefritica non specificata - Altra</t>
  </si>
  <si>
    <t>Unspecified nephritic syndrome - Unspecified</t>
  </si>
  <si>
    <t>Sindrome nefritica non specificata - Non specificata</t>
  </si>
  <si>
    <t>Isolated proteinuria with specified morphological lesion</t>
  </si>
  <si>
    <t>Proteinuria isolata con lesione morfologica specificata</t>
  </si>
  <si>
    <t>Isolated proteinuria with specified morphological lesion - Minor glomerular abnormality</t>
  </si>
  <si>
    <t>Proteinuria isolata con lesione morfologica specificata - Anomalie glomerulari minori</t>
  </si>
  <si>
    <t>Isolated proteinuria with specified morphological lesion - Focal and segmental glomerular lesions</t>
  </si>
  <si>
    <t>Proteinuria isolata con lesione morfologica specificata - Lesioni segmentarie e focali del glomerulo</t>
  </si>
  <si>
    <t>Isolated proteinuria with specified morphological lesion - Diffuse membranous glomerulonephritis</t>
  </si>
  <si>
    <t>Proteinuria isolata con lesione morfologica specificata - Glomerulonefrite membranosa diffusa</t>
  </si>
  <si>
    <t>Isolated proteinuria with specified morphological lesion - Diffuse mesangial proliferative glomerulonephritis</t>
  </si>
  <si>
    <t>Proteinuria isolata con lesione morfologica specificata - Glomerulonefrite mesangiale proliferativa diffusa</t>
  </si>
  <si>
    <t>Isolated proteinuria with specified morphological lesion: Diffuse endocapillary proliferative glomerulonephritis</t>
  </si>
  <si>
    <t>Proteinuria isolata con lesione morfologica specificata - Glomerulonefrite proliferativa endocapillare diffusa</t>
  </si>
  <si>
    <t>Isolated proteinuria with specified morphological lesion - Diffuse mesangiocapillary glomerulonephritis</t>
  </si>
  <si>
    <t>Proteinuria isolata con lesione morfologica specificata - Glomerulonefrite mesangiocapillare diffusa</t>
  </si>
  <si>
    <t>Isolated proteinuria with specified morphological lesion: Dense deposit disease</t>
  </si>
  <si>
    <t>Proteinuria isolata con lesione morfologica specificata - Malattia a depositi densi</t>
  </si>
  <si>
    <t>Isolated proteinuria with specified morphological lesion: Diffuse crescentic glomerulonephritis</t>
  </si>
  <si>
    <t>Proteinuria isolata con lesione morfologica specificata - Glomerulonefrite diffusa con proliferazioni a mezzelune</t>
  </si>
  <si>
    <t>Isolated proteinuria with specified morphological lesion - Other</t>
  </si>
  <si>
    <t>Proteinuria isolata con lesione morfologica specificata - Altra</t>
  </si>
  <si>
    <t>Isolated proteinuria with specified morphological lesion - Unspecified</t>
  </si>
  <si>
    <t>Proteinuria isolata con lesione morfologica specificata - Non specificata</t>
  </si>
  <si>
    <t>Hereditary nephropathy</t>
  </si>
  <si>
    <t>Nefropatia ereditaria non classificata altrove</t>
  </si>
  <si>
    <t>Hereditary nephropathy, not elsewhere classified - Minor glomerular abnormality</t>
  </si>
  <si>
    <t>Nefropatia ereditaria - Anomalie glomerulari minori</t>
  </si>
  <si>
    <t>Hereditary nephropathy, not elsewhere classified - Focal and segmental glomerular lesions</t>
  </si>
  <si>
    <t>Nefropatia ereditaria - Lesioni segmentarie e focali del glomerulo</t>
  </si>
  <si>
    <t>Hereditary nephropathy, not elsewhere classified - Diffuse membranous glomerulonephritis</t>
  </si>
  <si>
    <t>Nefropatia ereditaria - Glomerulonefrite membranosa diffusa</t>
  </si>
  <si>
    <t>Hereditary nephropathy, not elsewhere classified - Diffuse mesangial proliferative glomerulonephritis</t>
  </si>
  <si>
    <t>Nefropatia ereditaria - Glomerulonefrite mesangiale proliferativa diffusa</t>
  </si>
  <si>
    <t>Hereditary nephropathy: Diffuse endocapillary proliferative glomerulonephritis</t>
  </si>
  <si>
    <t>Nefropatia ereditaria - Glomerulonefrite proliferativa endocapillare diffusa</t>
  </si>
  <si>
    <t>Hereditary nephropathy, not elsewhere classified - Diffuse mesangiocapillary glomerulonephritis</t>
  </si>
  <si>
    <t>Nefropatia ereditaria - Glomerulonefrite mesangiocapillare diffusa</t>
  </si>
  <si>
    <t>Hereditary nephropathy: Dense deposit disease</t>
  </si>
  <si>
    <t>Nefropatia ereditaria - Malattia a depositi densi</t>
  </si>
  <si>
    <t>Hereditary nephropathy, not elsewhere classified - Diffuse crescentic glomerulonephritis</t>
  </si>
  <si>
    <t>Nefropatia ereditaria - Glomerulonefrite diffusa con proliferazioni a mezzelune</t>
  </si>
  <si>
    <t>Hereditary nephropathy, not elsewhere classified - Other</t>
  </si>
  <si>
    <t>Nefropatia ereditaria - Altra</t>
  </si>
  <si>
    <t>Hereditary nephropathy, not elsewhere classified - Unspecified</t>
  </si>
  <si>
    <t>Nefropatia ereditaria - Non specificata</t>
  </si>
  <si>
    <t>Glomerular disorders in diseases classified elsewhere</t>
  </si>
  <si>
    <t>Disturbi glomerulari in malattie classificate altrove</t>
  </si>
  <si>
    <t>Glomerular disorders in infectious and parasitic diseases classified elsewhere</t>
  </si>
  <si>
    <t>Disturbi glomerulari in malattie infettive o parassitarie classificate altrove</t>
  </si>
  <si>
    <t>Glomerular disorders in neoplastic diseases</t>
  </si>
  <si>
    <t>Disturbi glomerulari in malattie neoplastiche</t>
  </si>
  <si>
    <t>Glomerular disorders in blood diseases and disorders involving the immune mechanism</t>
  </si>
  <si>
    <t>Disturbi glomerulari in emopatie e disturbi del sistema immunitario</t>
  </si>
  <si>
    <t>Glomerular disorders in diabetes mellitus</t>
  </si>
  <si>
    <t>Disturbi glomerulari in diabete mellito</t>
  </si>
  <si>
    <t>Glomerular disorders in other endocrine, nutritional and metabolic diseases</t>
  </si>
  <si>
    <t>Disturbi glomerulari in altre malattie endocrine, nutrizionali e metaboliche</t>
  </si>
  <si>
    <t>Glomerular disorders in systemic connective tissue disorders</t>
  </si>
  <si>
    <t>Disturbi glomerulari in malattie sistemiche del tessuto connettivo</t>
  </si>
  <si>
    <t>Glomerular disorders in other diseases classified elsewhere</t>
  </si>
  <si>
    <t xml:space="preserve">Disturbi glomerulari in altre malattie classificate altrove </t>
  </si>
  <si>
    <t>Acute pyelonephritis</t>
  </si>
  <si>
    <t>Pielonefrite acuta</t>
  </si>
  <si>
    <t>Chronic tubulo-interstitial nephritis</t>
  </si>
  <si>
    <t>Nefrite cronica tubulo interstiziale</t>
  </si>
  <si>
    <t>Nonobstructive reflux-associated chronic pyelonephritis</t>
  </si>
  <si>
    <t>Pielonefrite cronica non ostruttiva associata a reflusso</t>
  </si>
  <si>
    <t>Chronic obstructive pyelonephritis</t>
  </si>
  <si>
    <t>Pielonefrite cronica ostruttiva</t>
  </si>
  <si>
    <t>Other chronic tubulo-interstitial nephritis</t>
  </si>
  <si>
    <t>Altra nefrite cronica tubulo interstiziale</t>
  </si>
  <si>
    <t>Chronic tubulo-interstitial nephritis, unspecified</t>
  </si>
  <si>
    <t>Nefrite cronica tubulo interstiziale non specificata</t>
  </si>
  <si>
    <t>Tubulo-interstitial nephritis, not specified as acute or chronic</t>
  </si>
  <si>
    <t>Nefrite tubulo interstiziale non specificata se acuta o cronica</t>
  </si>
  <si>
    <t>Obstructive and reflux uropathy</t>
  </si>
  <si>
    <t>Uropatia ostruttiva e da reflusso</t>
  </si>
  <si>
    <t>Hydronephrosis with ureteropelvic junction obstruction</t>
  </si>
  <si>
    <t>Idronefrosi con ostruzione della giunzione  ureteropelvica</t>
  </si>
  <si>
    <t>Hydronephrosis with ureteral stricture, not elsewhere classified</t>
  </si>
  <si>
    <t>Idronefrosi con restringimento ureterale non classificata altrove</t>
  </si>
  <si>
    <t>Hydronephrosis with renal and ureteral calculous obstruction</t>
  </si>
  <si>
    <t>Idronefrosi con ostruzione per calcolosi renale e ureterale</t>
  </si>
  <si>
    <t>Other and unspecified hydronephrosis</t>
  </si>
  <si>
    <t>Altra e non specificata idronefrosi</t>
  </si>
  <si>
    <t>Hydroureter</t>
  </si>
  <si>
    <t>Idrouretere</t>
  </si>
  <si>
    <t>Kinking and stricture of ureter without hydronephrosis</t>
  </si>
  <si>
    <t>Inginocchiamento e restringimento dell’uretere senza idronefrosi</t>
  </si>
  <si>
    <t>Pyonephrosis</t>
  </si>
  <si>
    <t>Pionefrosi</t>
  </si>
  <si>
    <t>Vesicoureteral-reflux-associated uropathy</t>
  </si>
  <si>
    <t>Uropatia associata a reflusso vescico ureterale</t>
  </si>
  <si>
    <t>Other obstructive and reflux uropathy</t>
  </si>
  <si>
    <t>Altra uropatia da ostruzione e da reflusso</t>
  </si>
  <si>
    <t>Obstructive and reflux uropathy, unspecified</t>
  </si>
  <si>
    <t>Uropatia da ostruzione e da reflusso non specificata</t>
  </si>
  <si>
    <t>Drug- and heavy-metal-induced tubulo-interstitial and tubular conditions</t>
  </si>
  <si>
    <t>Condizioni morbose tubulari e tubulo interstiziali indotte da farmaci o metalli pesanti</t>
  </si>
  <si>
    <t>Analgesic nephropathy</t>
  </si>
  <si>
    <t>Nefropatia da analgesico</t>
  </si>
  <si>
    <t>Nephropathy induced by other drugs, medicaments and biological substances</t>
  </si>
  <si>
    <t>Nefropatia indotta da altri farmaci, medicamenti e sostanze biologiche</t>
  </si>
  <si>
    <t>Nephropathy induced by unspecified drug, medicament or biological substance</t>
  </si>
  <si>
    <t>Nefropatia indotta da farmaci, medicamenti e sostanze biologiche non specificate</t>
  </si>
  <si>
    <t>Nephropathy induced by heavy metals</t>
  </si>
  <si>
    <t>Nefropatia indotta da metalli pesanti</t>
  </si>
  <si>
    <t>Toxic nephropathy, not elsewhere classified</t>
  </si>
  <si>
    <t>Nefropatia tossica non classificata altrove</t>
  </si>
  <si>
    <t>Other renal tubulo-interstitial diseases</t>
  </si>
  <si>
    <t>Altre malattie renali tubulo interstiziali</t>
  </si>
  <si>
    <t>Balkan nephropathy</t>
  </si>
  <si>
    <t>Nefropatia dei Balcani</t>
  </si>
  <si>
    <t>Renal and perinephric abscess</t>
  </si>
  <si>
    <t>Ascesso renale e perirenale</t>
  </si>
  <si>
    <t>Other specified renal tubulo-interstitial diseases</t>
  </si>
  <si>
    <t>Altre malattie renali tubulo interstiziali specificate</t>
  </si>
  <si>
    <t>Renal tubulo-interstitial disease, unspecified</t>
  </si>
  <si>
    <t>Malattia renale tubulo interstiziale non specificata</t>
  </si>
  <si>
    <t>Renal tubulo-interstitial disorders in diseases classified elsewhere</t>
  </si>
  <si>
    <t>Disturbi tubulo interstiziali renali in malattie classificate altrove</t>
  </si>
  <si>
    <t>Renal tubulo-interstitial disorders in infectious and parasitic diseases classified elsewhere</t>
  </si>
  <si>
    <t>Disturbi tubulo interstiziali renali in malattie  infettive e parassitarie classificate altrove</t>
  </si>
  <si>
    <t>Renal tubulo-interstitial disorders in neoplastic diseases</t>
  </si>
  <si>
    <t>Disturbi tubulo interstiziali renali in malattie neoplastiche</t>
  </si>
  <si>
    <t>Renal tubulo-interstitial disorders in blood diseases and disorders involving the immune mechanism</t>
  </si>
  <si>
    <t xml:space="preserve">Disturbi tubulo interstiziali renali in emopatie e disturbi del sistema </t>
  </si>
  <si>
    <t>Renal tubulo-interstitial disorders in metabolic diseases</t>
  </si>
  <si>
    <t>Disturbi tubulo interstiziali renali in malattie metaboliche</t>
  </si>
  <si>
    <t>Renal tubulo-interstitial disorders in systemic connective tissue disorders</t>
  </si>
  <si>
    <t xml:space="preserve">Disturbi tubulo interstiziali renali in malattie sistemiche del tessuto connettivo </t>
  </si>
  <si>
    <t>Renal tubulo-interstitial disorders in transplant rejection</t>
  </si>
  <si>
    <t>Disturbi tubulo interstiziali renali in rigetto di trapianti</t>
  </si>
  <si>
    <t>Renal tubulo-interstitial disorders in other diseases classified elsewhere</t>
  </si>
  <si>
    <t>Disturbi tubulo interstiziali renali in altre malattie classificate altrove</t>
  </si>
  <si>
    <t>Acute renal failure</t>
  </si>
  <si>
    <t>Insufficienza renale acuta</t>
  </si>
  <si>
    <t>Acute renal failure with tubular necrosis</t>
  </si>
  <si>
    <t>Insufficienza renale acuta con necrosi tubulare</t>
  </si>
  <si>
    <t>Acute renal failure with acute cortical necrosis</t>
  </si>
  <si>
    <t>Insufficienza renale acuta con necrosi corticale acuta</t>
  </si>
  <si>
    <t>Acute renal failure with medullary necrosis</t>
  </si>
  <si>
    <t>Insufficienza renale acuta con necrosi midollare</t>
  </si>
  <si>
    <t>Other acute renal failure</t>
  </si>
  <si>
    <t>Altro tipo di insufficienza renale acuta</t>
  </si>
  <si>
    <t>Acute renal failure, unspecified</t>
  </si>
  <si>
    <t>Insufficienza renale acuta non specificata</t>
  </si>
  <si>
    <t>Chronic kidney disease</t>
  </si>
  <si>
    <t>Insufficienza renale cronica</t>
  </si>
  <si>
    <t>Chronic kidney disease, stage 1</t>
  </si>
  <si>
    <t>Insufficienza renale cronica, stadio 1</t>
  </si>
  <si>
    <t>Chronic kidney disease, stage 2</t>
  </si>
  <si>
    <t>Insufficienza renale cronica, stadio 2</t>
  </si>
  <si>
    <t>Chronic kidney disease, stage 3</t>
  </si>
  <si>
    <t>Insufficienza renale cronica, stadio 3</t>
  </si>
  <si>
    <t>Chronic kidney disease, stage 4</t>
  </si>
  <si>
    <t>Insufficienza renale cronica, stadio 4</t>
  </si>
  <si>
    <t>Chronic kidney disease, stage 5</t>
  </si>
  <si>
    <t>Insufficienza renale cronica, stadio 5</t>
  </si>
  <si>
    <t>Chronic kidney disease, unspecified</t>
  </si>
  <si>
    <t>Insufficienza renale cronica non specificata</t>
  </si>
  <si>
    <t>Unspecified kidney failure</t>
  </si>
  <si>
    <t>Insufficienza renale non specificata</t>
  </si>
  <si>
    <t>Calculus of kidney and ureter</t>
  </si>
  <si>
    <t>Calcolosi del rene e dell’uretere</t>
  </si>
  <si>
    <t>Calculus of kidney</t>
  </si>
  <si>
    <t>Calcolo del rene</t>
  </si>
  <si>
    <t>Calculus of ureter</t>
  </si>
  <si>
    <t>Calcolo dell’uretere</t>
  </si>
  <si>
    <t>Calculus of kidney with calculus of ureter</t>
  </si>
  <si>
    <t>Calcolo del rene con calcolo dell’uretere</t>
  </si>
  <si>
    <t>Urinary calculus, unspecified</t>
  </si>
  <si>
    <t>Calcolo urinario non specificato</t>
  </si>
  <si>
    <t>Calculus of lower urinary tract</t>
  </si>
  <si>
    <t>Calcolo delle basse vie urinarie</t>
  </si>
  <si>
    <t>Calculus in bladder</t>
  </si>
  <si>
    <t>Calcolo vescicale</t>
  </si>
  <si>
    <t>Calculus in urethra</t>
  </si>
  <si>
    <t>Calcolo uretrale</t>
  </si>
  <si>
    <t>Other lower urinary tract calculus</t>
  </si>
  <si>
    <t>Altro calcolo delle basse vie urinarie</t>
  </si>
  <si>
    <t>Calculus of lower urinary tract, unspecified</t>
  </si>
  <si>
    <t>Calcolo delle basse vie urinarie non specificato</t>
  </si>
  <si>
    <t>Calculus of urinary tract in diseases classified elsewhere</t>
  </si>
  <si>
    <t>Calcolo delle vie urinarie in malattie classificate altrove</t>
  </si>
  <si>
    <t>Urinary calculus in schistosomiasis [bilharziasis]</t>
  </si>
  <si>
    <t xml:space="preserve">Calcolo urinario in schistosomiasi (bilarziosi) </t>
  </si>
  <si>
    <t>Calculus of urinary tract in other diseases classified elsewhere</t>
  </si>
  <si>
    <t>Calcolo delle vie urinarie in altre malattie classificate altrove</t>
  </si>
  <si>
    <t>Unspecified renal colic</t>
  </si>
  <si>
    <t>Colica renale non specificata</t>
  </si>
  <si>
    <t>Disorders resulting from impaired renal tubular function</t>
  </si>
  <si>
    <t>Disturbi risultanti da ridotta funzionalità dei tubuli renali</t>
  </si>
  <si>
    <t>Renal osteodystrophy</t>
  </si>
  <si>
    <t>Osteodistrofia renale</t>
  </si>
  <si>
    <t>Nephrogenic diabetes insipidus</t>
  </si>
  <si>
    <t>Diabete insipido nefrogeno</t>
  </si>
  <si>
    <t>Other disorders resulting from impaired renal tubular function</t>
  </si>
  <si>
    <t>Altri disturbi risultanti da ridotta funzionalità dei tubuli renali</t>
  </si>
  <si>
    <t>Disorder resulting from impaired renal tubular function, unspecified</t>
  </si>
  <si>
    <t>Disturbo risultante da ridotta funzionalità dei tubuli renali, non specificato</t>
  </si>
  <si>
    <t>Unspecified contracted kidney</t>
  </si>
  <si>
    <t>Rene grinzo non specificato</t>
  </si>
  <si>
    <t>Small kidney of unknown cause</t>
  </si>
  <si>
    <t>Rene piccolo da causa sconosciuta</t>
  </si>
  <si>
    <t>Small kidney, unilateral</t>
  </si>
  <si>
    <t>Rene piccolo, unilaterale</t>
  </si>
  <si>
    <t>Small kidney, bilateral</t>
  </si>
  <si>
    <t>Rene piccolo, bilaterale</t>
  </si>
  <si>
    <t>Small kidney, unspecified</t>
  </si>
  <si>
    <t>Rene piccolo non specificato</t>
  </si>
  <si>
    <t>Other disorders of kidney and ureter, not elsewhere classified</t>
  </si>
  <si>
    <t>Altri disturbi del rene e dell’uretere non classificati altrove</t>
  </si>
  <si>
    <t>Ischaemia and infarction of kidney</t>
  </si>
  <si>
    <t>Ischemia ed infarto renali</t>
  </si>
  <si>
    <t>Cyst of kidney</t>
  </si>
  <si>
    <t>Cisti renale acquisita</t>
  </si>
  <si>
    <t>Other specified disorders of kidney and ureter</t>
  </si>
  <si>
    <t>Altri disturbi specificati del rene e dell’uretere</t>
  </si>
  <si>
    <t>Disorder of kidney and ureter, unspecified</t>
  </si>
  <si>
    <t>Disturbi del rene e dell’uretere non specificati</t>
  </si>
  <si>
    <t>Other disorders of kidney and ureter in diseases classified elsewhere</t>
  </si>
  <si>
    <t>Altri disturbi del rene e dell’uretere in malattie classificate altrove</t>
  </si>
  <si>
    <t>Late syphilis of kidney</t>
  </si>
  <si>
    <t>Sifilide renale tardiva</t>
  </si>
  <si>
    <t>Other disorders of kidney and ureter in infectious and parasitic diseases classified elsewhere</t>
  </si>
  <si>
    <t>Altri disturbi del rene e dell’uretere in malattie infettive e parassitarie</t>
  </si>
  <si>
    <t>Other disorders of kidney and ureter in other diseases classified elsewhere</t>
  </si>
  <si>
    <t>Altre malattie del rene e dell’uretere in altre malattie classificate altrove</t>
  </si>
  <si>
    <t>Cystitis</t>
  </si>
  <si>
    <t>Cistite</t>
  </si>
  <si>
    <t>Acute cystitis</t>
  </si>
  <si>
    <t>Cistite acuta</t>
  </si>
  <si>
    <t>Interstitial cystitis (chronic)</t>
  </si>
  <si>
    <t>Cistite interstiziale (cronica)</t>
  </si>
  <si>
    <t>Other chronic cystitis</t>
  </si>
  <si>
    <t>Altra cistite cronica</t>
  </si>
  <si>
    <t>Trigonitis</t>
  </si>
  <si>
    <t>Trigonite</t>
  </si>
  <si>
    <t>Irradiation cystitis</t>
  </si>
  <si>
    <t>Cistite da raggi</t>
  </si>
  <si>
    <t>Other cystitis</t>
  </si>
  <si>
    <t>Altra cistite</t>
  </si>
  <si>
    <t>Cystitis, unspecified</t>
  </si>
  <si>
    <t>Cistite non specificata</t>
  </si>
  <si>
    <t>Neuromuscular dysfunction of bladder, not elsewhere classified</t>
  </si>
  <si>
    <t>Disfunzione neuromuscolare della vescica non classificata altrove</t>
  </si>
  <si>
    <t>Uninhibited neuropathic bladder, not elsewhere classified</t>
  </si>
  <si>
    <t>Vescica neuropatica non inibita, non classificata altrove</t>
  </si>
  <si>
    <t>Reflex neuropathic bladder, not elsewhere classified</t>
  </si>
  <si>
    <t>Vescica neuropatica automatica, non classificata altrove</t>
  </si>
  <si>
    <t>Flaccid neuropathic bladder, not elsewhere classified</t>
  </si>
  <si>
    <t>Vescica neuropatica flaccida, non classificata altrove</t>
  </si>
  <si>
    <t>Other neuromuscular dysfunction of bladder</t>
  </si>
  <si>
    <t>Altra disfunzione neuromuscolare della vescica</t>
  </si>
  <si>
    <t>Neuromuscular dysfunction of bladder, unspecified</t>
  </si>
  <si>
    <t>Disfunzione neuromuscolare della vescica non specificata</t>
  </si>
  <si>
    <t>Other disorders of bladder</t>
  </si>
  <si>
    <t>Altri disturbi della vescica</t>
  </si>
  <si>
    <t>Bladder-neck obstruction</t>
  </si>
  <si>
    <t>Ostruzione del collo vescicale</t>
  </si>
  <si>
    <t>Vesicointestinal fistula</t>
  </si>
  <si>
    <t>Fistola entero vescicale</t>
  </si>
  <si>
    <t>Vesical fistula, not elsewhere classified</t>
  </si>
  <si>
    <t>Fistola vescicale non classificata altrove</t>
  </si>
  <si>
    <t>Diverticulum of bladder</t>
  </si>
  <si>
    <t>Diverticolo vescicale</t>
  </si>
  <si>
    <t>Rupture of bladder, nontraumatic</t>
  </si>
  <si>
    <t>Rottura non traumatica della vescica</t>
  </si>
  <si>
    <t>Other specified disorders of bladder</t>
  </si>
  <si>
    <t>Altri disturbi  specificati della vescica</t>
  </si>
  <si>
    <t>Bladder disorder, unspecified</t>
  </si>
  <si>
    <t>Disturbo della vescica non specificato</t>
  </si>
  <si>
    <t>Bladder disorders in diseases classified elsewhere</t>
  </si>
  <si>
    <t>Disturbi della vescica in malattie classificate altrove</t>
  </si>
  <si>
    <t>Tuberculous cystitis</t>
  </si>
  <si>
    <t xml:space="preserve">Cistite tubercolare </t>
  </si>
  <si>
    <t>Bladder disorders in other diseases classified elsewhere</t>
  </si>
  <si>
    <t>Disturbi della vescica in altre malattie classificate altrove</t>
  </si>
  <si>
    <t>Urethritis and urethral syndrome</t>
  </si>
  <si>
    <t>Uretrite e sindrome uretrale</t>
  </si>
  <si>
    <t>Urethral abscess</t>
  </si>
  <si>
    <t>Ascesso uretrale</t>
  </si>
  <si>
    <t>Nonspecific urethritis</t>
  </si>
  <si>
    <t>Uretrite non specifica</t>
  </si>
  <si>
    <t>Other urethritis</t>
  </si>
  <si>
    <t>Altra uretrite</t>
  </si>
  <si>
    <t>Urethral syndrome, unspecified</t>
  </si>
  <si>
    <t>Sindrome uretrale non specificata</t>
  </si>
  <si>
    <t>Urethral stricture</t>
  </si>
  <si>
    <t>Stenosi uretrale</t>
  </si>
  <si>
    <t>Post-traumatic urethral stricture</t>
  </si>
  <si>
    <t>Stenosi uretrale post traumatica</t>
  </si>
  <si>
    <t>Postinfective urethral stricture, not elsewhere classified</t>
  </si>
  <si>
    <t>Stenosi uretrale post infettiva non classificata altrove</t>
  </si>
  <si>
    <t>Other urethral stricture</t>
  </si>
  <si>
    <t>Altra stenosi uretrale</t>
  </si>
  <si>
    <t>Urethral stricture, unspecified</t>
  </si>
  <si>
    <t>Stenosi uretrale non specificata</t>
  </si>
  <si>
    <t>Other disorders of urethra</t>
  </si>
  <si>
    <t>Altri disturbi dell’uretra</t>
  </si>
  <si>
    <t>Urethral fistula</t>
  </si>
  <si>
    <t>Fistola uretrale</t>
  </si>
  <si>
    <t>Urethral diverticulum</t>
  </si>
  <si>
    <t>Diverticolo uretrale</t>
  </si>
  <si>
    <t>Urethral caruncle</t>
  </si>
  <si>
    <t>Caruncola uretrale</t>
  </si>
  <si>
    <t>Prolapsed urethral mucosa</t>
  </si>
  <si>
    <t>Prolasso della mucosa uretrale</t>
  </si>
  <si>
    <t>Other specified disorders of urethra</t>
  </si>
  <si>
    <t>Altri disturbi specificati dell’uretra</t>
  </si>
  <si>
    <t>Urethral disorder, unspecified</t>
  </si>
  <si>
    <t>Disturbo dell’uretra  non specificato</t>
  </si>
  <si>
    <t>Urethral disorders in diseases classified elsewhere</t>
  </si>
  <si>
    <t>Disturbi dell’uretra in malattie classificate altrove</t>
  </si>
  <si>
    <t>Urethritis in diseases classified elsewhere</t>
  </si>
  <si>
    <t>Uretrite in malattie classificate altrove</t>
  </si>
  <si>
    <t>Other urethral disorders in diseases classified elsewhere</t>
  </si>
  <si>
    <t>Altri disturbi dell’uretra in malattie classificate altrove</t>
  </si>
  <si>
    <t>Other disorders of urinary system</t>
  </si>
  <si>
    <t>Altri disturbi dell’apparato urinario</t>
  </si>
  <si>
    <t>Urinary tract infection, site not specified</t>
  </si>
  <si>
    <t>Infezione delle vie urinarie, sede non specificata</t>
  </si>
  <si>
    <t>Persistent proteinuria, unspecified</t>
  </si>
  <si>
    <t>Proteinuria persistente non specificata</t>
  </si>
  <si>
    <t>Orthostatic proteinuria, unspecified</t>
  </si>
  <si>
    <t>Proteinuria ortostatica non specificata</t>
  </si>
  <si>
    <t>Stress incontinence</t>
  </si>
  <si>
    <t>Incontinenza da stress (sforzo)</t>
  </si>
  <si>
    <t>Other specified urinary incontinence</t>
  </si>
  <si>
    <t>Altra incontinenza urinaria  specificata</t>
  </si>
  <si>
    <t>Other specified disorders of urinary system</t>
  </si>
  <si>
    <t>Altre disturbi specificati dell’apparato urinario</t>
  </si>
  <si>
    <t>Disorder of urinary system, unspecified</t>
  </si>
  <si>
    <t>Disturbi dell’apparato urinario non specificati</t>
  </si>
  <si>
    <t>Hyperplasia of prostate</t>
  </si>
  <si>
    <t>Iperplasia della prostata</t>
  </si>
  <si>
    <t>Benign prostatic hyperplasia without lower urinary tract symptoms</t>
  </si>
  <si>
    <t>Benign prostatic hyperplasia with lower urinary tract symptoms</t>
  </si>
  <si>
    <t>Iperplasia prostatica benigna con sintomi del tratto urinario inferiore</t>
  </si>
  <si>
    <t>Nodular prostate without lower urinary tract symptoms</t>
  </si>
  <si>
    <t>Prostata nodulare senza sintomi del tratto urinario inferiore</t>
  </si>
  <si>
    <t>Nodular prostate with lower urinary tract symptoms</t>
  </si>
  <si>
    <t>Prostata nodulare con sintomi del tratto urinario inferiore</t>
  </si>
  <si>
    <t>Inflammatory diseases of prostate</t>
  </si>
  <si>
    <t>Malattie infiammatorie della prostata</t>
  </si>
  <si>
    <t>Acute prostatitis</t>
  </si>
  <si>
    <t>Prostatite acuta</t>
  </si>
  <si>
    <t>Chronic prostatitis</t>
  </si>
  <si>
    <t>Prostatite cronica</t>
  </si>
  <si>
    <t>Abscess of prostate</t>
  </si>
  <si>
    <t>Ascesso della prostata</t>
  </si>
  <si>
    <t>Prostatocystitis</t>
  </si>
  <si>
    <t>Prostatocistite</t>
  </si>
  <si>
    <t>Other inflammatory diseases of prostate</t>
  </si>
  <si>
    <t>Altre malattie infiammatorie della prostata</t>
  </si>
  <si>
    <t>Inflammatory disease of prostate, unspecified</t>
  </si>
  <si>
    <t>Malattia infiammatoria della prostata non specificata</t>
  </si>
  <si>
    <t>Other disorders of prostate</t>
  </si>
  <si>
    <t>Altri disturbi della prostata</t>
  </si>
  <si>
    <t>Calculus of prostate</t>
  </si>
  <si>
    <t>Calcolo prostatico</t>
  </si>
  <si>
    <t>Congestion and haemorrhage of prostate</t>
  </si>
  <si>
    <t>Edema ed emorragia della prostata</t>
  </si>
  <si>
    <t>Atrophy of prostate</t>
  </si>
  <si>
    <t>Atrofia della prostata</t>
  </si>
  <si>
    <t>Dysplasia of prostate</t>
  </si>
  <si>
    <t>Displasia della prostata</t>
  </si>
  <si>
    <t>Other specified disorders of prostate</t>
  </si>
  <si>
    <t>Altri disturbi specificati della prostata</t>
  </si>
  <si>
    <t>Disorder of prostate, unspecified</t>
  </si>
  <si>
    <t>Disturbo della prostata non specificato</t>
  </si>
  <si>
    <t>Hydrocele and spermatocele</t>
  </si>
  <si>
    <t>Idrocele e spermatocele</t>
  </si>
  <si>
    <t>Encysted hydrocele</t>
  </si>
  <si>
    <t>Idrocele incistato</t>
  </si>
  <si>
    <t>Infected hydrocele</t>
  </si>
  <si>
    <t>Idrocele infetto</t>
  </si>
  <si>
    <t>Other hydrocele</t>
  </si>
  <si>
    <t>Altro idrocele</t>
  </si>
  <si>
    <t>Hydrocele, unspecified</t>
  </si>
  <si>
    <t>Idrocele non specificato</t>
  </si>
  <si>
    <t>Spermatocele</t>
  </si>
  <si>
    <t>Torsion of testis</t>
  </si>
  <si>
    <t>Torsione di testicolo</t>
  </si>
  <si>
    <t>Orchitis and epididymitis</t>
  </si>
  <si>
    <t>Orchite ed epididimite</t>
  </si>
  <si>
    <t>Orchitis, epididymitis and epididymo-orchitis with abscess</t>
  </si>
  <si>
    <t>Orchite, epididimite e orchi epididimite con ascesso</t>
  </si>
  <si>
    <t>Orchitis, epididymitis and epididymo-orchitis without abscess</t>
  </si>
  <si>
    <t>Orchite, epididimite e orchi epididimite senza ascesso</t>
  </si>
  <si>
    <t>Male infertility</t>
  </si>
  <si>
    <t>Infertilità maschile</t>
  </si>
  <si>
    <t>Redundant prepuce, phimosis and paraphimosis</t>
  </si>
  <si>
    <t>Ipertrofia prepuziale, fimosi e parafimosi</t>
  </si>
  <si>
    <t>Other disorders of penis</t>
  </si>
  <si>
    <t>Altri disturbi del pene</t>
  </si>
  <si>
    <t>Leukoplakia of penis</t>
  </si>
  <si>
    <t>Leucoplachia del pene</t>
  </si>
  <si>
    <t>Balanoposthitis</t>
  </si>
  <si>
    <t>Balanopostite</t>
  </si>
  <si>
    <t>Other inflammatory disorders of penis</t>
  </si>
  <si>
    <t>Altri disturbi infiammatori del pene</t>
  </si>
  <si>
    <t>Priapism</t>
  </si>
  <si>
    <t>Priapismo</t>
  </si>
  <si>
    <t>Impotence of organic origin</t>
  </si>
  <si>
    <t>Impotenza di origine organica</t>
  </si>
  <si>
    <t>Ulcer of penis</t>
  </si>
  <si>
    <t>Ulcera del pene</t>
  </si>
  <si>
    <t>Induratio penis plastica</t>
  </si>
  <si>
    <t>Balanite xerotica obliterante</t>
  </si>
  <si>
    <t>Other specified disorders of penis</t>
  </si>
  <si>
    <t>Altri disturbi del pene specificati</t>
  </si>
  <si>
    <t>Disorder of penis, unspecified</t>
  </si>
  <si>
    <t>Disturbo del pene non specificato</t>
  </si>
  <si>
    <t>Inflammatory disorders of male genital organs, not elsewhere classified</t>
  </si>
  <si>
    <t>Disturbi infiammatori dell’apparato genitale maschile non classificati altrove</t>
  </si>
  <si>
    <t>Inflammatory disorders of seminal vesicle</t>
  </si>
  <si>
    <t>Disturbi infiammatori delle vescicole seminali</t>
  </si>
  <si>
    <t>Inflammatory disorders of spermatic cord, tunica vaginalis and vas deferens</t>
  </si>
  <si>
    <t>Disturbi infiammatori del cordone spermatico, della tunica vaginale e di dotto deferente</t>
  </si>
  <si>
    <t>Inflammatory disorders of scrotum</t>
  </si>
  <si>
    <t>Disturbi infiammatori dello scroto</t>
  </si>
  <si>
    <t>Inflammatory disorders of other specified male genital organs</t>
  </si>
  <si>
    <t>Disturbi infiammatori di altri organi specificati dell’apparato genitale</t>
  </si>
  <si>
    <t>Inflammatory disorder of unspecified male genital organ</t>
  </si>
  <si>
    <t>Disturbo infiammatorio di organo genitale  maschile non specificato</t>
  </si>
  <si>
    <t>Other disorders of male genital organs</t>
  </si>
  <si>
    <t>Altri disturbi dell’apparato genitale maschile</t>
  </si>
  <si>
    <t>Atrophy of testis</t>
  </si>
  <si>
    <t>Atrofia di testicolo</t>
  </si>
  <si>
    <t>Vascular disorders of male genital organs</t>
  </si>
  <si>
    <t>Disturbi vascolari di organi genitali maschili</t>
  </si>
  <si>
    <t>Cyst of epididymis</t>
  </si>
  <si>
    <t>Cisti dell'epididimo</t>
  </si>
  <si>
    <t>Other specified disorders of male genital organs</t>
  </si>
  <si>
    <t>Altri disturbi specificati dell’apparato genitale maschile</t>
  </si>
  <si>
    <t>Disorder of male genital organs, unspecified</t>
  </si>
  <si>
    <t>Disturbi di organi genitali maschili non specificati</t>
  </si>
  <si>
    <t>Disorders of male genital organs in diseases classified elsewhere</t>
  </si>
  <si>
    <t>Disturbi di organi genitali maschili in malattie classificate altrove</t>
  </si>
  <si>
    <t>Disorders of prostate in diseases classified elsewhere</t>
  </si>
  <si>
    <t>Disturbi della prostata in malattie classificate  altrove</t>
  </si>
  <si>
    <t>Disorders of testis and epididymis in diseases classified elsewhere</t>
  </si>
  <si>
    <t>Disturbi del testicolo e dell'epididimo in malattie classificate altrove</t>
  </si>
  <si>
    <t>Balanitis in diseases classified elsewhere</t>
  </si>
  <si>
    <t>Balanite in malattie classificate  altrove</t>
  </si>
  <si>
    <t>Other disorders of male genital organs in diseases classified elsewhere</t>
  </si>
  <si>
    <t>Altri disturbi di organi genitali maschili in malattie classificate altrove</t>
  </si>
  <si>
    <t>Benign mammary dysplasia</t>
  </si>
  <si>
    <t>Displasia mammaria benigna</t>
  </si>
  <si>
    <t>Solitary cyst of breast</t>
  </si>
  <si>
    <t>Cisti mammaria isolata</t>
  </si>
  <si>
    <t>Diffuse cystic mastopathy</t>
  </si>
  <si>
    <t>Mastopatia cistica diffusa</t>
  </si>
  <si>
    <t>Fibroadenosis of breast</t>
  </si>
  <si>
    <t>Fibroadenosi della mammella</t>
  </si>
  <si>
    <t>Fibrosclerosis of breast</t>
  </si>
  <si>
    <t>Fibrosclerosi della mammella</t>
  </si>
  <si>
    <t>Mammary duct ectasia</t>
  </si>
  <si>
    <t>Ectasia di dotto mammario</t>
  </si>
  <si>
    <t>Other benign mammary dysplasias</t>
  </si>
  <si>
    <t>Altre displasie mammarie benigne</t>
  </si>
  <si>
    <t>Benign mammary dysplasia, unspecified</t>
  </si>
  <si>
    <t>Displasia mammaria benigna non specificata</t>
  </si>
  <si>
    <t>Inflammatory disorders of breast</t>
  </si>
  <si>
    <t>Disturbi infiammatori della mammella</t>
  </si>
  <si>
    <t>Hypertrophy of breast</t>
  </si>
  <si>
    <t>Ipertrofia della mammella</t>
  </si>
  <si>
    <t>Unspecified lump in breast</t>
  </si>
  <si>
    <t>Nodulo della mammella non specificato</t>
  </si>
  <si>
    <t>Other disorders of breast</t>
  </si>
  <si>
    <t>Altri disturbi della mammella</t>
  </si>
  <si>
    <t>Fissure and fistula of nipple</t>
  </si>
  <si>
    <t>Ragade e fistola del capezzolo</t>
  </si>
  <si>
    <t>Fat necrosis of breast</t>
  </si>
  <si>
    <t>Necrosi grassa della mammella</t>
  </si>
  <si>
    <t>Atrophy of breast</t>
  </si>
  <si>
    <t>Atrofia della mammella</t>
  </si>
  <si>
    <t>Galactorrhoea not associated with childbirth</t>
  </si>
  <si>
    <t>Galattorrea non associata al parto</t>
  </si>
  <si>
    <t>Mastodynia</t>
  </si>
  <si>
    <t>Mastodinia</t>
  </si>
  <si>
    <t>Other signs and symptoms in breast</t>
  </si>
  <si>
    <t>Altri segni e sintomi mammari</t>
  </si>
  <si>
    <t>Other specified disorders of breast</t>
  </si>
  <si>
    <t>Altri disturbi specificati della mammella</t>
  </si>
  <si>
    <t>Disorder of breast, unspecified</t>
  </si>
  <si>
    <t>Malattia della mammella non specificato</t>
  </si>
  <si>
    <t>Salpingitis and oophoritis</t>
  </si>
  <si>
    <t>Salpingite e ooforite</t>
  </si>
  <si>
    <t>Acute salpingitis and oophoritis</t>
  </si>
  <si>
    <t>Salpingite ed ooforite acute</t>
  </si>
  <si>
    <t>Chronic salpingitis and oophoritis</t>
  </si>
  <si>
    <t>Salpingite ed ooforite croniche</t>
  </si>
  <si>
    <t>Salpingitis and oophoritis, unspecified</t>
  </si>
  <si>
    <t>Salpingite ed ooforite non specificate</t>
  </si>
  <si>
    <t>Inflammatory disease of uterus, except cervix</t>
  </si>
  <si>
    <t>Malattia infiammatoria dell’utero, cervice esclusa</t>
  </si>
  <si>
    <t>Acute inflammatory disease of uterus</t>
  </si>
  <si>
    <t>Malattia infiammatoria acuta dell’utero</t>
  </si>
  <si>
    <t>Chronic inflammatory disease of uterus</t>
  </si>
  <si>
    <t>Malattia infiammatoria cronica dell’utero</t>
  </si>
  <si>
    <t>Inflammatory disease of uterus, unspecified</t>
  </si>
  <si>
    <t>Malattia infiammatoria dell’utero non specificata</t>
  </si>
  <si>
    <t>Inflammatory disease of cervix uteri</t>
  </si>
  <si>
    <t>Malattia infiammatoria della cervice uterina</t>
  </si>
  <si>
    <t>Other female pelvic inflammatory diseases</t>
  </si>
  <si>
    <t>Altre malattie infiammatorie della pelvi femminile</t>
  </si>
  <si>
    <t>Acute parametritis and pelvic cellulitis</t>
  </si>
  <si>
    <t>Parametrite e cellulite pelvica acute</t>
  </si>
  <si>
    <t>Chronic parametritis and pelvic cellulitis</t>
  </si>
  <si>
    <t>Parametrite e cellulite pelvica croniche</t>
  </si>
  <si>
    <t>Unspecified parametritis and pelvic cellulitis</t>
  </si>
  <si>
    <t>Parametrite e cellulite pelvica non specificate</t>
  </si>
  <si>
    <t>Female acute pelvic peritonitis</t>
  </si>
  <si>
    <t>Pelviperitonite femminile acuta</t>
  </si>
  <si>
    <t>Female chronic pelvic peritonitis</t>
  </si>
  <si>
    <t>Pelviperitonite femminile cronica</t>
  </si>
  <si>
    <t>Female pelvic peritonitis, unspecified</t>
  </si>
  <si>
    <t>Pelviperitonite femminile non specificata</t>
  </si>
  <si>
    <t>Female pelvic peritoneal adhesions</t>
  </si>
  <si>
    <t>Aderenze pelviperitoneali femminili</t>
  </si>
  <si>
    <t>Other specified female pelvic inflammatory diseases</t>
  </si>
  <si>
    <t>Altre malattie infiammatorie specificate della pelvi femminile</t>
  </si>
  <si>
    <t>Female pelvic inflammatory disease, unspecified</t>
  </si>
  <si>
    <t>Malattia infiammatoria della pelvi femminile non specificata</t>
  </si>
  <si>
    <t>Female pelvic inflammatory disorders in diseases classified elsewhere</t>
  </si>
  <si>
    <t>Disturbi infiammatori della pelvi femminile in malattie classificate altrove</t>
  </si>
  <si>
    <t>Tuberculous infection of cervix uteri (A18.1+ )</t>
  </si>
  <si>
    <t xml:space="preserve">Infezione tubercolare della cervice uterina </t>
  </si>
  <si>
    <t>Female tuberculous pelvic inflammatory disease</t>
  </si>
  <si>
    <t>Malattia infiammatoria tubercolare della pelvi femminile</t>
  </si>
  <si>
    <t>Female syphilitic pelvic inflammatory disease</t>
  </si>
  <si>
    <t>Malattia infiammatoria sifilitica della pelvi femminile</t>
  </si>
  <si>
    <t>Female gonococcal pelvic inflammatory disease</t>
  </si>
  <si>
    <t>Malattia infiammatoria gonococcica  della pelvi femminile</t>
  </si>
  <si>
    <t>Female chlamydial pelvic inflammatory disease</t>
  </si>
  <si>
    <t>Malattia infiammatoria da Chlamydia  della pelvi femminile</t>
  </si>
  <si>
    <t>Female pelvic inflammatory disorders in other diseases classified elsewhere</t>
  </si>
  <si>
    <t xml:space="preserve">Disturbi infiammatori della pelvi femminile in altre malattie classificate </t>
  </si>
  <si>
    <t>Diseases of Bartholin gland</t>
  </si>
  <si>
    <t>Malattie della ghiandola di Bartolino</t>
  </si>
  <si>
    <t>Cyst of Bartholin gland</t>
  </si>
  <si>
    <t>Cisti della ghiandola di Bartolino</t>
  </si>
  <si>
    <t>Abscess of Bartholin gland</t>
  </si>
  <si>
    <t>Ascesso della ghiandola di Bartolino</t>
  </si>
  <si>
    <t>Other diseases of Bartholin gland</t>
  </si>
  <si>
    <t>Altre malattie della ghiandola di Bartolino</t>
  </si>
  <si>
    <t>Disease of Bartholin gland, unspecified</t>
  </si>
  <si>
    <t>Malattia della ghiandola di Bartolino non specificata</t>
  </si>
  <si>
    <t>Other inflammation of vagina and vulva</t>
  </si>
  <si>
    <t>Altre infiammazioni della vagina e della vulva</t>
  </si>
  <si>
    <t>Acute vaginitis</t>
  </si>
  <si>
    <t>Vaginite acuta</t>
  </si>
  <si>
    <t>Subacute and chronic vaginitis</t>
  </si>
  <si>
    <t>Vaginite subacuta e cronica</t>
  </si>
  <si>
    <t>Acute vulvitis</t>
  </si>
  <si>
    <t>Vulvite acuta</t>
  </si>
  <si>
    <t>Subacute and chronic vulvitis</t>
  </si>
  <si>
    <t>Vulvite subacuta e cronica</t>
  </si>
  <si>
    <t>Abscess of vulva</t>
  </si>
  <si>
    <t>Ascesso della vulva</t>
  </si>
  <si>
    <t>Ulceration of vagina</t>
  </si>
  <si>
    <t>Ulcerazione della vagina</t>
  </si>
  <si>
    <t>Ulceration of vulva</t>
  </si>
  <si>
    <t>Ulcerazione della vulva</t>
  </si>
  <si>
    <t>Other specified inflammation of vagina and vulva</t>
  </si>
  <si>
    <t>Altre infiammazioni specificate della vagina e della vulva</t>
  </si>
  <si>
    <t>Vulvovaginal ulceration and inflammation in diseases classified elsewhere</t>
  </si>
  <si>
    <t>Ulcerazione ed infiammazione vulvovaginali in malattie classificate altrove</t>
  </si>
  <si>
    <t>Ulceration of vulva in infectious and parasitic diseases classified elsewhere</t>
  </si>
  <si>
    <t>Ulcerazione della vulva in malattie infettive o parassitarie classificate altrove</t>
  </si>
  <si>
    <t>Vaginitis, vulvitis and vulvovaginitis in infectious and parasitic diseases classified elsewhere</t>
  </si>
  <si>
    <t>Vaginite, vulvite e vulvovaginite in malattie infettive e parassitarie classificate altrove</t>
  </si>
  <si>
    <t>Vulvovaginal ulceration and inflammation in other diseases classified elsewhere</t>
  </si>
  <si>
    <t>Ulcerazione ed infiammazione vulvovaginali in altre malattie classificate</t>
  </si>
  <si>
    <t>Endometriosis</t>
  </si>
  <si>
    <t>Endometriosi</t>
  </si>
  <si>
    <t>Endometriosis of uterus</t>
  </si>
  <si>
    <t>Endometriosi dell'utero</t>
  </si>
  <si>
    <t>Endometriosis of ovary</t>
  </si>
  <si>
    <t>Endometriosi dell’ovaio</t>
  </si>
  <si>
    <t>Endometriosis of fallopian tube</t>
  </si>
  <si>
    <t>Endometriosi di tuba di Falloppio</t>
  </si>
  <si>
    <t>Endometriosis of pelvic peritoneum</t>
  </si>
  <si>
    <t>Endometriosi del peritoneo pelvico</t>
  </si>
  <si>
    <t>Endometriosis of rectovaginal septum and vagina</t>
  </si>
  <si>
    <t>Endometriosi del setto rettovaginale e della vagina</t>
  </si>
  <si>
    <t>Endometriosis of intestine</t>
  </si>
  <si>
    <t>Endometriosi dell’intestino</t>
  </si>
  <si>
    <t>Endometriosis in cutaneous scar</t>
  </si>
  <si>
    <t>Endometriosi in cicatrice cutanea</t>
  </si>
  <si>
    <t>Other endometriosis</t>
  </si>
  <si>
    <t>Altra endometriosi</t>
  </si>
  <si>
    <t>Endometriosis, unspecified</t>
  </si>
  <si>
    <t>Endometriosi non specificata</t>
  </si>
  <si>
    <t>Female genital prolapse</t>
  </si>
  <si>
    <t>Prolasso genitale femminile</t>
  </si>
  <si>
    <t>Female urethrocele</t>
  </si>
  <si>
    <t>Uretrocele femminile</t>
  </si>
  <si>
    <t>Cystocele</t>
  </si>
  <si>
    <t>Cistocele</t>
  </si>
  <si>
    <t>Incomplete uterovaginal prolapse</t>
  </si>
  <si>
    <t>Prolasso utero vaginale incompleto</t>
  </si>
  <si>
    <t>Complete uterovaginal prolapse</t>
  </si>
  <si>
    <t>Prolasso utero vaginale completo</t>
  </si>
  <si>
    <t>Uterovaginal prolapse, unspecified</t>
  </si>
  <si>
    <t>Prolasso uterovaginale non specificato</t>
  </si>
  <si>
    <t>Vaginal enterocele</t>
  </si>
  <si>
    <t>Enterocele vaginale</t>
  </si>
  <si>
    <t>Rectocele</t>
  </si>
  <si>
    <t>Rettocele</t>
  </si>
  <si>
    <t>Other female genital prolapse</t>
  </si>
  <si>
    <t>Altro prolasso genitale femminile</t>
  </si>
  <si>
    <t>Female genital prolapse, unspecified</t>
  </si>
  <si>
    <t>Prolasso genitale femminile non specificato</t>
  </si>
  <si>
    <t>Fistulae involving female genital tract</t>
  </si>
  <si>
    <t>Fistole interessanti l’apparato genitale femminile</t>
  </si>
  <si>
    <t>Vesicovaginal fistula</t>
  </si>
  <si>
    <t>Fistola vescicovaginale</t>
  </si>
  <si>
    <t>Other female urinary-genital tract fistulae</t>
  </si>
  <si>
    <t>Altre fistole dell’apparato genitourinario femminile</t>
  </si>
  <si>
    <t>Fistula of vagina to small intestine</t>
  </si>
  <si>
    <t>Fistola tra intestino tenue e vagina</t>
  </si>
  <si>
    <t>Fistula of vagina to large intestine</t>
  </si>
  <si>
    <t>Fistola colo vaginale</t>
  </si>
  <si>
    <t>Other female intestinal-genital tract fistulae</t>
  </si>
  <si>
    <t>Altra fistola entero genitale femminile</t>
  </si>
  <si>
    <t>Female genital tract-skin fistulae</t>
  </si>
  <si>
    <t>Fistola genito cutanea femminile</t>
  </si>
  <si>
    <t>Other female genital tract fistulae</t>
  </si>
  <si>
    <t>Altra fistola dell’apparato genitale femminile</t>
  </si>
  <si>
    <t>Female genital tract fistula, unspecified</t>
  </si>
  <si>
    <t>Fistola dell’apparato genitale femminile non specificata</t>
  </si>
  <si>
    <t>Noninflammatory disorders of ovary, fallopian tube and broad ligament</t>
  </si>
  <si>
    <t>Disturbi non infiammatori di ovaio, tube di Falloppio e legamento largo</t>
  </si>
  <si>
    <t>Follicular cyst of ovary</t>
  </si>
  <si>
    <t>Cisti follicolare dell’ovaio</t>
  </si>
  <si>
    <t>Corpus luteum cyst</t>
  </si>
  <si>
    <t>Cisti del corpo luteo</t>
  </si>
  <si>
    <t>Other and unspecified ovarian cysts</t>
  </si>
  <si>
    <t>Altre e non specificate cisti dell’ovaio</t>
  </si>
  <si>
    <t>Acquired atrophy of ovary and fallopian tube</t>
  </si>
  <si>
    <t>Atrofia acquisita di ovaio e di tuba di Falloppio</t>
  </si>
  <si>
    <t>Prolapse and hernia of ovary and fallopian tube</t>
  </si>
  <si>
    <t>Prolasso ed ernia di ovaio e di tuba di Falloppio</t>
  </si>
  <si>
    <t>Torsion of ovary, ovarian pedicle and fallopian tube</t>
  </si>
  <si>
    <t>Torsione di ovaio, peduncolo ovarico e tube di Falloppio</t>
  </si>
  <si>
    <t>Haematosalpinx</t>
  </si>
  <si>
    <t>Ematosalpinge</t>
  </si>
  <si>
    <t>Haematoma of broad ligament</t>
  </si>
  <si>
    <t>Ematoma di legamento largo</t>
  </si>
  <si>
    <t>Altri disturbi non infiammatori di ovaio, tuba di Falloppio e  legamento largo</t>
  </si>
  <si>
    <t>Noninflammatory disorder of ovary, fallopian tube and broad ligament, unspecified</t>
  </si>
  <si>
    <t>Malattia non infiammatoria di ovaio, di tube di Falloppio e di legamento</t>
  </si>
  <si>
    <t>Polyp of female genital tract</t>
  </si>
  <si>
    <t>Polipo dell’apparato genitale femminile</t>
  </si>
  <si>
    <t>Polyp of corpus uteri</t>
  </si>
  <si>
    <t>Polipo del corpo dell’utero</t>
  </si>
  <si>
    <t>Polyp of cervix uteri</t>
  </si>
  <si>
    <t>Polipo della cervice dell’utero</t>
  </si>
  <si>
    <t>Polyp of vagina</t>
  </si>
  <si>
    <t>Polipo della vagina</t>
  </si>
  <si>
    <t>Polyp of vulva</t>
  </si>
  <si>
    <t>Polipo della vulva</t>
  </si>
  <si>
    <t>Polyp of other parts of female genital tract</t>
  </si>
  <si>
    <t>Polipo di altre parti dell’apparato genitale femminile non specificato</t>
  </si>
  <si>
    <t>Polyp of female genital tract, unspecified</t>
  </si>
  <si>
    <t>Polipo dell’apparato genitale femminile non specificato</t>
  </si>
  <si>
    <t>Other noninflammatory disorders of uterus, except cervix</t>
  </si>
  <si>
    <t>Altri disturbi non infiammatori dell’utero, esclusa la cervice uterina</t>
  </si>
  <si>
    <t>Endometrial glandular hyperplasia</t>
  </si>
  <si>
    <t>Iperplasia ghiandolare dell’endometrio</t>
  </si>
  <si>
    <t>Endometrial adenomatous hyperplasia</t>
  </si>
  <si>
    <t>Iperplasia adenomatosa endometriale</t>
  </si>
  <si>
    <t>Hypertrophy of uterus</t>
  </si>
  <si>
    <t>Ipertrofia dell’utero</t>
  </si>
  <si>
    <t>Subinvolution of uterus</t>
  </si>
  <si>
    <t>Subinvoluzione dell’utero</t>
  </si>
  <si>
    <t>Malposition of uterus</t>
  </si>
  <si>
    <t>Malposizione dell’utero</t>
  </si>
  <si>
    <t>Inversion of uterus</t>
  </si>
  <si>
    <t>Inversione dell’utero</t>
  </si>
  <si>
    <t>Intrauterine synechiae</t>
  </si>
  <si>
    <t>Sinechie endouterine</t>
  </si>
  <si>
    <t>Haematometra</t>
  </si>
  <si>
    <t>Ematometra</t>
  </si>
  <si>
    <t>Other specified noninflammatory disorders of uterus</t>
  </si>
  <si>
    <t>Altri disturbi non infiammatori, specificati, dell’utero</t>
  </si>
  <si>
    <t>Noninflammatory disorder of uterus, unspecified</t>
  </si>
  <si>
    <t>Disturbo non infiammatorio dell’utero, non specificato</t>
  </si>
  <si>
    <t>Erosion and ectropion of cervix uteri</t>
  </si>
  <si>
    <t>Erosione ed ectropion della cervice uterina</t>
  </si>
  <si>
    <t>Dysplasia of cervix uteri</t>
  </si>
  <si>
    <t>Displasia della cervice dell’utero</t>
  </si>
  <si>
    <t>Mild cervical dysplasia</t>
  </si>
  <si>
    <t>Displasia cervicale lieve</t>
  </si>
  <si>
    <t>Moderate cervical dysplasia</t>
  </si>
  <si>
    <t>Displasia cervicale moderata</t>
  </si>
  <si>
    <t>Severe cervical dysplasia, not elsewhere classified</t>
  </si>
  <si>
    <t>Displasia cervicale grave non classificata altrove</t>
  </si>
  <si>
    <t>Dysplasia of cervix uteri, unspecified</t>
  </si>
  <si>
    <t>Displasia della cervice dell’utero non specificata</t>
  </si>
  <si>
    <t>Other noninflammatory disorders of cervix uteri</t>
  </si>
  <si>
    <t>Altri disturbi non infiammatori della cervice dell’utero</t>
  </si>
  <si>
    <t>Leukoplakia of cervix uteri</t>
  </si>
  <si>
    <t>Leucoplachia della cervice dell’utero</t>
  </si>
  <si>
    <t>Old laceration of cervix uteri</t>
  </si>
  <si>
    <t>Lacerazione di vecchia data della cervice dell’utero</t>
  </si>
  <si>
    <t>Stricture and stenosis of cervix uteri</t>
  </si>
  <si>
    <t>Restringimento e stenosi della cervice dell’utero</t>
  </si>
  <si>
    <t>Incompetence of cervix uteri</t>
  </si>
  <si>
    <t>Incompetenza della cervice uterina</t>
  </si>
  <si>
    <t>Hypertrophic elongation of cervix uteri</t>
  </si>
  <si>
    <t>Allungamento ipertrofico della cervice dell’utero</t>
  </si>
  <si>
    <t>Other specified noninflammatory disorders of cervix uteri</t>
  </si>
  <si>
    <t>Altri disturbi non infiammatori, specificati, della cervice uterina</t>
  </si>
  <si>
    <t>Noninflammatory disorder of cervix uteri, unspecified</t>
  </si>
  <si>
    <t>Disturbo non infiammatorio della cervice dell’utero, non specificato</t>
  </si>
  <si>
    <t>Other noninflammatory disorders of vagina</t>
  </si>
  <si>
    <t>Altri disturbi non infiammatori della vagina</t>
  </si>
  <si>
    <t>Mild vaginal dysplasia</t>
  </si>
  <si>
    <t>Displasia vaginale lieve</t>
  </si>
  <si>
    <t>Moderate vaginal dysplasia</t>
  </si>
  <si>
    <t>Displasia vaginale media</t>
  </si>
  <si>
    <t>Severe vaginal dysplasia, not elsewhere classified</t>
  </si>
  <si>
    <t>Displasia vaginale grave non classificata altrove</t>
  </si>
  <si>
    <t>Dysplasia of vagina, unspecified</t>
  </si>
  <si>
    <t>Displasia della vagina, non specificata</t>
  </si>
  <si>
    <t>Leukoplakia of vagina</t>
  </si>
  <si>
    <t>Leucoplachia della vagina</t>
  </si>
  <si>
    <t>Stricture and atresia of vagina</t>
  </si>
  <si>
    <t>Stenosi e atresia della vagina</t>
  </si>
  <si>
    <t>Tight hymenal ring</t>
  </si>
  <si>
    <t>Anello imenale stretto</t>
  </si>
  <si>
    <t>Haematocolpos</t>
  </si>
  <si>
    <t>Ematocolpo</t>
  </si>
  <si>
    <t>Other specified noninflammatory disorders of vagina</t>
  </si>
  <si>
    <t>Altri, specificati, disturbi infiammatori della vagina</t>
  </si>
  <si>
    <t>Noninflammatory disorder of vagina, unspecified</t>
  </si>
  <si>
    <t>Disturbo non infiammatorio della vagina, non specificato</t>
  </si>
  <si>
    <t>Other noninflammatory disorders of vulva and perineum</t>
  </si>
  <si>
    <t>Altri disturbi non infiammatori della vulva e del perineo</t>
  </si>
  <si>
    <t>Mild vulvar dysplasia</t>
  </si>
  <si>
    <t>Displasia vulvare lieve</t>
  </si>
  <si>
    <t>Moderate vulvar dysplasia</t>
  </si>
  <si>
    <t>Displasia vulvare media</t>
  </si>
  <si>
    <t>Severe vulvar dysplasia, not elsewhere classified</t>
  </si>
  <si>
    <t>Displasia vulvare grave non classificata altrove</t>
  </si>
  <si>
    <t>Dysplasia of vulva, unspecified</t>
  </si>
  <si>
    <t>Displasia della vulva non specificata</t>
  </si>
  <si>
    <t>Leukoplakia of vulva</t>
  </si>
  <si>
    <t>Leucoplachia della vulva</t>
  </si>
  <si>
    <t>Atrophy of vulva</t>
  </si>
  <si>
    <t>Atrofia della vulva</t>
  </si>
  <si>
    <t>Hypertrophy of vulva</t>
  </si>
  <si>
    <t>Ipertrofia della vulva</t>
  </si>
  <si>
    <t>Vulvar cyst</t>
  </si>
  <si>
    <t>Cisti vulvare</t>
  </si>
  <si>
    <t>Other specified noninflammatory disorders of vulva and perineum</t>
  </si>
  <si>
    <t>Altri disturbi non infiammatori, specificati, della vulva e del perineo</t>
  </si>
  <si>
    <t>Noninflammatory disorder of vulva and perineum, unspecified</t>
  </si>
  <si>
    <t>Disturbo non infiammatorio della vulva e del perineo non specificato</t>
  </si>
  <si>
    <t>Absent, scanty and rare menstruation</t>
  </si>
  <si>
    <t>Amenorrea, oligomenorrea ed ipomenorrea</t>
  </si>
  <si>
    <t>Primary amenorrhoea</t>
  </si>
  <si>
    <t>Amenorrea primaria</t>
  </si>
  <si>
    <t>Secondary amenorrhoea</t>
  </si>
  <si>
    <t>Amenorrea secondaria</t>
  </si>
  <si>
    <t>Amenorrhoea, unspecified</t>
  </si>
  <si>
    <t>Amenorrea non specificata</t>
  </si>
  <si>
    <t>Primary oligomenorrhoea</t>
  </si>
  <si>
    <t>Oligomenorrea primaria</t>
  </si>
  <si>
    <t>Secondary oligomenorrhoea</t>
  </si>
  <si>
    <t>Oligomenorrea secondaria</t>
  </si>
  <si>
    <t>Oligomenorrhoea, unspecified</t>
  </si>
  <si>
    <t>Oligomenorrea non specificata</t>
  </si>
  <si>
    <t>Excessive, frequent and irregular menstruation</t>
  </si>
  <si>
    <t>Menorragia, polimenorrea e metrorragia</t>
  </si>
  <si>
    <t>Excessive and frequent menstruation with regular cycle</t>
  </si>
  <si>
    <t>Mestruazione eccessiva e troppo frequente con ciclo regolare</t>
  </si>
  <si>
    <t>Excessive and frequent menstruation with irregular cycle</t>
  </si>
  <si>
    <t>Mestruazione eccessiva e troppo frequente con ciclo irregolare</t>
  </si>
  <si>
    <t>Excessive menstruation at puberty</t>
  </si>
  <si>
    <t>Mestruazione eccessiva alla pubertà</t>
  </si>
  <si>
    <t>Ovulation bleeding</t>
  </si>
  <si>
    <t>Sanguinamento da ovulazione</t>
  </si>
  <si>
    <t>Excessive bleeding in the premenopausal period</t>
  </si>
  <si>
    <t>Sanguinamento eccessivo in pre menopausa</t>
  </si>
  <si>
    <t>Other specified irregular menstruation</t>
  </si>
  <si>
    <t>Altra specificata irregolarità mestruale</t>
  </si>
  <si>
    <t>Irregular menstruation, unspecified</t>
  </si>
  <si>
    <t>Mestruazione irregolare non specificata</t>
  </si>
  <si>
    <t>Other abnormal uterine and vaginal bleeding</t>
  </si>
  <si>
    <t>Altri sanguinamenti uterini e vaginali anormali</t>
  </si>
  <si>
    <t>Postcoital and contact bleeding</t>
  </si>
  <si>
    <t>Sanguinamento postcoitale e da contatto</t>
  </si>
  <si>
    <t>Other specified abnormal uterine and vaginal bleeding</t>
  </si>
  <si>
    <t>Altri sanguinamenti anormali uterini o vaginali specificati</t>
  </si>
  <si>
    <t>Abnormal uterine and vaginal bleeding, unspecified</t>
  </si>
  <si>
    <t>Sanguinamento uterino o vaginale anormale non specificato</t>
  </si>
  <si>
    <t>Pain and other conditions associated with female genital organs and menstrual cycle</t>
  </si>
  <si>
    <t>Dolore e altre condizioni morbose associate agli organi genitali femminili o al ciclo mestruale</t>
  </si>
  <si>
    <t>Mittelschmerz</t>
  </si>
  <si>
    <t>Dyspareunia</t>
  </si>
  <si>
    <t>Dispareunia</t>
  </si>
  <si>
    <t>Vaginismus</t>
  </si>
  <si>
    <t>Vaginismo</t>
  </si>
  <si>
    <t>Premenstrual tension syndrome</t>
  </si>
  <si>
    <t>Sindrome da tensione premestruale</t>
  </si>
  <si>
    <t>Primary dysmenorrhoea</t>
  </si>
  <si>
    <t>Dismenorrea primaria</t>
  </si>
  <si>
    <t>Secondary dysmenorrhoea</t>
  </si>
  <si>
    <t>Dismenorrea secondaria</t>
  </si>
  <si>
    <t>Dysmenorrhoea, unspecified</t>
  </si>
  <si>
    <t>Dismenorrea non specificata</t>
  </si>
  <si>
    <t>Other specified conditions associated with female genital organs and menstrual cycle</t>
  </si>
  <si>
    <t>Altre condizioni morbose specificate associate all’apparato genitale femminile ed al ciclo mestruale</t>
  </si>
  <si>
    <t>Unspecified condition associated with female genital organs and menstrual cycle</t>
  </si>
  <si>
    <t>Condizione morbosa non specificata associata all’apparato genitale femminile ed al ciclo mestruale</t>
  </si>
  <si>
    <t>Menopausal and other perimenopausal disorders</t>
  </si>
  <si>
    <t>Disturbi menopausali e perimenopausali</t>
  </si>
  <si>
    <t>Postmenopausal bleeding</t>
  </si>
  <si>
    <t>Sanguinamento in postmenopausa</t>
  </si>
  <si>
    <t>Menopausal and female climacteric states</t>
  </si>
  <si>
    <t>Disturbi della menopausa e del climaterio femminile</t>
  </si>
  <si>
    <t>Postmenopausal atrophic vaginitis</t>
  </si>
  <si>
    <t>Vaginite atrofica postmenopausa</t>
  </si>
  <si>
    <t>States associated with artificial menopause</t>
  </si>
  <si>
    <t>Disturbi associati a menopausa artificiale</t>
  </si>
  <si>
    <t>Other specified menopausal and perimenopausal disorders</t>
  </si>
  <si>
    <t>Altro disturbo, specificato, menopausale e perimenopausale</t>
  </si>
  <si>
    <t>Menopausal and perimenopausal disorder, unspecified</t>
  </si>
  <si>
    <t>Disturbo menopausale e perimenopausale, non specificato</t>
  </si>
  <si>
    <t>Habitual aborter</t>
  </si>
  <si>
    <t>Aborto ricorrente</t>
  </si>
  <si>
    <t>Female infertility</t>
  </si>
  <si>
    <t>Infertilità femminile</t>
  </si>
  <si>
    <t>Female infertility associated with anovulation</t>
  </si>
  <si>
    <t>Infertilità femminile associata a mancanza di ovulazione</t>
  </si>
  <si>
    <t>Female infertility of tubal origin</t>
  </si>
  <si>
    <t>Infertilità femminile di origine tubarica</t>
  </si>
  <si>
    <t>Female infertility of uterine origin</t>
  </si>
  <si>
    <t>Infertilità femminile di origine uterina</t>
  </si>
  <si>
    <t>Female infertility of cervical origin</t>
  </si>
  <si>
    <t>Infertilità femminile di origine cervicale</t>
  </si>
  <si>
    <t>Female infertility associated with male factors</t>
  </si>
  <si>
    <t>Infertilità femminile associata a fattori maschili</t>
  </si>
  <si>
    <t>Female infertility of other origin</t>
  </si>
  <si>
    <t>Infertilità femminile di altra origine</t>
  </si>
  <si>
    <t>Female infertility, unspecified</t>
  </si>
  <si>
    <t>Infertilità femminile non specificata</t>
  </si>
  <si>
    <t>Complications associated with artificial fertilization</t>
  </si>
  <si>
    <t>Complicanze associate a fecondazione artificiale</t>
  </si>
  <si>
    <t>Infection associated with artificial insemination</t>
  </si>
  <si>
    <t>Infezione associata ad inseminazione artificiale</t>
  </si>
  <si>
    <t>Hyperstimulation of ovaries</t>
  </si>
  <si>
    <t>Iperstimolazione ovarica</t>
  </si>
  <si>
    <t>Complications of attempted introduction of fertilized ovum following in vitro fertilization</t>
  </si>
  <si>
    <t>Complicanze correlate a tentativo di introduzione di ovulo fecondato in vitro</t>
  </si>
  <si>
    <t>Complications of attempted introduction of embryo in embryo transfer</t>
  </si>
  <si>
    <t>Complicanze correlate a tentativo di introduzione di embrione durante</t>
  </si>
  <si>
    <t>Other complications associated with artificial fertilization</t>
  </si>
  <si>
    <t>Altre complicanze associate a fecondazione artificiale</t>
  </si>
  <si>
    <t>Complication associated with artificial fertilization, unspecified</t>
  </si>
  <si>
    <t>Complicanza non specificata associata a fecondazione artificiale</t>
  </si>
  <si>
    <t>Postprocedural disorders of genitourinary system, not elsewhere classified</t>
  </si>
  <si>
    <t>Disturbi iatrogeni delle vie genitourinarie non classificate altrove</t>
  </si>
  <si>
    <t>Postprocedural renal failure</t>
  </si>
  <si>
    <t>Insufficienza renale iatrogena</t>
  </si>
  <si>
    <t>Postprocedural urethral stricture</t>
  </si>
  <si>
    <t>Stenosi uretrale iatrogena</t>
  </si>
  <si>
    <t>Postoperative adhesions of vagina</t>
  </si>
  <si>
    <t>Aderenze post operatorie della vagina</t>
  </si>
  <si>
    <t>Prolapse of vaginal vault after hysterectomy</t>
  </si>
  <si>
    <t>Prolasso della volta vaginale dopo isterectomia</t>
  </si>
  <si>
    <t>Postprocedural pelvic peritoneal adhesions</t>
  </si>
  <si>
    <t>Aderenze pelviperitoneali iatrogene</t>
  </si>
  <si>
    <t>Malfunction of external stoma of urinary tract</t>
  </si>
  <si>
    <t>Malfunzionamento di stoma esterno delle vie urinarie</t>
  </si>
  <si>
    <t>Other postprocedural disorders of genitourinary system</t>
  </si>
  <si>
    <t>Altri disturbi genitourinari iatrogeni</t>
  </si>
  <si>
    <t>Postprocedural disorder of genitourinary system, unspecified</t>
  </si>
  <si>
    <t>Disturbo genitourinario iatrogeno non specificato</t>
  </si>
  <si>
    <t>Ectopic pregnancy</t>
  </si>
  <si>
    <t>Gravidanza ectopica</t>
  </si>
  <si>
    <t>Abdominal pregnancy</t>
  </si>
  <si>
    <t>Gravidanza addominale</t>
  </si>
  <si>
    <t>Tubal pregnancy</t>
  </si>
  <si>
    <t>Gravidanza tubarica</t>
  </si>
  <si>
    <t>Ovarian pregnancy</t>
  </si>
  <si>
    <t>Gravidanza ovarica</t>
  </si>
  <si>
    <t>Other ectopic pregnancy</t>
  </si>
  <si>
    <t>Altra gravidanza ectopica</t>
  </si>
  <si>
    <t>Ectopic pregnancy, unspecified</t>
  </si>
  <si>
    <t>Gravidanza ectopica non specificata</t>
  </si>
  <si>
    <t>Hydatidiform mole</t>
  </si>
  <si>
    <t>Mola idatiforme</t>
  </si>
  <si>
    <t>Classical hydatidiform mole</t>
  </si>
  <si>
    <t>Mola idatiforme classica</t>
  </si>
  <si>
    <t>Incomplete and partial hydatidiform mole</t>
  </si>
  <si>
    <t>Mola idatiforme incompleta e parziale</t>
  </si>
  <si>
    <t>Hydatidiform mole, unspecified</t>
  </si>
  <si>
    <t>Mola idatiforme non specificata</t>
  </si>
  <si>
    <t>Other abnormal products of conception</t>
  </si>
  <si>
    <t>Altri prodotti anormali del concepimento</t>
  </si>
  <si>
    <t>Blighted ovum and nonhydatidiform mole</t>
  </si>
  <si>
    <t>Ovulo abortivo (“blighted ovum”) e mola non idatiforme</t>
  </si>
  <si>
    <t>Missed abortion</t>
  </si>
  <si>
    <t>Aborto interno</t>
  </si>
  <si>
    <t>Other specified abnormal products of conception</t>
  </si>
  <si>
    <t>Altri prodotti anormali del concepimento, specificati</t>
  </si>
  <si>
    <t>Abnormal product of conception, unspecified</t>
  </si>
  <si>
    <t>Prodotto anormale del concepimento non specificato</t>
  </si>
  <si>
    <t>Spontaneous abortion</t>
  </si>
  <si>
    <t>Aborto spontaneo</t>
  </si>
  <si>
    <t>Spontaneous abortion - Incomplete, complicated by genital tract and pelvic infection</t>
  </si>
  <si>
    <t>Aborto spontaneo - Incompleto, complicato da infezione dell’apparato genitale o di organi pelvici</t>
  </si>
  <si>
    <t>Spontaneous abortion - Incomplete, complicated by delayed or excessive haemorrhage</t>
  </si>
  <si>
    <t>Aborto spontaneo - Incompleto, complicato da emorragia tardiva o eccessiva</t>
  </si>
  <si>
    <t>Spontaneous abortion - Incomplete, complicated by embolism</t>
  </si>
  <si>
    <t>Aborto spontaneo - Incompleto, complicato da embolia</t>
  </si>
  <si>
    <t>Spontaneous abortion - Incomplete, with other and unspecified complications</t>
  </si>
  <si>
    <t>Aborto spontaneo - Incompleto, con altre e non specificate complicanze</t>
  </si>
  <si>
    <t>Spontaneous abortion - Incomplete, without complication</t>
  </si>
  <si>
    <t>Aborto spontaneo - Incompleto, senza complicanze</t>
  </si>
  <si>
    <t>Spontaneous abortion - Complete or unspecified, complicated by genital tract and pelvic infection</t>
  </si>
  <si>
    <t>Aborto spontaneo - Completo o non specificato, complicato da infezioni dell’apparato genitale o della pelvi</t>
  </si>
  <si>
    <t>Spontaneous abortion - Complete or unspecified, complicated by delayed or excessive haemorrhage</t>
  </si>
  <si>
    <t>Aborto spontaneo - Completo o non specificato, complicato da emorragia tardiva o eccessiva</t>
  </si>
  <si>
    <t>Spontaneous abortion - Complete or unspecified, complicated by embolism</t>
  </si>
  <si>
    <t>Aborto spontaneo - Completo o non specificato, complicato da embolia</t>
  </si>
  <si>
    <t>Spontaneous abortion - Complete or unspecified, with other and unspecified complications</t>
  </si>
  <si>
    <t>Aborto spontaneo - Completo o non specificato, con altre o non specificate complicanze</t>
  </si>
  <si>
    <t>Spontaneous abortion: Complete or unspecified, without complication</t>
  </si>
  <si>
    <t>Aborto spontaneo - Completo o non specificato, senza complicanza</t>
  </si>
  <si>
    <t>Medical abortion</t>
  </si>
  <si>
    <t>Aborto medico</t>
  </si>
  <si>
    <t>Medical abortion - Incomplete, complicated by genital tract and pelvic infection</t>
  </si>
  <si>
    <t>Aborto medico - Incompleto, complicato da infezione dell’apparato genitale o di organi pelvici</t>
  </si>
  <si>
    <t>Medical abortion - Incomplete, complicated by delayed or excessive haemorrhage</t>
  </si>
  <si>
    <t>Aborto medico - Incompleto, complicato da emorragia tardiva o eccessiva</t>
  </si>
  <si>
    <t>Medical abortion - Incomplete, complicated by embolism</t>
  </si>
  <si>
    <t>Aborto medico - Incompleto, complicato da embolia</t>
  </si>
  <si>
    <t>Medical abortion - Incomplete, with other and unspecified complications</t>
  </si>
  <si>
    <t>Aborto medico - Incompleto, con altre e non specificate complicanze</t>
  </si>
  <si>
    <t>Medical abortion - Incomplete, without complication</t>
  </si>
  <si>
    <t>Aborto medico - Incompleto, senza complicanze</t>
  </si>
  <si>
    <t>Medical abortion - Complete or unspecified, complicated by genital tract and pelvic infection</t>
  </si>
  <si>
    <t>Aborto medico - Completo o non specificato, complicato da infezioni dell’apparato genitale o della pelvi</t>
  </si>
  <si>
    <t>Medical abortion - Complete or unspecified, complicated by delayed or excessive haemorrhage</t>
  </si>
  <si>
    <t>Aborto medico - Completo o non specificato, complicato da emorragia tardiva o eccessiva</t>
  </si>
  <si>
    <t>Medical abortion - Complete or unspecified, complicated by embolism</t>
  </si>
  <si>
    <t>Aborto medico - Completo o non specificato, complicato da embolia</t>
  </si>
  <si>
    <t>Medical abortion - Complete or unspecified, with other and unspecified complications</t>
  </si>
  <si>
    <t>Aborto medico - Completo o non specificato, con altre o non specificate complicanze</t>
  </si>
  <si>
    <t>Medical abortion: Complete or unspecified, without complication</t>
  </si>
  <si>
    <t>Aborto medico - Completo o non specificato, senza complicanza</t>
  </si>
  <si>
    <t>Other abortion</t>
  </si>
  <si>
    <t>Altro tipo di aborto</t>
  </si>
  <si>
    <t>Other abortion: Incomplete, complicated by genital tract and pelvic infection</t>
  </si>
  <si>
    <t>Altro aborto - Incompleto, complicato da infezione dell’apparato genitale o di organi pelvici</t>
  </si>
  <si>
    <t>Other abortion - Incomplete, complicated by delayed or excessive haemorrhage</t>
  </si>
  <si>
    <t>Altro aborto - Incompleto, complicato da emorragia tardiva o eccessiva</t>
  </si>
  <si>
    <t>Other abortion - Incomplete, complicated by embolism</t>
  </si>
  <si>
    <t>Altro aborto - Incompleto, complicato da embolia</t>
  </si>
  <si>
    <t>Other abortion: Incomplete, with other and unspecified complications</t>
  </si>
  <si>
    <t>Altro aborto - Incompleto, con altre e non specificate complicanze</t>
  </si>
  <si>
    <t>Other abortion - Incomplete, without complication</t>
  </si>
  <si>
    <t>Altro aborto - Incompleto, senza complicanze</t>
  </si>
  <si>
    <t>Other abortion: Complete or unspecified, complicated by genital tract and pelvic infection</t>
  </si>
  <si>
    <t>Altro aborto - Completo o non specificato, complicato da infezioni dell’apparato genitale o della pelvi</t>
  </si>
  <si>
    <t>Other abortion - Complete or unspecified, complicated by delayed or excessive haemorrhage</t>
  </si>
  <si>
    <t>Altro aborto - Completo o non specificato, complicato da emorragia tardiva o eccessiva</t>
  </si>
  <si>
    <t>Other abortion: Complete or unspecified, complicated by embolism</t>
  </si>
  <si>
    <t>Altro aborto - Completo o non specificato, complicato da embolia</t>
  </si>
  <si>
    <t>Other abortion - Complete or unspecified, with other and unspecified complications</t>
  </si>
  <si>
    <t>Altro aborto - Completo o non specificato, con altre o non specificate complicanze</t>
  </si>
  <si>
    <t>Other abortion: Complete or unspecified, without complication</t>
  </si>
  <si>
    <t>Altro aborto - Completo o non specificato, senza complicanza</t>
  </si>
  <si>
    <t>Unspecified abortion</t>
  </si>
  <si>
    <t>Aborto non specificato</t>
  </si>
  <si>
    <t>Unspecified abortion - Incomplete, complicated by genital tract and pelvic infection</t>
  </si>
  <si>
    <t>Aborto non specificato - Incompleto, complicato da infezione dell’apparato genitale o di organi pelvici</t>
  </si>
  <si>
    <t>Unspecified abortion - Incomplete, complicated by delayed or excessive haemorrhage</t>
  </si>
  <si>
    <t>Aborto non specificato - Incompleto, complicato da emorragia tardiva o eccessiva</t>
  </si>
  <si>
    <t>Unspecified abortion - Incomplete, complicated by embolism</t>
  </si>
  <si>
    <t>Aborto non specificato - Incompleto, complicato da embolia</t>
  </si>
  <si>
    <t>Unspecified abortion: Incomplete, with other and unspecified complications</t>
  </si>
  <si>
    <t>Aborto non specificato - Incompleto, con altre e non specificate complicanze</t>
  </si>
  <si>
    <t>Unspecified abortion - Incomplete, without complication</t>
  </si>
  <si>
    <t>Aborto non specificato - Incompleto, senza complicanze</t>
  </si>
  <si>
    <t>Unspecified abortion - Complete or unspecified, complicated by genital tract and pelvic infection</t>
  </si>
  <si>
    <t>Aborto non specificato - Completo o non specificato, complicato da infezioni dell’apparato genitale o della pelvi</t>
  </si>
  <si>
    <t>Unspecified abortion - Complete or unspecified, complicated by delayed or excessive haemorrhage</t>
  </si>
  <si>
    <t>Aborto non specificato - Completo o non specificato, complicato da emorragia tardiva o eccessiva</t>
  </si>
  <si>
    <t>Unspecified abortion: Complete or unspecified, complicated by embolism</t>
  </si>
  <si>
    <t>Aborto non specificato - Completo o non specificato, complicato da embolia</t>
  </si>
  <si>
    <t>Unspecified abortion - Complete or unspecified, with other and unspecified complications</t>
  </si>
  <si>
    <t>Aborto non specificato - Completo o non specificato, con altre o non specificate complicanze</t>
  </si>
  <si>
    <t>Unspecified abortion - Complete or unspecified, without complication</t>
  </si>
  <si>
    <t>Aborto non specificato - Completo o non specificato, senza complicanza</t>
  </si>
  <si>
    <t>Failed attempted abortion</t>
  </si>
  <si>
    <t>Tentativo fallito di aborto</t>
  </si>
  <si>
    <t>Failed medical abortion, complicated by genital tract and pelvic infection</t>
  </si>
  <si>
    <t>Tentativo fallito di aborto per ragioni mediche e legali, complicato da infezione dell’apparato genitale e di organi pelvici</t>
  </si>
  <si>
    <t>Failed medical abortion, complicated by delayed or excessive haemorrhage</t>
  </si>
  <si>
    <t>Tentativo fallito di aborto per ragioni mediche e legali, complicato da emorragia tardiva o eccessiva</t>
  </si>
  <si>
    <t>Failed medical abortion, complicated by embolism</t>
  </si>
  <si>
    <t>Tentativo fallito di aborto per ragioni mediche e legali complicato da embolia</t>
  </si>
  <si>
    <t>Failed medical abortion, with other and unspecified complications</t>
  </si>
  <si>
    <t>Tentativo fallito di aborto per ragioni mediche e legali, con altre e non specificate complicanze</t>
  </si>
  <si>
    <t>Failed medical abortion, without complication</t>
  </si>
  <si>
    <t>Tentativo fallito di aborto per ragioni mediche e legali, senza complicanza</t>
  </si>
  <si>
    <t>Other and unspecified failed attempted abortion, complicated by genital tract and pelvic infection</t>
  </si>
  <si>
    <t>Altro e non specificato tentativo fallito di aborto, complicato da infezione dell’apparato genitale e di organi  pelvici</t>
  </si>
  <si>
    <t>Other and unspecified failed attempted abortion, complicated by delayed or excessive haemorrhage</t>
  </si>
  <si>
    <t>Altro e non specificato tentativo fallito di aborto complicato da emorragia tardiva o eccessiva</t>
  </si>
  <si>
    <t>Other and unspecified failed attempted abortion, complicated by embolism</t>
  </si>
  <si>
    <t>Altro e non specificato tentativo fallito di aborto, complicato da embolia</t>
  </si>
  <si>
    <t>Other and unspecified failed attempted abortion, with other and unspecified complications</t>
  </si>
  <si>
    <t>Altro e non specificato tentativo fallito di aborto, con altre e non specificate complicanze</t>
  </si>
  <si>
    <t>Other and unspecified failed attempted abortion, without complication</t>
  </si>
  <si>
    <t>Altro e non specificato tentativo fallito di aborto senza complicanza</t>
  </si>
  <si>
    <t>Complications following abortion and ectopic and molar pregnancy</t>
  </si>
  <si>
    <t>Complicanze successive ad aborto e a gravidanza ectopica o molare</t>
  </si>
  <si>
    <t>Genital tract and pelvic infection following abortion and ectopic and molar pregnancy</t>
  </si>
  <si>
    <t>Infezione dell’apparato genitale e di organi  pelvici dopo aborto o gravidanza ectopica o molare</t>
  </si>
  <si>
    <t>Delayed or excessive haemorrhage following abortion and ectopic and molar pregnancy</t>
  </si>
  <si>
    <t>Emorragia, tardiva o eccessiva, successiva ad aborto od a gravidanza ectopica o molare</t>
  </si>
  <si>
    <t>Embolism following abortion and ectopic and molar pregnancy</t>
  </si>
  <si>
    <t>Embolia  successiva ad aborto o a gravidanza ectopica o molare</t>
  </si>
  <si>
    <t>Shock following abortion and ectopic and molar pregnancy</t>
  </si>
  <si>
    <t>Shock successivo ad aborto o a gravidanza ectopica o molare</t>
  </si>
  <si>
    <t>Renal failure following abortion and ectopic and molar pregnancy</t>
  </si>
  <si>
    <t xml:space="preserve">Insufficienza renale successiva ad aborto o a gravidanza ectopica o </t>
  </si>
  <si>
    <t>Metabolic disorders following abortion and ectopic and molar pregnancy</t>
  </si>
  <si>
    <t>Disturbi metabolici successivi ad aborto o a gravidanza ectopica o molare</t>
  </si>
  <si>
    <t>Damage to pelvic organs and tissues following abortion and ectopic and molar pregnancy</t>
  </si>
  <si>
    <t xml:space="preserve">Danno a organi  e a tessuti della pelvi successivi ad aborto o a gravidanza </t>
  </si>
  <si>
    <t>Other venous complications following abortion and ectopic and molar pregnancy</t>
  </si>
  <si>
    <t>Altre complicanze ai venose successive ad aborto o a gravidanza ectopica o molare</t>
  </si>
  <si>
    <t>Other complications following abortion and ectopic and molar pregnancy</t>
  </si>
  <si>
    <t>Altre complicanze successive ad aborto o a gravidanza ectopica o molare</t>
  </si>
  <si>
    <t>Complication following abortion and ectopic and molar pregnancy, unspecified</t>
  </si>
  <si>
    <t xml:space="preserve">Complicanze non specificate successive ad aborto o a gravidanza ectopica </t>
  </si>
  <si>
    <t>Pre-existing hypertension complicating pregnancy, childbirth and the puerperium</t>
  </si>
  <si>
    <t>Ipertensione preesistente complicante la gravidanza, il parto e il puerperio</t>
  </si>
  <si>
    <t>Pre-existing essential hypertension complicating pregnancy, childbirth and the puerperium</t>
  </si>
  <si>
    <t>Ipertensione essenziale preesistente complicante la gravidanza, il parto e il puerperio</t>
  </si>
  <si>
    <t>Pre-existing hypertensive heart disease complicating pregnancy, childbirth and the puerperium</t>
  </si>
  <si>
    <t xml:space="preserve">Cardiopatia ipertensiva preesistente complicante la gravidanza, il parto e il </t>
  </si>
  <si>
    <t>Pre-existing hypertensive renal disease complicating pregnancy, childbirth and the puerperium</t>
  </si>
  <si>
    <t xml:space="preserve">Malattia ipertensiva renale preesistente complicante la gravidanza, il parto </t>
  </si>
  <si>
    <t>Pre-existing hypertensive heart and renal disease complicating pregnancy, childbirth and the puerperium</t>
  </si>
  <si>
    <t>Malattia cardio renale ipertensiva preesistente complicante la gravidanza, il parto e il puerperio</t>
  </si>
  <si>
    <t>Pre-existing secondary hypertension complicating pregnancy, childbirth and the puerperium</t>
  </si>
  <si>
    <t>Ipertensione secondaria preesistente complicante la gravidanza, il parto e il puerperio</t>
  </si>
  <si>
    <t>Unspecified pre-existing hypertension complicating pregnancy, childbirth and the puerperium</t>
  </si>
  <si>
    <t>Ipertensione preesistente non specificata complicante la gravidanza, il parto e il puerperio</t>
  </si>
  <si>
    <t>Pre-eclampsia superimposed on chronic hypertension</t>
  </si>
  <si>
    <t>Disturbo ipertensivo preesistente con proteinuria sovrapposta</t>
  </si>
  <si>
    <t>Gestational [pregnancy-induced] oedema and proteinuria without hypertension</t>
  </si>
  <si>
    <t>Edema e proteinuria gestazionali (indotte da gravidanza) senza ipertensione</t>
  </si>
  <si>
    <t>Gestational oedema</t>
  </si>
  <si>
    <t>Edema gravidico</t>
  </si>
  <si>
    <t>Gestational proteinuria</t>
  </si>
  <si>
    <t>Proteinuria gravidica</t>
  </si>
  <si>
    <t>Gestational oedema with proteinuria</t>
  </si>
  <si>
    <t>Edema gravidico con proteinuria</t>
  </si>
  <si>
    <t>Gestational [pregnancy-induced] hypertension</t>
  </si>
  <si>
    <t>Ipertensione gestazionale (indotta da gravidanza) senza proteinuria significativa</t>
  </si>
  <si>
    <t>Pre-eclampsia</t>
  </si>
  <si>
    <t>Ipertensione gestazionale (indotta da gravidanza) con proteinuria significativa</t>
  </si>
  <si>
    <t>Mild to moderate pre-eclampsia</t>
  </si>
  <si>
    <t>Pre eclampsia moderata</t>
  </si>
  <si>
    <t>Severe pre-eclampsia</t>
  </si>
  <si>
    <t>Pre eclampsia grave</t>
  </si>
  <si>
    <t>HELLP syndrome</t>
  </si>
  <si>
    <t>Sindrome HELLP</t>
  </si>
  <si>
    <t>Pre-eclampsia, unspecified</t>
  </si>
  <si>
    <t>Pre eclampsia non specificata</t>
  </si>
  <si>
    <t>Eclampsia</t>
  </si>
  <si>
    <t>Eclampsia in pregnancy</t>
  </si>
  <si>
    <t>Eclampsia in gravidanza</t>
  </si>
  <si>
    <t>Eclampsia in labour</t>
  </si>
  <si>
    <t>Eclampsia nel travaglio di parto</t>
  </si>
  <si>
    <t>Eclampsia in the puerperium</t>
  </si>
  <si>
    <t>Eclampsia nel puerperio</t>
  </si>
  <si>
    <t>Eclampsia, unspecified as to time period</t>
  </si>
  <si>
    <t>Eclampsia, il cui periodo di insorgenza non e' specificato</t>
  </si>
  <si>
    <t>Unspecified maternal hypertension</t>
  </si>
  <si>
    <t>Ipertensione materna non specificata</t>
  </si>
  <si>
    <t>Haemorrhage in early pregnancy</t>
  </si>
  <si>
    <t>Emorragia nella fase iniziale di gravidanza</t>
  </si>
  <si>
    <t>Threatened abortion</t>
  </si>
  <si>
    <t>Minaccia di aborto</t>
  </si>
  <si>
    <t>Other haemorrhage in early pregnancy</t>
  </si>
  <si>
    <t>Altra emorragia nella fase iniziale di gravidanza</t>
  </si>
  <si>
    <t>Haemorrhage in early pregnancy, unspecified</t>
  </si>
  <si>
    <t>Emorragia nella fase iniziale di gravidanza, non specificata</t>
  </si>
  <si>
    <t>Excessive vomiting in pregnancy</t>
  </si>
  <si>
    <t>Iperemesi gravidica</t>
  </si>
  <si>
    <t>Mild hyperemesis gravidarum</t>
  </si>
  <si>
    <t>Iperemesi gravidica lieve</t>
  </si>
  <si>
    <t>Hyperemesis gravidarum with metabolic disturbance</t>
  </si>
  <si>
    <t>Iperemesi gravidica con disturbi metabolici</t>
  </si>
  <si>
    <t>Late vomiting of pregnancy</t>
  </si>
  <si>
    <t>Iperemesi gravidica tardiva</t>
  </si>
  <si>
    <t>Other vomiting complicating pregnancy</t>
  </si>
  <si>
    <t>Altra iperemesi complicante la gravidanza</t>
  </si>
  <si>
    <t>Vomiting of pregnancy, unspecified</t>
  </si>
  <si>
    <t>Iperemesi gravidica non specificata</t>
  </si>
  <si>
    <t>Venous complications and haemorrhoids in pregnancy</t>
  </si>
  <si>
    <t>Complicanze venose in gravidanza</t>
  </si>
  <si>
    <t>Varicose veins of lower extremity in pregnancy</t>
  </si>
  <si>
    <t>Vene varicose degli arti inferiori in gravidanza</t>
  </si>
  <si>
    <t>Genital varices in pregnancy</t>
  </si>
  <si>
    <t>Varici di organi genitali in gravidanza</t>
  </si>
  <si>
    <t>Superficial thrombophlebitis in pregnancy</t>
  </si>
  <si>
    <t>Tromboflebite superficiale in gravidanza</t>
  </si>
  <si>
    <t>Deep phlebothrombosis in pregnancy</t>
  </si>
  <si>
    <t>Flebotrombosi profonda in gravidanza</t>
  </si>
  <si>
    <t>Haemorrhoids in pregnancy</t>
  </si>
  <si>
    <t>Emorroidi in gravidanza</t>
  </si>
  <si>
    <t>Cerebral venous thrombosis in pregnancy</t>
  </si>
  <si>
    <t>Trombosi  venosa cerebrale in gravidanza</t>
  </si>
  <si>
    <t>Other venous complications in pregnancy</t>
  </si>
  <si>
    <t>Altre complicanze venose in gravidanza</t>
  </si>
  <si>
    <t>Venous complication in pregnancy, unspecified</t>
  </si>
  <si>
    <t>Complicanze venose in gravidanza, non specificate</t>
  </si>
  <si>
    <t>Infections of genitourinary tract in pregnancy</t>
  </si>
  <si>
    <t>Infezioni dell’apparato genitourinario in gravidanza</t>
  </si>
  <si>
    <t>Infections of kidney in pregnancy</t>
  </si>
  <si>
    <t>Infezioni renali in gravidanza</t>
  </si>
  <si>
    <t>Infections of bladder in pregnancy</t>
  </si>
  <si>
    <t>Infezioni vescicali in gravidanza</t>
  </si>
  <si>
    <t>Infections of urethra in pregnancy</t>
  </si>
  <si>
    <t>Infezioni dell’uretra in gravidanza</t>
  </si>
  <si>
    <t>Infections of other parts of urinary tract in pregnancy</t>
  </si>
  <si>
    <t>Infezioni di altre parti dell’apparato urinario in gravidanza</t>
  </si>
  <si>
    <t>Unspecified infection of urinary tract in pregnancy</t>
  </si>
  <si>
    <t>Infezione non specificata dell’apparato urinario in gravidanza</t>
  </si>
  <si>
    <t>Infections of the genital tract in pregnancy</t>
  </si>
  <si>
    <t>Infezioni dell’apparato genitale in gravidanza</t>
  </si>
  <si>
    <t>Other and unspecified genitourinary tract infection in pregnancy</t>
  </si>
  <si>
    <t>Altra e non specificata infezione dell’apparato genitourinario in gravidanza</t>
  </si>
  <si>
    <t>Diabetes mellitus in pregnancy</t>
  </si>
  <si>
    <t>Diabete mellito in gravidanza</t>
  </si>
  <si>
    <t>Diabetes mellitus in pregnancy: Pre-existing type 1 diabetes mellitus</t>
  </si>
  <si>
    <t>Diabete mellito in gravidanza preesistente, insulino dipendente</t>
  </si>
  <si>
    <t>Diabetes mellitus in pregnancy: Pre-existing type 2 diabetes mellitus</t>
  </si>
  <si>
    <t>Diabete mellito in gravidanza preesistente, non insulino dipendente</t>
  </si>
  <si>
    <t>Diabetes mellitus in pregnancy: Pre-existing malnutrition-related diabetes mellitus</t>
  </si>
  <si>
    <t>Diabete mellito in gravidanza preesistente, correlato a malnutrizione</t>
  </si>
  <si>
    <t>Diabetes mellitus in pregnancy: Pre-existing diabetes mellitus, unspecified</t>
  </si>
  <si>
    <t>Diabete mellito in gravidanza preesistente non specificato</t>
  </si>
  <si>
    <t>Diabetes mellitus arising in pregnancy</t>
  </si>
  <si>
    <t>Diabete mellito insorto in gravidanza</t>
  </si>
  <si>
    <t>Diabetes mellitus in pregnancy, unspecified</t>
  </si>
  <si>
    <t>Diabete mellito in gravidanza, non specificato</t>
  </si>
  <si>
    <t>Malnutrition in pregnancy</t>
  </si>
  <si>
    <t>Malnutrizione in gravidanza</t>
  </si>
  <si>
    <t>Maternal care for other conditions predominantly related to pregnancy</t>
  </si>
  <si>
    <t>Assistenza prestata alla madre per altre condizioni morbose connesse soprattutto alla gravidanza</t>
  </si>
  <si>
    <t>Excessive weight gain in pregnancy</t>
  </si>
  <si>
    <t>Aumento eccessivo di peso in gravidanza</t>
  </si>
  <si>
    <t>Low weight gain in pregnancy</t>
  </si>
  <si>
    <t>Aumento insufficiente di peso in gravidanza</t>
  </si>
  <si>
    <t>Pregnancy care of habitual aborter</t>
  </si>
  <si>
    <t>Assistenza in gravidanza per aborto abituale</t>
  </si>
  <si>
    <t>Retained intrauterine contraceptive device in pregnancy</t>
  </si>
  <si>
    <t>Aborto abituale senza ritenzione di dispositivo contraccettivo utero, gravidico</t>
  </si>
  <si>
    <t>Herpes gestationis</t>
  </si>
  <si>
    <t>Herpes gravidico</t>
  </si>
  <si>
    <t>Maternal hypotension syndrome</t>
  </si>
  <si>
    <t>Sindrome ipotensiva materna</t>
  </si>
  <si>
    <t>Liver disorders in pregnancy, childbirth and the puerperium</t>
  </si>
  <si>
    <t>Condizioni morbose del fegato durante la gravidanza, il parto e il</t>
  </si>
  <si>
    <t>Subluxation of symphysis (pubis) in pregnancy, childbirth and the puerperium</t>
  </si>
  <si>
    <t>Sublussazione della sinfisi (pubica) in gravidanza, parto e puerperio</t>
  </si>
  <si>
    <t>Other specified pregnancy-related conditions</t>
  </si>
  <si>
    <t>Altre condizioni morbose, specificate, correlate alla gravidanza</t>
  </si>
  <si>
    <t>Pregnancy-related condition, unspecified</t>
  </si>
  <si>
    <t>Condizione morbosa non specificata correlata a gravidanza</t>
  </si>
  <si>
    <t>Abnormal findings on antenatal screening of mother</t>
  </si>
  <si>
    <t>Risultati anormali riscontrati a screening prenatale della madre</t>
  </si>
  <si>
    <t>Abnormal haematological finding on antenatal screening of mother</t>
  </si>
  <si>
    <t>Reperto ematologico anormale riscontrato a screening prenatale della madre</t>
  </si>
  <si>
    <t>Abnormal biochemical finding on antenatal screening of mother</t>
  </si>
  <si>
    <t>Reperto biochimico anormale riscontrato a screening prenatale della madre</t>
  </si>
  <si>
    <t>Abnormal cytological finding on antenatal screening of mother</t>
  </si>
  <si>
    <t>Reperto citologico anormale riscontrato a screening prenatale della madre</t>
  </si>
  <si>
    <t>Abnormal ultrasonic finding on antenatal screening of mother</t>
  </si>
  <si>
    <t>Reperto ecografico anormale riscontrato a screening prenatale della madre</t>
  </si>
  <si>
    <t>Abnormal radiological finding on antenatal screening of mother</t>
  </si>
  <si>
    <t>Reperto radiologico anormale riscontrato a screening prenatale della madre</t>
  </si>
  <si>
    <t>Abnormal chromosomal and genetic finding on antenatal screening of mother</t>
  </si>
  <si>
    <t>Reperto cromosomico e genetico anormali riscontrato a screening prenatale della madre</t>
  </si>
  <si>
    <t>Other abnormal findings on antenatal screening of mother</t>
  </si>
  <si>
    <t xml:space="preserve">Altri risultati anormali riscontrati a screening prenatale della </t>
  </si>
  <si>
    <t>Abnormal finding on antenatal screening of mother, unspecified</t>
  </si>
  <si>
    <t>Reperto anormale, non specificato, a screening prenatale della madre</t>
  </si>
  <si>
    <t>Complications of anaesthesia during pregnancy</t>
  </si>
  <si>
    <t>Complicanze di anestesia in gravidanza</t>
  </si>
  <si>
    <t>Pulmonary complications of anaesthesia during pregnancy</t>
  </si>
  <si>
    <t>Complicanze polmonari di anestesia in gravidanza</t>
  </si>
  <si>
    <t>Cardiac complications of anaesthesia during pregnancy</t>
  </si>
  <si>
    <t>Complicanze cardiache di anestesia in gravidanza</t>
  </si>
  <si>
    <t>Central nervous system complications of anaesthesia during pregnancy</t>
  </si>
  <si>
    <t>Complicanze a carico del sistema nervoso centrale da anestesia in gravidanza</t>
  </si>
  <si>
    <t>Toxic reaction to local anaesthesia during pregnancy</t>
  </si>
  <si>
    <t>Reazione tossica ad anestesia locale in gravidanza</t>
  </si>
  <si>
    <t>Spinal and epidural anaesthesia-induced headache during pregnancy</t>
  </si>
  <si>
    <t>Cefalea indotta da anestesia spinale o epidurale in gravidanza</t>
  </si>
  <si>
    <t>Other complications of spinal and epidural anaesthesia during pregnancy</t>
  </si>
  <si>
    <t>Altre complicanze di anestesia spinale o epidurale in gravidanza</t>
  </si>
  <si>
    <t>Failed or difficult intubation during pregnancy</t>
  </si>
  <si>
    <t>Tentativo fallito o difficoltà di intubazione in gravidanza</t>
  </si>
  <si>
    <t>Other complications of anaesthesia during pregnancy</t>
  </si>
  <si>
    <t>Altre complicanze di anestesia in gravidanza</t>
  </si>
  <si>
    <t>Complication of anaesthesia during pregnancy, unspecified</t>
  </si>
  <si>
    <t>Complicanze non specificate di anestesia in gravidanza</t>
  </si>
  <si>
    <t>Multiple gestation</t>
  </si>
  <si>
    <t>Gravidanza multipla</t>
  </si>
  <si>
    <t>Twin pregnancy</t>
  </si>
  <si>
    <t>Gravidanza gemellare</t>
  </si>
  <si>
    <t>Triplet pregnancy</t>
  </si>
  <si>
    <t>Gravidanza tripla</t>
  </si>
  <si>
    <t>Quadruplet pregnancy</t>
  </si>
  <si>
    <t>Gravidanza quadrupla</t>
  </si>
  <si>
    <t>Other multiple gestation</t>
  </si>
  <si>
    <t>Altra gravidanza multipla</t>
  </si>
  <si>
    <t>Multiple gestation, unspecified</t>
  </si>
  <si>
    <t>Gravidanza multipla non specificata</t>
  </si>
  <si>
    <t>Complications specific to multiple gestation</t>
  </si>
  <si>
    <t>Complicanze specifiche di gravidanza multipla</t>
  </si>
  <si>
    <t>Papyraceous fetus</t>
  </si>
  <si>
    <t>Feto papiraceo</t>
  </si>
  <si>
    <t>Continuing pregnancy after abortion of one fetus or more</t>
  </si>
  <si>
    <t>Continuazione della gravidanza dopo aborto di uno o più feti</t>
  </si>
  <si>
    <t>Continuing pregnancy after intrauterine death of one fetus or more</t>
  </si>
  <si>
    <t>Continuazione della gravidanza dopo morte intrauterina di uno o più feti</t>
  </si>
  <si>
    <t>Other complications specific to multiple gestation</t>
  </si>
  <si>
    <t>Altre complicanze specifiche di gravidanza multipla</t>
  </si>
  <si>
    <t>Maternal care for known or suspected malpresentation of fetus</t>
  </si>
  <si>
    <t>Assistenza prestata alla madre per presentazione anomala del feto accertata o presunta</t>
  </si>
  <si>
    <t>Maternal care for unstable lie</t>
  </si>
  <si>
    <t>Assistenza prestata alla madre per posizione fetale instabile</t>
  </si>
  <si>
    <t>Maternal care for breech presentation</t>
  </si>
  <si>
    <t>Assistenza prestata alla madre per presentazione podalica del feto</t>
  </si>
  <si>
    <t>Maternal care for transverse and oblique lie</t>
  </si>
  <si>
    <t>Assistenza prestata alla madre per posizione fetale trasversa o obliqua</t>
  </si>
  <si>
    <t>Maternal care for face, brow and chin presentation</t>
  </si>
  <si>
    <t>Assistenza prestata alla madre per presentazione fetale di faccia, di fronte, di mento del feto</t>
  </si>
  <si>
    <t>Maternal care for high head at term</t>
  </si>
  <si>
    <t>Assistenza prestata alla madre per testa fetale alta in gestazione a termine</t>
  </si>
  <si>
    <t>Maternal care for multiple gestation with malpresentation of one fetus or more</t>
  </si>
  <si>
    <t>Assistenza prestata alla madre per presentazione anormale di uno o più feti in gravidanza multipla</t>
  </si>
  <si>
    <t>Maternal care for compound presentation</t>
  </si>
  <si>
    <t>Assistenza  alla madre per presentazione fetale composta</t>
  </si>
  <si>
    <t>Maternal care for other malpresentation of fetus</t>
  </si>
  <si>
    <t>Assistenza  alla madre per altra presentazione anomala del feto</t>
  </si>
  <si>
    <t>Maternal care for malpresentation of fetus, unspecified</t>
  </si>
  <si>
    <t xml:space="preserve">Assistenza  alla madre per presentazione anormale del feto non specificata  </t>
  </si>
  <si>
    <t>Maternal care for known or suspected disproportion</t>
  </si>
  <si>
    <t>Assistenza prestata alla madre per sproporzione accertata o presunta</t>
  </si>
  <si>
    <t>Maternal care for disproportion due to deformity of maternal pelvic bones</t>
  </si>
  <si>
    <t>Assistenza prestata alla madre per sproporzione causata da deformità ossee della pelvi materna</t>
  </si>
  <si>
    <t>Maternal care for disproportion due to generally contracted pelvis</t>
  </si>
  <si>
    <t>Assistenza prestata alla madre per sproporzione causata pelvi generalmente contratta</t>
  </si>
  <si>
    <t>Maternal care for disproportion due to inlet contraction of pelvis</t>
  </si>
  <si>
    <t xml:space="preserve">Assistenza prestata alla madre per sproporzione causata da restringimento </t>
  </si>
  <si>
    <t>Maternal care for disproportion due to outlet contraction of pelvis</t>
  </si>
  <si>
    <t>Maternal care for disproportion of mixed maternal and fetal origin</t>
  </si>
  <si>
    <t>Assistenza prestata alla madre per sproporzione di origine mista, materna e fetale</t>
  </si>
  <si>
    <t>Maternal care for disproportion due to unusually large fetus</t>
  </si>
  <si>
    <t>Assistenza prestata alla madre per sproporzione causata da feto macrosomico</t>
  </si>
  <si>
    <t>Maternal care for disproportion due to hydrocephalic fetus</t>
  </si>
  <si>
    <t>Assistenza prestata alla madre per sproporzione causata da idrocefalia fetale</t>
  </si>
  <si>
    <t>Maternal care for disproportion due to other fetal deformities</t>
  </si>
  <si>
    <t xml:space="preserve">Assistenza prestata alla madre per sproporzione causata da altre deformità </t>
  </si>
  <si>
    <t>Maternal care for disproportion of other origin</t>
  </si>
  <si>
    <t>Assistenza prestata alla madre per sproporzione di altra origine</t>
  </si>
  <si>
    <t>Maternal care for disproportion, unspecified</t>
  </si>
  <si>
    <t>Assistenza prestata alla madre per sproporzione non specificata</t>
  </si>
  <si>
    <t>Maternal care for known or suspected abnormality of pelvic organs</t>
  </si>
  <si>
    <t>Assistenza prestata alla madre per anormalità accertata o presunta di organi pelvici</t>
  </si>
  <si>
    <t>Maternal care for congenital malformation of uterus</t>
  </si>
  <si>
    <t>Assistenza prestata alla madre per malformazione congenita dell’utero</t>
  </si>
  <si>
    <t>Maternal care for tumour of corpus uteri</t>
  </si>
  <si>
    <t>Assistenza prestata alla madre per tumore del corpo uterino</t>
  </si>
  <si>
    <t>Maternal care due to uterine scar from previous surgery</t>
  </si>
  <si>
    <t>Assistenza prestata alla madre per cicatrice uterina da pregresso intervento chirurgico</t>
  </si>
  <si>
    <t>Maternal care for cervical incompetence</t>
  </si>
  <si>
    <t>Assistenza prestata alla madre per incompetenza cervicale uterina</t>
  </si>
  <si>
    <t>Maternal care for other abnormalities of cervix</t>
  </si>
  <si>
    <t>Assistenza prestata alla madre per altre anormalità della cervice</t>
  </si>
  <si>
    <t>Maternal care for other abnormalities of gravid uterus</t>
  </si>
  <si>
    <t>Assistenza prestata alla madre per altre anormalità di utero gravidico</t>
  </si>
  <si>
    <t>Maternal care for abnormality of vagina</t>
  </si>
  <si>
    <t>Assistenza prestata alla madre per anormalità della vagina</t>
  </si>
  <si>
    <t>Maternal care for abnormality of vulva and perineum</t>
  </si>
  <si>
    <t>Assistenza prestata alla madre per anormalità della vulva e del perineo</t>
  </si>
  <si>
    <t>Maternal care for other abnormalities of pelvic organs</t>
  </si>
  <si>
    <t>Assistenza prestata alla madre per altre anormalità di organi pelvici</t>
  </si>
  <si>
    <t>Maternal care for abnormality of pelvic organ, unspecified</t>
  </si>
  <si>
    <t>Assistenza prestata alla madre per anormalità non specificata di organo pelvico</t>
  </si>
  <si>
    <t>Maternal care for known or suspected fetal abnormality and damage</t>
  </si>
  <si>
    <t>Assistenza prestata alla madre per anormalità o lesioni fetali accertate o sospettate</t>
  </si>
  <si>
    <t>Maternal care for (suspected) central nervous system malformation in fetus</t>
  </si>
  <si>
    <t>Assistenza prestata alla madre per (sospetto di) malformazione fetale a carico del sistema nervoso centrale</t>
  </si>
  <si>
    <t>Maternal care for (suspected) chromosomal abnormality in fetus</t>
  </si>
  <si>
    <t>Assistenza prestata alla madre per (sospetto di) anomalia cromosomica</t>
  </si>
  <si>
    <t>Maternal care for (suspected) hereditary disease in fetus</t>
  </si>
  <si>
    <t>Assistenza prestata alla madre per (sospetto di) malattia ereditaria fetale</t>
  </si>
  <si>
    <t>Maternal care for (suspected) damage to fetus from viral disease in mother</t>
  </si>
  <si>
    <t>Assistenza prestata alla madre per (sospetto di) lesione fetale da malattia virale della madre</t>
  </si>
  <si>
    <t>Maternal care for (suspected) damage to fetus from alcohol</t>
  </si>
  <si>
    <t xml:space="preserve">Assistenza prestata alla madre per (sospetto di) lesione fetale da alcolismo </t>
  </si>
  <si>
    <t>Maternal care for (suspected) damage to fetus by drugs</t>
  </si>
  <si>
    <t>Assistenza prestata alla madre per (sospetto di) lesione fetale da farmaci</t>
  </si>
  <si>
    <t>Maternal care for (suspected) damage to fetus by radiation</t>
  </si>
  <si>
    <t>Assistenza prestata alla madre per (sospetto di) lesione fetale da radiazioni</t>
  </si>
  <si>
    <t>Maternal care for (suspected) damage to fetus by other medical procedures</t>
  </si>
  <si>
    <t>Assistenza prestata alla madre per (sospetto di) lesione fetale da altre procedure mediche</t>
  </si>
  <si>
    <t>Maternal care for other (suspected) fetal abnormality and damage</t>
  </si>
  <si>
    <t>Assistenza prestata alla madre per (sospetto di) altra anomalia o lesione</t>
  </si>
  <si>
    <t>Maternal care for (suspected) fetal abnormality and damage, unspecified</t>
  </si>
  <si>
    <t>Assistenza prestata alla madre per (sospetto di) anomalie o lesioni fetali</t>
  </si>
  <si>
    <t>Maternal care for other known or suspected fetal problems</t>
  </si>
  <si>
    <t>Assistenza prestata alla madre per altri problemi fetali accertati o presunti</t>
  </si>
  <si>
    <t>Maternal care for rhesus isoimmunization</t>
  </si>
  <si>
    <t>Assistenza prestata alla madre per isoimmunizzazione Rh</t>
  </si>
  <si>
    <t>Maternal care for other isoimmunization</t>
  </si>
  <si>
    <t>Assistenza prestata alla madre per altra isoimmunizzazione</t>
  </si>
  <si>
    <t>Maternal care for hydrops fetalis</t>
  </si>
  <si>
    <t>Assistenza prestata alla madre per idrope fetale</t>
  </si>
  <si>
    <t>Maternal care for signs of fetal hypoxia</t>
  </si>
  <si>
    <t>Assistenza prestata alla madre per segni di ipossia fetale</t>
  </si>
  <si>
    <t>Maternal care for intrauterine death</t>
  </si>
  <si>
    <t>Assistenza prestata alla madre per morte intrauterina del feto</t>
  </si>
  <si>
    <t>Maternal care for poor fetal growth</t>
  </si>
  <si>
    <t>Assistenza prestata alla madre per insufficiente crescita fetale</t>
  </si>
  <si>
    <t>Maternal care for excessive fetal growth</t>
  </si>
  <si>
    <t>Assistenza prestata alla madre per eccessiva crescita fetale</t>
  </si>
  <si>
    <t>Maternal care for viable fetus in abdominal pregnancy</t>
  </si>
  <si>
    <t>Assistenza prestata alla madre per feto vitale in gravidanza addominale</t>
  </si>
  <si>
    <t>Maternal care for other specified fetal problems</t>
  </si>
  <si>
    <t>Assistenza prestata alla madre per altri problemi fetali specificati</t>
  </si>
  <si>
    <t>Maternal care for fetal problem, unspecified</t>
  </si>
  <si>
    <t>Assistenza prestata alla madre per problema fetale non specificato</t>
  </si>
  <si>
    <t>Polyhydramnios</t>
  </si>
  <si>
    <t>Polidramnio(s)</t>
  </si>
  <si>
    <t>Other disorders of amniotic fluid and membranes</t>
  </si>
  <si>
    <t>Altri disturbi del liquido amniotico e delle membrane</t>
  </si>
  <si>
    <t>Oligohydramnios</t>
  </si>
  <si>
    <t>Oligoidramnio(s)</t>
  </si>
  <si>
    <t>Infection of amniotic sac and membranes</t>
  </si>
  <si>
    <t>Infezione della cavità amniotica e delle membrane</t>
  </si>
  <si>
    <t>Other specified disorders of amniotic fluid and membranes</t>
  </si>
  <si>
    <t>Altri disturbi specificati del liquido amniotico e delle membrane</t>
  </si>
  <si>
    <t>Disorder of amniotic fluid and membranes, unspecified</t>
  </si>
  <si>
    <t>Disturbi  non specificati del liquido amniotico e delle membrane</t>
  </si>
  <si>
    <t>Premature rupture of membranes</t>
  </si>
  <si>
    <t>Rottura prematura delle membrane</t>
  </si>
  <si>
    <t>Premature rupture of membranes, onset of labour within 24 hours</t>
  </si>
  <si>
    <t>Rottura prematura delle membrane, con inizio del travaglio di parto entro 24 ore</t>
  </si>
  <si>
    <t>Premature rupture of membranes, onset of labour after 24 hours</t>
  </si>
  <si>
    <t>Rottura prematura delle membrane, con inizio del travaglio di parto dopo 24 ore</t>
  </si>
  <si>
    <t>Premature rupture of membranes, labour delayed by therapy</t>
  </si>
  <si>
    <t>Rottura prematura delle membrane, con travaglio di parto ritardato per terapia</t>
  </si>
  <si>
    <t>Premature rupture of membranes, unspecified</t>
  </si>
  <si>
    <t>Rottura prematura delle membrane non specificata</t>
  </si>
  <si>
    <t>Placental disorders</t>
  </si>
  <si>
    <t>Disturbi placentari</t>
  </si>
  <si>
    <t>Placental transfusion syndromes</t>
  </si>
  <si>
    <t>Sindromi da trasfusione placentare</t>
  </si>
  <si>
    <t>Malformation of placenta</t>
  </si>
  <si>
    <t>Malformazione della placenta</t>
  </si>
  <si>
    <t>Morbidly adherent placenta</t>
  </si>
  <si>
    <t>Placenta morbosamente aderente</t>
  </si>
  <si>
    <t>Other placental disorders</t>
  </si>
  <si>
    <t>Altri disturbi placentari</t>
  </si>
  <si>
    <t>Placental disorder, unspecified</t>
  </si>
  <si>
    <t>Disturbo placentare non specificato</t>
  </si>
  <si>
    <t>Placenta praevia</t>
  </si>
  <si>
    <t>Placenta previa</t>
  </si>
  <si>
    <t>Placenta praevia specified as without haemorrhage</t>
  </si>
  <si>
    <t>Placenta previa specificata come senza emorragia</t>
  </si>
  <si>
    <t>Placenta praevia with haemorrhage</t>
  </si>
  <si>
    <t>Placenta previa con emorragia</t>
  </si>
  <si>
    <t>Premature separation of placenta [abruptio placentae]</t>
  </si>
  <si>
    <t>Distacco prematuro di placenta (abruptio placentae)</t>
  </si>
  <si>
    <t>Premature separation of placenta with coagulation defect</t>
  </si>
  <si>
    <t>Distacco prematuro di placenta con difetto di coagulazione</t>
  </si>
  <si>
    <t>Other premature separation of placenta</t>
  </si>
  <si>
    <t>Altro distacco prematuro di placenta</t>
  </si>
  <si>
    <t>Premature separation of placenta, unspecified</t>
  </si>
  <si>
    <t>Distacco prematuro di placenta non specificato</t>
  </si>
  <si>
    <t>Antepartum haemorrhage, not elsewhere classified</t>
  </si>
  <si>
    <t>Emorragia preparto non classificata altrove</t>
  </si>
  <si>
    <t>Antepartum haemorrhage with coagulation defect</t>
  </si>
  <si>
    <t>Emorragia preparto con difetto di  coagulazione</t>
  </si>
  <si>
    <t>Other antepartum haemorrhage</t>
  </si>
  <si>
    <t>Altra forma di emorragia preparto</t>
  </si>
  <si>
    <t>Antepartum haemorrhage, unspecified</t>
  </si>
  <si>
    <t>Emorragia preparto non specificata</t>
  </si>
  <si>
    <t>False labour</t>
  </si>
  <si>
    <t>Falso travaglio di parto</t>
  </si>
  <si>
    <t>False labour before 37 completed weeks of gestation</t>
  </si>
  <si>
    <t>Falso travaglio di parto, prima di 37 settimane compiute  di gestazione</t>
  </si>
  <si>
    <t>False labour at or after 37 completed weeks of gestation</t>
  </si>
  <si>
    <t>Falso travaglio di parto alla trentasettesima settimana compiuta di gestazione o dopo</t>
  </si>
  <si>
    <t>False labour, unspecified</t>
  </si>
  <si>
    <t>Falso travaglio di parto non specificato</t>
  </si>
  <si>
    <t>Prolonged pregnancy</t>
  </si>
  <si>
    <t>Gravidanza prolungata</t>
  </si>
  <si>
    <t>Preterm labour and delivery</t>
  </si>
  <si>
    <t>Parto pretermine</t>
  </si>
  <si>
    <t>Preterm labour without delivery</t>
  </si>
  <si>
    <t>Preterm spontaneous labour with preterm delivery</t>
  </si>
  <si>
    <t>Travaglio spontaneo pretermine con parto pretermine</t>
  </si>
  <si>
    <t>Preterm spontaneous labour with term delivery</t>
  </si>
  <si>
    <t>Travaglio spontaneo pretermine con parto a termine</t>
  </si>
  <si>
    <t>Preterm delivery without spontaneous labour</t>
  </si>
  <si>
    <t>Parto pretermine senza travaglio spontaneo</t>
  </si>
  <si>
    <t>Failed induction of labour</t>
  </si>
  <si>
    <t>Tentativo fallito di induzione del travaglio di parto</t>
  </si>
  <si>
    <t>Failed medical induction of labour</t>
  </si>
  <si>
    <t>Tentativo fallito di induzione medica del travaglio di parto</t>
  </si>
  <si>
    <t>Failed instrumental induction of labour</t>
  </si>
  <si>
    <t>Tentativo fallito di induzione strumentale del travaglio di parto</t>
  </si>
  <si>
    <t>Other failed induction of labour</t>
  </si>
  <si>
    <t>Altro tentativo fallito di induzione del travaglio di parto</t>
  </si>
  <si>
    <t>Failed induction of labour, unspecified</t>
  </si>
  <si>
    <t>Tentativo fallito di induzione del travaglio di parto non specificato</t>
  </si>
  <si>
    <t>Abnormalities of forces of labour</t>
  </si>
  <si>
    <t>Anomalie delle forze propulsive del travaglio di parto</t>
  </si>
  <si>
    <t>Primary inadequate contractions</t>
  </si>
  <si>
    <t>Inerzia uterina primitiva</t>
  </si>
  <si>
    <t>Secondary uterine inertia</t>
  </si>
  <si>
    <t>Inerzia uterina secondaria</t>
  </si>
  <si>
    <t>Other uterine inertia</t>
  </si>
  <si>
    <t>Altra forma di inerzia uterina</t>
  </si>
  <si>
    <t>Precipitate labour</t>
  </si>
  <si>
    <t>Travaglio di parto precipitoso</t>
  </si>
  <si>
    <t>Hypertonic, incoordinate, and prolonged uterine contractions</t>
  </si>
  <si>
    <t>Contrazioni uterine ipertoniche, incoordinate e prolungate</t>
  </si>
  <si>
    <t>Other abnormalities of forces of labour</t>
  </si>
  <si>
    <t>Altre anomalie delle forze propulsive del travaglio di parto</t>
  </si>
  <si>
    <t>Abnormality of forces of labour, unspecified</t>
  </si>
  <si>
    <t>Anomalie non specificate delle forze propulsive del travaglio di parto</t>
  </si>
  <si>
    <t>Long labour</t>
  </si>
  <si>
    <t>Travaglio di parto prolungato</t>
  </si>
  <si>
    <t>Prolonged first stage (of labour)</t>
  </si>
  <si>
    <t>Prolungamento del primo stadio (periodo dilatativo) (del travaglio di parto)</t>
  </si>
  <si>
    <t>Prolonged second stage (of labour)</t>
  </si>
  <si>
    <t>Prolungamento del secondo stadio (periodo espulsivo) (del travaglio di parto)</t>
  </si>
  <si>
    <t>Delayed delivery of second twin, triplet, etc.</t>
  </si>
  <si>
    <t xml:space="preserve">Espulsione ritardata del secondo gemello, del terzo gemello ecc </t>
  </si>
  <si>
    <t>Long labour, unspecified</t>
  </si>
  <si>
    <t>Travaglio prolungato non specificato</t>
  </si>
  <si>
    <t>Obstructed labour due to malposition and malpresentation of fetus</t>
  </si>
  <si>
    <t>Distocia da posizione o presentazione anomala del feto</t>
  </si>
  <si>
    <t>Obstructed labour due to incomplete rotation of fetal head</t>
  </si>
  <si>
    <t>Distocia  da incompleta rotazione della testa fetale</t>
  </si>
  <si>
    <t>Obstructed labour due to breech presentation</t>
  </si>
  <si>
    <t>Distocia da presentazione podalica</t>
  </si>
  <si>
    <t>Obstructed labour due to face presentation</t>
  </si>
  <si>
    <t>Distocia da presentazione di faccia</t>
  </si>
  <si>
    <t>Obstructed labour due to brow presentation</t>
  </si>
  <si>
    <t>Distocia da presentazione di fronte</t>
  </si>
  <si>
    <t>Obstructed labour due to shoulder presentation</t>
  </si>
  <si>
    <t>Distocia da presentazione di spalla</t>
  </si>
  <si>
    <t>Obstructed labour due to compound presentation</t>
  </si>
  <si>
    <t>Distocia da presentazione composta</t>
  </si>
  <si>
    <t>Obstructed labour due to other malposition and malpresentation</t>
  </si>
  <si>
    <t>Distocia da altre forme di posizione o presentazioni anomale</t>
  </si>
  <si>
    <t>Obstructed labour due to malposition and malpresentation, unspecified</t>
  </si>
  <si>
    <t>Distocia da presentazione o posizione anomala non specificata</t>
  </si>
  <si>
    <t>Obstructed labour due to maternal pelvic abnormality</t>
  </si>
  <si>
    <t>Distocia da anomalia pelvica della madre</t>
  </si>
  <si>
    <t>Obstructed labour due to deformed pelvis</t>
  </si>
  <si>
    <t>Distocia da deformità pelvica</t>
  </si>
  <si>
    <t>Obstructed labour due to generally contracted pelvis</t>
  </si>
  <si>
    <t>Distocia da restringimento diffuso pelvico</t>
  </si>
  <si>
    <t>Obstructed labour due to pelvic inlet contraction</t>
  </si>
  <si>
    <t>Distocia da restringimento dello stretto superiore della pelvi</t>
  </si>
  <si>
    <t>Obstructed labour due to pelvic outlet and mid-cavity contraction</t>
  </si>
  <si>
    <t>Distocia da restringimento dello stretto inferiore e della cavità media della pelvi</t>
  </si>
  <si>
    <t>Obstructed labour due to fetopelvic disproportion, unspecified</t>
  </si>
  <si>
    <t>Distocia da sproporzione fetopelvica non specificata</t>
  </si>
  <si>
    <t>Obstructed labour due to abnormality of maternal pelvic organs</t>
  </si>
  <si>
    <t>Distocia da anomalie di  organi pelvici della madre</t>
  </si>
  <si>
    <t>Obstructed labour due to other maternal pelvic abnormalities</t>
  </si>
  <si>
    <t>Distocia da altre anomalie pelviche della madre</t>
  </si>
  <si>
    <t>Obstructed labour due to maternal pelvic abnormality, unspecified</t>
  </si>
  <si>
    <t>Distocia da anomalia pelvica della madre, non specificata</t>
  </si>
  <si>
    <t>Other obstructed labour</t>
  </si>
  <si>
    <t>Altra distocia</t>
  </si>
  <si>
    <t>Obstructed labour due to shoulder dystocia</t>
  </si>
  <si>
    <t>Distocia di spalla</t>
  </si>
  <si>
    <t>Obstructed labour due to locked twins</t>
  </si>
  <si>
    <t>Distocia da distocia gemellare</t>
  </si>
  <si>
    <t>Obstructed labour due to unusually large fetus</t>
  </si>
  <si>
    <t>Distocia da feto eccezionalmente grande</t>
  </si>
  <si>
    <t>Obstructed labour due to other abnormalities of fetus</t>
  </si>
  <si>
    <t>Distocia da altre anomalie del feto</t>
  </si>
  <si>
    <t>Failed trial of labour, unspecified</t>
  </si>
  <si>
    <t>Tentativo fallito di parto di prova per via vaginale, non specificato</t>
  </si>
  <si>
    <t>Failed application of vacuum extractor and forceps, unspecified</t>
  </si>
  <si>
    <t>Tentativo fallito di applicazione di ventosa (vacuum extractor) e forcipe non specificato</t>
  </si>
  <si>
    <t>Other specified obstructed labour</t>
  </si>
  <si>
    <t>Altra forma di distocia specificata</t>
  </si>
  <si>
    <t>Obstructed labour, unspecified</t>
  </si>
  <si>
    <t>Distocia non specificata</t>
  </si>
  <si>
    <t>Labour and delivery complicated by intrapartum haemorrhage, not elsewhere classified</t>
  </si>
  <si>
    <t>Travaglio e parto complicati da emorragia intraparto non classificata altrove</t>
  </si>
  <si>
    <t>Intrapartum haemorrhage with coagulation defect</t>
  </si>
  <si>
    <t>Emorragia intraparto con difetto di coagulazione</t>
  </si>
  <si>
    <t>Other intrapartum haemorrhage</t>
  </si>
  <si>
    <t>Altra emorragia intraparto</t>
  </si>
  <si>
    <t>Intrapartum haemorrhage, unspecified</t>
  </si>
  <si>
    <t>Emorragia intraparto non specificata</t>
  </si>
  <si>
    <t>Labour and delivery complicated by fetal stress [distress]</t>
  </si>
  <si>
    <t>Travaglio e parto complicati da sofferenza (distress) fetale</t>
  </si>
  <si>
    <t>Labour and delivery complicated by fetal heart rate anomaly</t>
  </si>
  <si>
    <t>Travaglio e parto complicati da anomalia del ritmo cardiaco fetale</t>
  </si>
  <si>
    <t>Labour and delivery complicated by meconium in amniotic fluid</t>
  </si>
  <si>
    <t>Travaglio e parto complicati da presenza di meconio nel liquido amniotico</t>
  </si>
  <si>
    <t>Labour and delivery complicated by fetal heart rate anomaly with meconium in amniotic fluid</t>
  </si>
  <si>
    <t>Travaglio e parto complicati da anomalia del ritmo cardiaco e con presenza</t>
  </si>
  <si>
    <t>Labour and delivery complicated by biochemical evidence of fetal stress</t>
  </si>
  <si>
    <t>Travaglio e parto complicati da segni biochimici di sofferenza fetale</t>
  </si>
  <si>
    <t>Labour and delivery complicated by other evidence of fetal stress</t>
  </si>
  <si>
    <t>Travaglio e parto complicati da altri segni di sofferenza fetale</t>
  </si>
  <si>
    <t>Labour and delivery complicated by fetal stress, unspecified</t>
  </si>
  <si>
    <t>Travaglio e parto complicati da sofferenza fetale non specificata</t>
  </si>
  <si>
    <t>Labour and delivery complicated by umbilical cord complications</t>
  </si>
  <si>
    <t>Travaglio e parto complicati da anomalie del cordone ombelicale</t>
  </si>
  <si>
    <t>Labour and delivery complicated by prolapse of cord</t>
  </si>
  <si>
    <t>Travaglio e parto complicati da prolasso del cordone ombelicale</t>
  </si>
  <si>
    <t>Labour and delivery complicated by cord around neck, with compression</t>
  </si>
  <si>
    <t>Travaglio e parto complicati da cordone ombelicale attorno al collo, con compressione</t>
  </si>
  <si>
    <t>Labour and delivery complicated by other cord entanglement, with compression</t>
  </si>
  <si>
    <t>Travaglio e parto complicati da altro attorcigliamento del cordone ombelicale</t>
  </si>
  <si>
    <t>Labour and delivery complicated by short cord</t>
  </si>
  <si>
    <t>Travaglio e parto complicati da cordone ombelicale corto</t>
  </si>
  <si>
    <t>Labour and delivery complicated by vasa praevia</t>
  </si>
  <si>
    <t>Travaglio e parto complicati da vasa praevia</t>
  </si>
  <si>
    <t>Labour and delivery complicated by vascular lesion of cord</t>
  </si>
  <si>
    <t>Travaglio e parto complicati da lesioni vascolari del cordone ombelicale</t>
  </si>
  <si>
    <t>Labour and delivery complicated by other cord complications</t>
  </si>
  <si>
    <t>Travaglio e parto complicati da altri problemi relativi al cordone ombelicale</t>
  </si>
  <si>
    <t>Labour and delivery complicated by cord complication, unspecified</t>
  </si>
  <si>
    <t>Travaglio e parto complicati da problemi  non specificati relativi al cordone ombelicale</t>
  </si>
  <si>
    <t>Perineal laceration during delivery</t>
  </si>
  <si>
    <t>Lacerazione perineale durante il parto</t>
  </si>
  <si>
    <t>First degree perineal laceration during delivery</t>
  </si>
  <si>
    <t>Lacerazione perineale di primo grado durante il parto</t>
  </si>
  <si>
    <t>Second degree perineal laceration during delivery</t>
  </si>
  <si>
    <t>Lacerazione perineale di secondo grado durante il parto</t>
  </si>
  <si>
    <t>Third degree perineal laceration during delivery</t>
  </si>
  <si>
    <t>Lacerazione perineale di terzo grado durante il parto</t>
  </si>
  <si>
    <t>Fourth degree perineal laceration during delivery</t>
  </si>
  <si>
    <t>Lacerazione perineale di quarto grado durante il parto</t>
  </si>
  <si>
    <t>Perineal laceration during delivery, unspecified</t>
  </si>
  <si>
    <t>Lacerazione perineale non specificata durante il parto</t>
  </si>
  <si>
    <t>Other obstetric trauma</t>
  </si>
  <si>
    <t>Altri traumatismi ostetrici</t>
  </si>
  <si>
    <t>Rupture of uterus before onset of labour</t>
  </si>
  <si>
    <t>Rottura dell’utero prima dell’inizio del travaglio di parto</t>
  </si>
  <si>
    <t>Rupture of uterus during labour</t>
  </si>
  <si>
    <t>Rottura dell’utero durante il travaglio di parto</t>
  </si>
  <si>
    <t>Postpartum inversion of uterus</t>
  </si>
  <si>
    <t>Inversione postparto dell’utero</t>
  </si>
  <si>
    <t>Obstetric laceration of cervix</t>
  </si>
  <si>
    <t>Lacerazione ostetrica della cervice uterina</t>
  </si>
  <si>
    <t>Obstetric high vaginal laceration</t>
  </si>
  <si>
    <t>Lacerazione vaginale alta, isolata, di origine ostetrica</t>
  </si>
  <si>
    <t>Other obstetric injury to pelvic organs</t>
  </si>
  <si>
    <t>Altro traumatismo ostetrico di organi pelvici</t>
  </si>
  <si>
    <t>Obstetric damage to pelvic joints and ligaments</t>
  </si>
  <si>
    <t>Lesioni ostetriche delle articolazioni e dei legamenti pelvici</t>
  </si>
  <si>
    <t>Obstetric haematoma of pelvis</t>
  </si>
  <si>
    <t>Ematoma ostetrico della pelvi</t>
  </si>
  <si>
    <t>Other specified obstetric trauma</t>
  </si>
  <si>
    <t>Altro traumatismo ostetrico specificato</t>
  </si>
  <si>
    <t>Obstetric trauma, unspecified</t>
  </si>
  <si>
    <t>Trauma ostetrico non specificato</t>
  </si>
  <si>
    <t>Postpartum haemorrhage</t>
  </si>
  <si>
    <t>Emorragia postparto</t>
  </si>
  <si>
    <t>Third-stage haemorrhage</t>
  </si>
  <si>
    <t>Emorragia del terzo periodo</t>
  </si>
  <si>
    <t>Other immediate postpartum haemorrhage</t>
  </si>
  <si>
    <t>Altra emorragia immediatamente dopo il parto</t>
  </si>
  <si>
    <t>Delayed and secondary postpartum haemorrhage</t>
  </si>
  <si>
    <t>Emorragia postparto, tardiva e secondaria</t>
  </si>
  <si>
    <t>Postpartum coagulation defects</t>
  </si>
  <si>
    <t>Difetti di coagulazione postpartum</t>
  </si>
  <si>
    <t>Retained placenta and membranes, without haemorrhage</t>
  </si>
  <si>
    <t>Ritenzione della placenta e delle membrane senza emorragia</t>
  </si>
  <si>
    <t>Retained placenta without haemorrhage</t>
  </si>
  <si>
    <t>Ritenzione della placenta senza emorragia</t>
  </si>
  <si>
    <t>Retained portions of placenta and membranes, without haemorrhage</t>
  </si>
  <si>
    <t>Ritenzione di residui di placenta e di membrane senza emorragia</t>
  </si>
  <si>
    <t>Complications of anaesthesia during labour and delivery</t>
  </si>
  <si>
    <t>Complicanze di anestesia durante il travaglio e il parto</t>
  </si>
  <si>
    <t>Aspiration pneumonitis due to anaesthesia during labour and delivery</t>
  </si>
  <si>
    <t>Polmonite da aspirazione, da anestesia durante il travaglio e il parto</t>
  </si>
  <si>
    <t>Other pulmonary complications of anaesthesia during labour and delivery</t>
  </si>
  <si>
    <t>Altre complicanze polmonari di anestesia durante il parto e il travaglio</t>
  </si>
  <si>
    <t>Cardiac complications of anaesthesia during labour and delivery</t>
  </si>
  <si>
    <t>Complicanze cardiache da anestesia durante il travaglio e il parto</t>
  </si>
  <si>
    <t>Central nervous system complications of anaesthesia during labour and delivery</t>
  </si>
  <si>
    <t>Complicanze a carico del sistema nervoso centrale da anestesia durante il travaglio e il parto</t>
  </si>
  <si>
    <t>Toxic reaction to local anaesthesia during labour and delivery</t>
  </si>
  <si>
    <t>Reazione tossica da anestesia locale durante il travaglio e il parto</t>
  </si>
  <si>
    <t>Spinal and epidural anaesthesia-induced headache during labour and delivery</t>
  </si>
  <si>
    <t>Cefalea indotta da anestesia spinale ed epidurale durante il travaglio e il parto</t>
  </si>
  <si>
    <t>Other complications of spinal and epidural anaesthesia during labour and delivery</t>
  </si>
  <si>
    <t>Altre complicanze di anestesia spinale ed epidurale durante il travaglio e il parto</t>
  </si>
  <si>
    <t>Failed or difficult intubation during labour and delivery</t>
  </si>
  <si>
    <t>Tentativo fallito o difficoltà di intubazione durante il travaglio e il parto</t>
  </si>
  <si>
    <t>Other complications of anaesthesia during labour and delivery</t>
  </si>
  <si>
    <t>Altre complicanze di anestesia durante il travaglio e il parto</t>
  </si>
  <si>
    <t>Complication of anaesthesia during labour and delivery, unspecified</t>
  </si>
  <si>
    <t>Complicanza di anestesia durante il travaglio e il parto, non specificata</t>
  </si>
  <si>
    <t>Other complications of labour and delivery, not elsewhere classified</t>
  </si>
  <si>
    <t>Altre complicanze del travaglio e del parto non classificate altrove</t>
  </si>
  <si>
    <t>Maternal distress during labour and delivery</t>
  </si>
  <si>
    <t>Sofferenza materna durante il travaglio e il parto</t>
  </si>
  <si>
    <t>Shock during or following labour and delivery</t>
  </si>
  <si>
    <t>Shock durante o dopo il travaglio e il parto</t>
  </si>
  <si>
    <t>Pyrexia during labour, not elsewhere classified</t>
  </si>
  <si>
    <t>Piressia durante il travaglio ed il parto, non classificata altrove</t>
  </si>
  <si>
    <t>Other infection during labour</t>
  </si>
  <si>
    <t>Altra infezione durante il travaglio</t>
  </si>
  <si>
    <t>Other complications of obstetric surgery and procedures</t>
  </si>
  <si>
    <t>Altre complicanze di interventi chirurgici e interventi diagnostici e</t>
  </si>
  <si>
    <t>Delayed delivery after artificial rupture of membranes</t>
  </si>
  <si>
    <t>Parto ritardato dopo rottura artificiale delle membrane</t>
  </si>
  <si>
    <t>Delayed delivery after spontaneous or unspecified rupture of membranes</t>
  </si>
  <si>
    <t>Parto ritardato dopo rottura spontanea o non specificata delle membrane</t>
  </si>
  <si>
    <t>Vaginal delivery following previous caesarean section</t>
  </si>
  <si>
    <t>Parto per via vaginale successivo a pregresso taglio cesareo</t>
  </si>
  <si>
    <t>Other specified complications of labour and delivery</t>
  </si>
  <si>
    <t>Altre complicanze specificate del travaglio e del parto</t>
  </si>
  <si>
    <t>Complication of labour and delivery, unspecified</t>
  </si>
  <si>
    <t>Complicanza del travaglio e del parto non specificata</t>
  </si>
  <si>
    <t>Single spontaneous delivery</t>
  </si>
  <si>
    <t>Parto singolo spontaneo</t>
  </si>
  <si>
    <t>Spontaneous vertex delivery</t>
  </si>
  <si>
    <t>Parto spontaneo di vertice</t>
  </si>
  <si>
    <t>Spontaneous breech delivery</t>
  </si>
  <si>
    <t>Parto spontaneo podalico</t>
  </si>
  <si>
    <t>Other single spontaneous delivery</t>
  </si>
  <si>
    <t>Altro parto spontaneo singolo</t>
  </si>
  <si>
    <t>Single spontaneous delivery, unspecified</t>
  </si>
  <si>
    <t>Parto spontaneo singolo non specificato</t>
  </si>
  <si>
    <t>Single delivery by forceps and vacuum extractor</t>
  </si>
  <si>
    <t>Parto singolo con applicazione di forcipe e ventosa ostetrica</t>
  </si>
  <si>
    <t>Low forceps delivery</t>
  </si>
  <si>
    <t>Parto con applicazione bassa di forcipe</t>
  </si>
  <si>
    <t>Mid-cavity forceps delivery</t>
  </si>
  <si>
    <t>Parto con applicazione media di forcipe</t>
  </si>
  <si>
    <t>Mid-cavity forceps with rotation</t>
  </si>
  <si>
    <t>Parto con applicazione media di forcipe con rotazione</t>
  </si>
  <si>
    <t>Other and unspecified forceps delivery</t>
  </si>
  <si>
    <t>Altre e non specificate applicazioni di forcipe</t>
  </si>
  <si>
    <t>Vacuum extractor delivery</t>
  </si>
  <si>
    <t>Parto con applicazione di ventosa ostetrica</t>
  </si>
  <si>
    <t>Delivery by combination of forceps and vacuum extractor</t>
  </si>
  <si>
    <t>Parto con applicazione sia di forcipe che di ventosa ostetrica</t>
  </si>
  <si>
    <t>Single delivery by caesarean section</t>
  </si>
  <si>
    <t>Parto singolo con taglio cesareo</t>
  </si>
  <si>
    <t>Delivery by elective caesarean section</t>
  </si>
  <si>
    <t>Parto cesareo elettivo</t>
  </si>
  <si>
    <t>Delivery by emergency caesarean section</t>
  </si>
  <si>
    <t>Parto cesareo d’urgenza</t>
  </si>
  <si>
    <t>Delivery by caesarean hysterectomy</t>
  </si>
  <si>
    <t>Parto cesareo con isterectomia</t>
  </si>
  <si>
    <t>Other single delivery by caesarean section</t>
  </si>
  <si>
    <t>Altro parto singolo con taglio cesareo</t>
  </si>
  <si>
    <t>Delivery by caesarean section, unspecified</t>
  </si>
  <si>
    <t>Parto cesareo non specificato</t>
  </si>
  <si>
    <t>Other assisted single delivery</t>
  </si>
  <si>
    <t>Altro parto singolo assistito</t>
  </si>
  <si>
    <t>Breech extraction</t>
  </si>
  <si>
    <t>Estrazione podalica</t>
  </si>
  <si>
    <t>Other assisted breech delivery</t>
  </si>
  <si>
    <t>Altro parto podalico assistito</t>
  </si>
  <si>
    <t>Other manipulation-assisted delivery</t>
  </si>
  <si>
    <t>Altro parto assistito manualmente</t>
  </si>
  <si>
    <t>Delivery of viable fetus in abdominal pregnancy</t>
  </si>
  <si>
    <t>Parto di feto vitale in gravidanza addominale</t>
  </si>
  <si>
    <t>Destructive operation for delivery</t>
  </si>
  <si>
    <t>Interventi demolitivi per facilitare il parto</t>
  </si>
  <si>
    <t>Other specified assisted single delivery</t>
  </si>
  <si>
    <t>Altro parto, specificato, singolo assistito</t>
  </si>
  <si>
    <t>Assisted single delivery, unspecified</t>
  </si>
  <si>
    <t>Parto singolo assistito non specificato</t>
  </si>
  <si>
    <t>Multiple delivery</t>
  </si>
  <si>
    <t>Parto multiplo</t>
  </si>
  <si>
    <t>Multiple delivery, all spontaneous</t>
  </si>
  <si>
    <t>Parto multiplo, tutto spontaneo</t>
  </si>
  <si>
    <t>Multiple delivery, all by forceps and vacuum extractor</t>
  </si>
  <si>
    <t>Parto multiplo, tutto con applicazione di forcipe e ventosa ostetrica</t>
  </si>
  <si>
    <t>Multiple delivery, all by caesarean section</t>
  </si>
  <si>
    <t>Parto multiplo, tutto con taglio cesareo</t>
  </si>
  <si>
    <t>Other multiple delivery</t>
  </si>
  <si>
    <t>Altro parto multiplo</t>
  </si>
  <si>
    <t>Multiple delivery, unspecified</t>
  </si>
  <si>
    <t>Parto multiplo non specificato</t>
  </si>
  <si>
    <t>Puerperal sepsis</t>
  </si>
  <si>
    <t>Sepsi puerperale</t>
  </si>
  <si>
    <t>Other puerperal infections</t>
  </si>
  <si>
    <t>Altre infezioni puerperali</t>
  </si>
  <si>
    <t>Infection of obstetric surgical wound</t>
  </si>
  <si>
    <t>Infezione di ferita chirurgica ostetrica</t>
  </si>
  <si>
    <t>Other infection of genital tract following delivery</t>
  </si>
  <si>
    <t>Altra infezione di organo genitale dopo il parto</t>
  </si>
  <si>
    <t>Urinary tract infection following delivery</t>
  </si>
  <si>
    <t>Infezione dell’apparato urinario successiva al parto</t>
  </si>
  <si>
    <t>Other genitourinary tract infections following delivery</t>
  </si>
  <si>
    <t>Altre infezioni dell’apparato genitourinario successive al parto</t>
  </si>
  <si>
    <t>Pyrexia of unknown origin following delivery</t>
  </si>
  <si>
    <t>Piressia di causa non nota, successiva al parto</t>
  </si>
  <si>
    <t>Other specified puerperal infections</t>
  </si>
  <si>
    <t>Altre infezioni puerperali specificate</t>
  </si>
  <si>
    <t>Venous complications and haemorrhoids in the puerperium</t>
  </si>
  <si>
    <t>Complicanze venose durante il puerperio</t>
  </si>
  <si>
    <t>Superficial thrombophlebitis in the puerperium</t>
  </si>
  <si>
    <t>Tromboflebite superficiale durante il puerperio</t>
  </si>
  <si>
    <t>Deep phlebothrombosis in the puerperium</t>
  </si>
  <si>
    <t>Tromboflebite profonda durante il puerperio</t>
  </si>
  <si>
    <t>Haemorrhoids in the puerperium</t>
  </si>
  <si>
    <t>Emorroidi nel puerperio</t>
  </si>
  <si>
    <t>Cerebral venous thrombosis in the puerperium</t>
  </si>
  <si>
    <t>Trombosi venosa cerebrale durante il puerperio</t>
  </si>
  <si>
    <t>Other venous complications in the puerperium</t>
  </si>
  <si>
    <t>Altre complicanze venose durante il puerperio</t>
  </si>
  <si>
    <t>Venous complication in the puerperium, unspecified</t>
  </si>
  <si>
    <t>Complicanza venosa durante il puerperio, non specificata</t>
  </si>
  <si>
    <t>Obstetric embolism</t>
  </si>
  <si>
    <t>Embolia ostetrica</t>
  </si>
  <si>
    <t>Obstetric air embolism</t>
  </si>
  <si>
    <t>Embolia gassosa ostetrica</t>
  </si>
  <si>
    <t>Amniotic fluid embolism</t>
  </si>
  <si>
    <t>Embolia amniotica</t>
  </si>
  <si>
    <t>Obstetric blood-clot embolism</t>
  </si>
  <si>
    <t>Embolia ostetrica da coagulo sanguigno</t>
  </si>
  <si>
    <t>Obstetric pyaemic and septic embolism</t>
  </si>
  <si>
    <t>Embolia ostetrica settica e piemica</t>
  </si>
  <si>
    <t>Other obstetric embolism</t>
  </si>
  <si>
    <t>Altra embolia ostetrica</t>
  </si>
  <si>
    <t>Complications of anaesthesia during the puerperium</t>
  </si>
  <si>
    <t>Complicanze di anestesia durante il puerperio</t>
  </si>
  <si>
    <t>Pulmonary complications of anaesthesia during the puerperium</t>
  </si>
  <si>
    <t>Complicanze polmonari di anestesia durante il puerperio</t>
  </si>
  <si>
    <t>Cardiac complications of anaesthesia during the puerperium</t>
  </si>
  <si>
    <t>Complicanze cardiache  di anestesia durante il puerperio</t>
  </si>
  <si>
    <t>Central nervous system complications of anaesthesia during the puerperium</t>
  </si>
  <si>
    <t>Complicanze a carico del sistema nervoso centrale di anestesia durante il puerperio</t>
  </si>
  <si>
    <t>Toxic reaction to local anaesthesia during the puerperium</t>
  </si>
  <si>
    <t>Reazione tossica ad anestesia locale durante il puerperio</t>
  </si>
  <si>
    <t>Spinal and epidural anaesthesia-induced headache during the puerperium</t>
  </si>
  <si>
    <t>Cefalea indotta da anestesia spinale od epidurale durante il puerperio</t>
  </si>
  <si>
    <t>Other complications of spinal and epidural anaesthesia during the puerperium</t>
  </si>
  <si>
    <t>Altre complicanze di anestesia spinale od epidurale durante il puerperio</t>
  </si>
  <si>
    <t>Failed or difficult intubation during the puerperium</t>
  </si>
  <si>
    <t>Tentativo fallito o difficoltà di intubazione durante il puerperio</t>
  </si>
  <si>
    <t>Other complications of anaesthesia during the puerperium</t>
  </si>
  <si>
    <t>Altre complicanze di anestesia durante il puerperio</t>
  </si>
  <si>
    <t>Complication of anaesthesia during the puerperium, unspecified</t>
  </si>
  <si>
    <t>Complicanza non specificata di anestesia durante il puerperio</t>
  </si>
  <si>
    <t>Complications of the puerperium, not elsewhere classified</t>
  </si>
  <si>
    <t>Complicanze del puerperio non classificate altrove</t>
  </si>
  <si>
    <t>Disruption of caesarean section wound</t>
  </si>
  <si>
    <t>Deiscenza di taglio cesareo</t>
  </si>
  <si>
    <t>Disruption of perineal obstetric wound</t>
  </si>
  <si>
    <t>Deiscenza di taglio ostetrico perineale</t>
  </si>
  <si>
    <t>Haematoma of obstetric wound</t>
  </si>
  <si>
    <t>Ematoma di ferita ostetrica</t>
  </si>
  <si>
    <t>Cardiomyopathy in the puerperium</t>
  </si>
  <si>
    <t>Cardiomiopatia nel puerperio</t>
  </si>
  <si>
    <t>Postpartum acute renal failure</t>
  </si>
  <si>
    <t>Insufficienza renale acuta postparto</t>
  </si>
  <si>
    <t>Postpartum thyroiditis</t>
  </si>
  <si>
    <t>Tiroidite postparto</t>
  </si>
  <si>
    <t>Other complications of the puerperium, not elsewhere classified</t>
  </si>
  <si>
    <t>Altre complicanze del puerperio non classificate altrove</t>
  </si>
  <si>
    <t>Complication of the puerperium, unspecified</t>
  </si>
  <si>
    <t>Complicanza del puerperio non specificata</t>
  </si>
  <si>
    <t>Infections of breast associated with childbirth</t>
  </si>
  <si>
    <t>Infezioni della mammella associate al parto</t>
  </si>
  <si>
    <t>Infection of nipple associated with childbirth</t>
  </si>
  <si>
    <t>Infezione del capezzolo associata al parto</t>
  </si>
  <si>
    <t>Abscess of breast associated with childbirth</t>
  </si>
  <si>
    <t>Ascesso della mammella associato al parto</t>
  </si>
  <si>
    <t>Nonpurulent mastitis associated with childbirth</t>
  </si>
  <si>
    <t>Mastite non purulenta associata al parto</t>
  </si>
  <si>
    <t>Other disorders of breast and lactation associated with childbirth</t>
  </si>
  <si>
    <t>Altri disturbi della mammella e della lattazione associati al parto</t>
  </si>
  <si>
    <t>Retracted nipple associated with childbirth</t>
  </si>
  <si>
    <t>Retrazione del capezzolo associata al parto</t>
  </si>
  <si>
    <t>Cracked nipple associated with childbirth</t>
  </si>
  <si>
    <t>Capezzolo fissurato associato al parto</t>
  </si>
  <si>
    <t>Other and unspecified disorders of breast associated with childbirth</t>
  </si>
  <si>
    <t>Altri e non specificati disturbi della mammella associati al parto</t>
  </si>
  <si>
    <t>Agalactia</t>
  </si>
  <si>
    <t>Agalattia</t>
  </si>
  <si>
    <t>Hypogalactia</t>
  </si>
  <si>
    <t>Ipogalattia</t>
  </si>
  <si>
    <t>Suppressed lactation</t>
  </si>
  <si>
    <t>Soppressione della lattazione</t>
  </si>
  <si>
    <t>Galactorrhoea</t>
  </si>
  <si>
    <t>Galattorrea</t>
  </si>
  <si>
    <t>Other and unspecified disorders of lactation</t>
  </si>
  <si>
    <t>Altri e non specificati disturbi della lattazione</t>
  </si>
  <si>
    <t>Sequelae of complication of pregnancy, childbirth and the puerperium</t>
  </si>
  <si>
    <t>Postumi di complicanze della gravidanza, del parto e del puerperio</t>
  </si>
  <si>
    <t>Obstetric death of unspecified cause</t>
  </si>
  <si>
    <t>Morte ostetrica da causa non specificata</t>
  </si>
  <si>
    <t>Death from any obstetric cause occurring more than 42 days but less than one year after delivery</t>
  </si>
  <si>
    <t>Morte per qualsiasi causa ostetrica che avvenga a più di 42 giorni, ma a meno di un anno, dopo il parto</t>
  </si>
  <si>
    <t>Death from direct obstetric cause occurring more than 42 days but less than one year after delivery</t>
  </si>
  <si>
    <t>Morte per qualsiasi causa ostetrica che avvenga più di 42 giorni, ma meno di un anno, dopo il parto</t>
  </si>
  <si>
    <t>Death from indirect obstetric cause occurring more than 42 days but less than one year after delivery</t>
  </si>
  <si>
    <t>Morte per causa ostetrica indiretta che si verifica più di 42 giorni ma meno di un anno dopo il parto</t>
  </si>
  <si>
    <t>Death from unspecified obstetric cause occurring more than 42 days but less than one year after delivery</t>
  </si>
  <si>
    <t>Morte per causa ostetrica non specificata che si verifica più di 42 giorni ma meno di un anno dopo il parto</t>
  </si>
  <si>
    <t>Death from sequelae of obstetric causes</t>
  </si>
  <si>
    <t>Morte per sequele di cause ostetriche dirette</t>
  </si>
  <si>
    <t>Death from sequelae of direct obstetric cause</t>
  </si>
  <si>
    <t>Death from sequelae of indirect obstetric cause</t>
  </si>
  <si>
    <t>Morte per sequele di causa ostetrica indiretta</t>
  </si>
  <si>
    <t>Death from sequelae of obstetric cause, unspecified</t>
  </si>
  <si>
    <t>Morte per sequele di causa ostetrica, non specificata</t>
  </si>
  <si>
    <t>Maternal infectious and parasitic diseases classifiable elsewhere but complicating pregnancy, childbirth and the puerperium</t>
  </si>
  <si>
    <t>Malattie infettive e parassitarie materne classificabili altrove, ma complicanti la gravidanza, il parto ed il puerperio</t>
  </si>
  <si>
    <t>Tuberculosis complicating pregnancy, childbirth and the puerperium</t>
  </si>
  <si>
    <t>Tubercolosi complicante la  gravidanza, il parto e il puerperio</t>
  </si>
  <si>
    <t>Syphilis complicating pregnancy, childbirth and the puerperium</t>
  </si>
  <si>
    <t>Sifilide complicante la  gravidanza, il parto e il puerperio</t>
  </si>
  <si>
    <t>Gonorrhoea complicating pregnancy, childbirth and the puerperium</t>
  </si>
  <si>
    <t>Gonorrea complicante la  gravidanza, il parto e il puerperio</t>
  </si>
  <si>
    <t>Other infections with a predominantly sexual mode of transmission complicating pregnancy, childbirth and the puerperium</t>
  </si>
  <si>
    <t xml:space="preserve">Altre infezioni, trasmesse principalmente per via sessuale, complicanti </t>
  </si>
  <si>
    <t>Viral hepatitis complicating pregnancy, childbirth and the puerperium</t>
  </si>
  <si>
    <t>Epatite virale complicante la  gravidanza, il parto ed il puerperio</t>
  </si>
  <si>
    <t>Other viral diseases complicating pregnancy, childbirth and the puerperium</t>
  </si>
  <si>
    <t>Altre infezioni virali complicanti la gravidanza, il parto ed il puerperio</t>
  </si>
  <si>
    <t>Protozoal diseases complicating pregnancy, childbirth and the puerperium</t>
  </si>
  <si>
    <t>Malattie da protozoi complicanti la gravidanza, il parto ed il puerperio</t>
  </si>
  <si>
    <t>Human immunodeficiency virus [HIV] disease complicating pregnancy, childbirth and the puerperium</t>
  </si>
  <si>
    <t>Malattia da virus dell'immunodeficienza umana [HIV] che complica la gravidanza, il parto e il puerperio</t>
  </si>
  <si>
    <t>Other maternal infectious and parasitic diseases complicating pregnancy, childbirth and the puerperium</t>
  </si>
  <si>
    <t>Altre malattie infettive e parassitarie materne complicanti la gravidanza il</t>
  </si>
  <si>
    <t>Unspecified maternal infectious or parasitic disease complicating pregnancy, childbirth and the puerperium</t>
  </si>
  <si>
    <t>Malattie infettive o parassitarie materne, non specificate, complicanti la</t>
  </si>
  <si>
    <t>Other maternal diseases classifiable elsewhere but complicating pregnancy, childbirth and the puerperium</t>
  </si>
  <si>
    <t>Altre malattie della madre, classificabili altrove, ma complicanti la gravidanza, il parto ed il puerperio</t>
  </si>
  <si>
    <t>Anaemia complicating pregnancy, childbirth and the puerperium</t>
  </si>
  <si>
    <t>Anemia complicante  la gravidanza, il parto ed il puerperio</t>
  </si>
  <si>
    <t>Other diseases of the blood and blood-forming organs and certain disorders involving the immune mechanism complicating pregnancy, childbirth and the puerperium</t>
  </si>
  <si>
    <t>Altre malattie del sangue, degli organi emopoietici ed alcuni disturbi del sistema immunitario complicanti la gravidanza, il parto ed il puerperio</t>
  </si>
  <si>
    <t>Endocrine, nutritional and metabolic diseases complicating pregnancy, childbirth and the puerperium</t>
  </si>
  <si>
    <t>Malattie endocrine, nutrizionali e metaboliche, complicanti la gravidanza, il parto ed il puerperio</t>
  </si>
  <si>
    <t>Mental disorders and diseases of the nervous system complicating pregnancy, childbirth and the puerperium</t>
  </si>
  <si>
    <t>Disturbi psichici e malattie del sistema nervoso centrale, complicanti la gravidanza, il parto ed il puerperio</t>
  </si>
  <si>
    <t>Diseases of the circulatory system complicating pregnancy, childbirth and the puerperium</t>
  </si>
  <si>
    <t>Malattie dell’apparato circolatorio complicanti la gravidanza, il parto ed il puerperio</t>
  </si>
  <si>
    <t>Diseases of the respiratory system complicating pregnancy, childbirth and the puerperium</t>
  </si>
  <si>
    <t>Malattie dell’apparato respiratorio complicanti la gravidanza, il parto ed il puerperio</t>
  </si>
  <si>
    <t>Diseases of the digestive system complicating pregnancy, childbirth and the puerperium</t>
  </si>
  <si>
    <t>Malattie  dell’apparato digerente complicanti la gravidanza, il parto ed il puerperio</t>
  </si>
  <si>
    <t>Diseases of the skin and subcutaneous tissue complicating pregnancy, childbirth and the puerperium</t>
  </si>
  <si>
    <t>Malattie della cute e del tessuto sottocutaneo complicanti la gravidanza, il parto e il puerperio</t>
  </si>
  <si>
    <t>Other specified diseases and conditions complicating pregnancy, childbirth and the puerperium</t>
  </si>
  <si>
    <t>Altre malattie e condizioni morbose specificate complicanti la gravidanza, il parto e il puerperio</t>
  </si>
  <si>
    <t>Fetus and newborn affected by maternal conditions that may be unrelated to present pregnancy</t>
  </si>
  <si>
    <t>Feto e neonato affetti da condizioni materne che possono non essere correlate alla gravidanza attuale</t>
  </si>
  <si>
    <t>Fetus and newborn affected by maternal hypertensive disorders</t>
  </si>
  <si>
    <t>Feto e neonato affetti da disturbi ipertensivi materni</t>
  </si>
  <si>
    <t>Fetus and newborn affected by maternal renal and urinary tract diseases</t>
  </si>
  <si>
    <t>Feto e neonato affetti da malattie renali e delle vie urinarie materne</t>
  </si>
  <si>
    <t>Fetus and newborn affected by maternal infectious and parasitic diseases</t>
  </si>
  <si>
    <t>Feto e neonato affetti da malattie malattie infettive e parassitarie materne</t>
  </si>
  <si>
    <t>Fetus and newborn affected by other maternal circulatory and respiratory diseases</t>
  </si>
  <si>
    <t>Feto e neonato affetti da  altre malattie circolatorie o respiratorie materne</t>
  </si>
  <si>
    <t>Fetus and newborn affected by maternal nutritional disorders</t>
  </si>
  <si>
    <t>Feto e neonato affetti da  disturbi nutritivi materni</t>
  </si>
  <si>
    <t>Fetus and newborn affected by maternal injury</t>
  </si>
  <si>
    <t>Feto e neonato affetti da traumatismo materno</t>
  </si>
  <si>
    <t>Fetus and newborn affected by surgical procedure on mother</t>
  </si>
  <si>
    <t>Feto e neonato affetti da intervento chirurgico sulla madre</t>
  </si>
  <si>
    <t>Fetus and newborn affected by other medical procedures on mother, not elsewhere classified</t>
  </si>
  <si>
    <t>Feto e neonato affetti da altre procedure mediche a cui e' stata sottoposta la madre, non classificate altrove</t>
  </si>
  <si>
    <t>Fetus and newborn affected by other maternal conditions</t>
  </si>
  <si>
    <t>Feto e neonato affetti da altre condizioni materne</t>
  </si>
  <si>
    <t>Fetus and newborn affected by unspecified maternal condition</t>
  </si>
  <si>
    <t>Feto e neonato affetti da  condizioni materne non</t>
  </si>
  <si>
    <t>Fetus and newborn affected by maternal complications of pregnancy</t>
  </si>
  <si>
    <t>Feto e neonato affetti da complicanze materne della gravidanza</t>
  </si>
  <si>
    <t>Fetus and newborn affected by incompetent cervix</t>
  </si>
  <si>
    <t>Feto e neonato affetti da incompetenza della cervice uterina</t>
  </si>
  <si>
    <t>Fetus and newborn affected by premature rupture of membranes</t>
  </si>
  <si>
    <t>Feto e neonato affetti da rottura prematura delle membrane</t>
  </si>
  <si>
    <t>Fetus and newborn affected by oligohydramnios</t>
  </si>
  <si>
    <t>Feto e neonato affetti da oligoidramnio(s)</t>
  </si>
  <si>
    <t>Fetus and newborn affected by polyhydramnios</t>
  </si>
  <si>
    <t>Feto e neonato affetti da polidramnio(s)</t>
  </si>
  <si>
    <t>Fetus and newborn affected by ectopic pregnancy</t>
  </si>
  <si>
    <t>Feto e neonato affetti da gravidanza ectopica</t>
  </si>
  <si>
    <t>Fetus and newborn affected by multiple pregnancy</t>
  </si>
  <si>
    <t>Feto e neonato affetti da gravidanza multipla</t>
  </si>
  <si>
    <t>Fetus and newborn affected by maternal death</t>
  </si>
  <si>
    <t>Feto e neonato affetti da morte materna</t>
  </si>
  <si>
    <t>Fetus and newborn affected by malpresentation before labour</t>
  </si>
  <si>
    <t>Feto e neonato affetti da presentazione anomala prima del travaglio di parto</t>
  </si>
  <si>
    <t>Fetus and newborn affected by other maternal complications of pregnancy</t>
  </si>
  <si>
    <t>Feto e neonato affetti da altre complicanze materne della gravidanza</t>
  </si>
  <si>
    <t>Fetus and newborn affected by maternal complication of pregnancy, unspecified</t>
  </si>
  <si>
    <t>Feto e neonato affetti da complicanza materna della gravidanza, non specificata</t>
  </si>
  <si>
    <t>Fetus and newborn affected by complications of placenta, cord and membranes</t>
  </si>
  <si>
    <t>Feto e neonato affetti da complicanze della placenta, del cordone ombelicale e delle membrane</t>
  </si>
  <si>
    <t>Fetus and newborn affected by placenta praevia</t>
  </si>
  <si>
    <t>Feto e neonato affetti da placenta previa</t>
  </si>
  <si>
    <t>Fetus and newborn affected by other forms of placental separation and haemorrhage</t>
  </si>
  <si>
    <t>Feto e neonato affetti da altre forme di distacco ed emorragia della placenta</t>
  </si>
  <si>
    <t>Fetus and newborn affected by other and unspecified morphological and functional abnormalities of placenta</t>
  </si>
  <si>
    <t>Feto e neonato affetti da altre e non specificate anomalie morfologiche e funzionali della placenta</t>
  </si>
  <si>
    <t>Fetus and newborn affected by placental transfusion syndromes</t>
  </si>
  <si>
    <t>Feto e neonato affetti da sindromi da trasfusione placentare</t>
  </si>
  <si>
    <t>Fetus and newborn affected by prolapsed cord</t>
  </si>
  <si>
    <t>Feto e neonato affetti da prolasso del cordone ombelicale</t>
  </si>
  <si>
    <t>Fetus and newborn affected by other compression of umbilical cord</t>
  </si>
  <si>
    <t>Feto e neonato affetti da altri fenomeni di compressione sul cordone</t>
  </si>
  <si>
    <t>Fetus and newborn affected by other and unspecified conditions of umbilical cord</t>
  </si>
  <si>
    <t>Feto e neonato affetti da altre e non specificate condizioni morbose del</t>
  </si>
  <si>
    <t>Fetus and newborn affected by chorioamnionitis</t>
  </si>
  <si>
    <t>Feto e neonato affetti da corioamnionite</t>
  </si>
  <si>
    <t>Fetus and newborn affected by other abnormalities of membranes</t>
  </si>
  <si>
    <t>Feto e neonato affetti da altre anomalie delle membrane</t>
  </si>
  <si>
    <t>Fetus and newborn affected by abnormality of membranes, unspecified</t>
  </si>
  <si>
    <t>Feto e neonato affetti da altre anomalie delle membrane non specificate</t>
  </si>
  <si>
    <t>Fetus and newborn affected by other complications of labour and delivery</t>
  </si>
  <si>
    <t>Feto e neonato affetti da altre complicanze del travaglio e del parto</t>
  </si>
  <si>
    <t>Fetus and newborn affected by breech delivery and extraction</t>
  </si>
  <si>
    <t>Feto e neonato affetti da parto ed estrazione di podice</t>
  </si>
  <si>
    <t>Fetus and newborn affected by other malpresentation, malposition and disproportion during labour and delivery</t>
  </si>
  <si>
    <t xml:space="preserve">Feto e neonato sofferenti  a causa di altre presentazioni e posizioni </t>
  </si>
  <si>
    <t>Fetus and newborn affected by forceps delivery</t>
  </si>
  <si>
    <t>Feto e neonato affetti da parto con forcipe</t>
  </si>
  <si>
    <t>Fetus and newborn affected by delivery by vacuum extractor [ventouse]</t>
  </si>
  <si>
    <t>Feto e neonato sofferenti  a causa di parto con applicazione di vacuum extractor (ventosa ostetrica)</t>
  </si>
  <si>
    <t>Fetus and newborn affected by caesarean delivery</t>
  </si>
  <si>
    <t>Feto e neonato affetti da parto casareo</t>
  </si>
  <si>
    <t>Fetus and newborn affected by precipitate delivery</t>
  </si>
  <si>
    <t>Feto e neonato affetti da parto precipitoso</t>
  </si>
  <si>
    <t>Fetus and newborn affected by abnormal uterine contractions</t>
  </si>
  <si>
    <t>Feto e neonato sofferenti  a causa di contrazioni uterine anomale</t>
  </si>
  <si>
    <t>Fetus and newborn affected by other specified complications of labour and delivery</t>
  </si>
  <si>
    <t>Feto e neonato affetti da altre complicanze specificate del travaglio e del parto</t>
  </si>
  <si>
    <t>Fetus and newborn affected by complication of labour and delivery, unspecified</t>
  </si>
  <si>
    <t>Feto e neonato affetti da complicanze, del travaglio e del parto non specificate</t>
  </si>
  <si>
    <t>Fetus and newborn affected by noxious influences transmitted via placenta or breast milk</t>
  </si>
  <si>
    <t>Feto e neonato affetti da effetti nocivi trasmessi per via placentare o tramite il latte materno</t>
  </si>
  <si>
    <t>Fetus and newborn affected by maternal anaesthesia and analgesia in pregnancy, labour and delivery</t>
  </si>
  <si>
    <t>Feto e neonato affetti da anestesia e analgesia della madre, durante la gravidanza, il travaglio e il parto</t>
  </si>
  <si>
    <t>Fetus and newborn affected by other maternal medication</t>
  </si>
  <si>
    <t>Feto e neonato affetti da altre terapie materne</t>
  </si>
  <si>
    <t>Fetus and newborn affected by maternal use of tobacco</t>
  </si>
  <si>
    <t>Feto e neonato affetti da tabagismo materno</t>
  </si>
  <si>
    <t>Fetus and newborn affected by maternal use of alcohol</t>
  </si>
  <si>
    <t>Feto e neonato affetti da alcolismo materno</t>
  </si>
  <si>
    <t>Fetus and newborn affected by maternal use of drugs of addiction</t>
  </si>
  <si>
    <t>Feto e neonato affetti da uso materno di droghe causanti dipendenza</t>
  </si>
  <si>
    <t>Fetus and newborn affected by maternal use of nutritional chemical substances</t>
  </si>
  <si>
    <t>Feto e neonato affetti da uso materno di sostanze chimiche alimentari</t>
  </si>
  <si>
    <t>Fetus and newborn affected by maternal exposure to environmental chemical substances</t>
  </si>
  <si>
    <t>Feto e neonato affetti da esposizione della madre a sostanze chimiche ambientali</t>
  </si>
  <si>
    <t>Fetus and newborn affected by other maternal noxious influences</t>
  </si>
  <si>
    <t>Feto e neonato affetti da altri agenti nocivi trasmessi dalla madre</t>
  </si>
  <si>
    <t>Fetus and newborn affected by maternal noxious influence, unspecified</t>
  </si>
  <si>
    <t>Feto e neonato affetti da agenti nocivi, non specificati, trasmessi dalla madre</t>
  </si>
  <si>
    <t>Slow fetal growth and fetal malnutrition</t>
  </si>
  <si>
    <t>Ritardo di crescita e malformazione del feto</t>
  </si>
  <si>
    <t>Light for gestational age</t>
  </si>
  <si>
    <t>Peso basso per l’età gestazionale</t>
  </si>
  <si>
    <t>Small for gestational age</t>
  </si>
  <si>
    <t>Piccolo per l’età gestazionale</t>
  </si>
  <si>
    <t>Fetal malnutrition without mention of light or small for gestational age</t>
  </si>
  <si>
    <t xml:space="preserve">Malnutrizione fetale senza menzione di “peso basso” o neonato “piccolo” per l’età gestazionale” </t>
  </si>
  <si>
    <t>Slow fetal growth, unspecified</t>
  </si>
  <si>
    <t>Ritardo di crescita del feto, non specificato</t>
  </si>
  <si>
    <t>Disorders related to short gestation and low birth weight, not elsewhere classified</t>
  </si>
  <si>
    <t>Disturbi correlati a gestazione breve ed a basso peso alla nascita, non classificati altrove</t>
  </si>
  <si>
    <t>Extremely low birth weight</t>
  </si>
  <si>
    <t>Peso estremamente basso alla nascita</t>
  </si>
  <si>
    <t>Other low birth weight</t>
  </si>
  <si>
    <t>Basso peso alla nascita</t>
  </si>
  <si>
    <t>Extreme immaturity</t>
  </si>
  <si>
    <t>Immaturità estrema</t>
  </si>
  <si>
    <t>Other preterm infants</t>
  </si>
  <si>
    <t>Altri neonati pretermine</t>
  </si>
  <si>
    <t>Disorders related to long gestation and high birth weight</t>
  </si>
  <si>
    <t>Disturbi correlati a gestazione prolungata e ad elevato peso alla nascita</t>
  </si>
  <si>
    <t>Exceptionally large baby</t>
  </si>
  <si>
    <t>Neonato eccezionalmente grande</t>
  </si>
  <si>
    <t>Other heavy for gestational age infants</t>
  </si>
  <si>
    <t>Altri neonati “di peso elevato per l’età gestazionale”</t>
  </si>
  <si>
    <t>Post-term infant, not heavy for gestational age</t>
  </si>
  <si>
    <t>Neonato post termine, ma non “di peso elevato per l’età gestazionale”</t>
  </si>
  <si>
    <t>Intracranial laceration and haemorrhage due to birth injury</t>
  </si>
  <si>
    <t>Lacerazioni ed emorragie intracraniche da traumi da parto</t>
  </si>
  <si>
    <t>Subdural haemorrhage due to birth injury</t>
  </si>
  <si>
    <t>Emorragia subdurale da trauma da parto</t>
  </si>
  <si>
    <t>Cerebral haemorrhage due to birth injury</t>
  </si>
  <si>
    <t>Emorragia cerebrale da trauma da parto</t>
  </si>
  <si>
    <t>Intraventricular haemorrhage due to birth injury</t>
  </si>
  <si>
    <t>Emorragia intraventricolare da trauma da parto</t>
  </si>
  <si>
    <t>Subarachnoid haemorrhage due to birth injury</t>
  </si>
  <si>
    <t>Emorragia subaracnoidea da trauma da parto</t>
  </si>
  <si>
    <t>Tentorial tear due to birth injury</t>
  </si>
  <si>
    <t>Lacerazione del tentorio del cervelletto da trauma da parto</t>
  </si>
  <si>
    <t>Other intracranial lacerations and haemorrhages due to birth injury</t>
  </si>
  <si>
    <t>Altre lacerazioni ed emorragie intracraniche da traumi da parto</t>
  </si>
  <si>
    <t>Unspecified intracranial laceration and haemorrhage due to birth injury</t>
  </si>
  <si>
    <t>Lacerazione o emorragia intracranica da trauma da parto, non specificata</t>
  </si>
  <si>
    <t>Other birth injuries to central nervous system</t>
  </si>
  <si>
    <t>Altre lesioni del sistema nervoso centrale da trauma da parto</t>
  </si>
  <si>
    <t>Cerebral oedema due to birth injury</t>
  </si>
  <si>
    <t>Edema cerebrale da trauma da parto</t>
  </si>
  <si>
    <t>Other specified brain damage due to birth injury</t>
  </si>
  <si>
    <t>Altri lesioni cerebrali, specificati, da trauma da parto</t>
  </si>
  <si>
    <t>Unspecified brain damage due to birth injury</t>
  </si>
  <si>
    <t>Lesione cerebrale, non specificata, da trauma da parto</t>
  </si>
  <si>
    <t>Birth injury to facial nerve</t>
  </si>
  <si>
    <t>Trauma da parto del nervo facciale</t>
  </si>
  <si>
    <t>Birth injury to other cranial nerves</t>
  </si>
  <si>
    <t>Trauma da parto di altri nervi cranici</t>
  </si>
  <si>
    <t>Birth injury to spine and spinal cord</t>
  </si>
  <si>
    <t>Trauma da parto della colonna vertebrale e del midollo spinale</t>
  </si>
  <si>
    <t>Birth injury to central nervous system, unspecified</t>
  </si>
  <si>
    <t>Trauma da parto al sistema nervoso centrale, non specificato</t>
  </si>
  <si>
    <t>Birth injury to scalp</t>
  </si>
  <si>
    <t>Trauma da parto del cuoio capelluto</t>
  </si>
  <si>
    <t>Cephalhaematoma due to birth injury</t>
  </si>
  <si>
    <t>Cefaloematoma provocato da trauma da parto</t>
  </si>
  <si>
    <t>Chignon due to birth injury</t>
  </si>
  <si>
    <t>“Chignon” da trauma da parto</t>
  </si>
  <si>
    <t>Epicranial subaponeurotic haemorrhage due to birth injury</t>
  </si>
  <si>
    <t>Emorragia epicranica subaponevrotica da trauma da parto</t>
  </si>
  <si>
    <t>Bruising of scalp due to birth injury</t>
  </si>
  <si>
    <t>Contusione con ecchimosi del cuoio capelluto da trauma  da parto</t>
  </si>
  <si>
    <t>Monitoring injury of scalp of newborn</t>
  </si>
  <si>
    <t>Traumatismo del cuoio capelluto da monitoraggio</t>
  </si>
  <si>
    <t>Other birth injuries to scalp</t>
  </si>
  <si>
    <t>Altri traumi da parto della calotta</t>
  </si>
  <si>
    <t>Birth injury to scalp, unspecified</t>
  </si>
  <si>
    <t>Trauma da parto del cuoio capelluto, non specificato</t>
  </si>
  <si>
    <t>Birth injury to skeleton</t>
  </si>
  <si>
    <t>Trauma da parto dello scheletro</t>
  </si>
  <si>
    <t>Fracture of skull due to birth injury</t>
  </si>
  <si>
    <t>Frattura cranica da trauma da parto</t>
  </si>
  <si>
    <t>Other birth injuries to skull</t>
  </si>
  <si>
    <t>Altri traumi da parto del cranio</t>
  </si>
  <si>
    <t>Birth injury to femur</t>
  </si>
  <si>
    <t>Trauma da parto del femore</t>
  </si>
  <si>
    <t>Birth injury to other long bones</t>
  </si>
  <si>
    <t>Trauma da parto di altre ossa lunghe</t>
  </si>
  <si>
    <t>Fracture of clavicle due to birth injury</t>
  </si>
  <si>
    <t>Frattura di clavicola da trauma da parto</t>
  </si>
  <si>
    <t>Birth injuries to other parts of skeleton</t>
  </si>
  <si>
    <t>Trauma da parto di altre parti dello scheletro</t>
  </si>
  <si>
    <t>Birth injury to skeleton, unspecified</t>
  </si>
  <si>
    <t>Trauma da parto dello scheletro, non specificato</t>
  </si>
  <si>
    <t>Birth injury to peripheral nervous system</t>
  </si>
  <si>
    <t>Trauma da parto del sistema nervoso periferico</t>
  </si>
  <si>
    <t>Erb paralysis due to birth injury</t>
  </si>
  <si>
    <t>Paralisi di Erb provocata da trauma da parto</t>
  </si>
  <si>
    <t>Klumpke paralysis due to birth injury</t>
  </si>
  <si>
    <t>Paralisi di Klumpke da trauma da parto</t>
  </si>
  <si>
    <t>Phrenic nerve paralysis due to birth injury</t>
  </si>
  <si>
    <t>Paralisi del nervo frenico provocata da trauma da parto</t>
  </si>
  <si>
    <t>Other brachial plexus birth injuries</t>
  </si>
  <si>
    <t>Altri traumi da parto del plesso brachiale</t>
  </si>
  <si>
    <t>Birth injuries to other parts of peripheral nervous system</t>
  </si>
  <si>
    <t>Traumi da parto di altre parti del sistema nervoso perifrico</t>
  </si>
  <si>
    <t>Birth injury to peripheral nervous system, unspecified</t>
  </si>
  <si>
    <t>Trauma da parto, non specificato, del sistema nervoso periferico</t>
  </si>
  <si>
    <t>Other birth injuries</t>
  </si>
  <si>
    <t>Altro trauma da parto</t>
  </si>
  <si>
    <t>Birth injury to liver</t>
  </si>
  <si>
    <t>Trauma da parto del fegato</t>
  </si>
  <si>
    <t>Birth injury to spleen</t>
  </si>
  <si>
    <t>Trauma da parto della milza</t>
  </si>
  <si>
    <t>Sternomastoid injury due to birth injury</t>
  </si>
  <si>
    <t>Trauma da parto dello sternocleidomastoideo</t>
  </si>
  <si>
    <t>Birth injury to eye</t>
  </si>
  <si>
    <t>Trauma da parto dell’occhio</t>
  </si>
  <si>
    <t>Birth injury to face</t>
  </si>
  <si>
    <t>Trauma da parto della faccia</t>
  </si>
  <si>
    <t>Birth injury to external genitalia</t>
  </si>
  <si>
    <t>Trauma da parto dei genitali esterni</t>
  </si>
  <si>
    <t>Subcutaneous fat necrosis due to birth injury</t>
  </si>
  <si>
    <t>Necrosi del tessuto adiposo sottocutaneo da trauma da parto</t>
  </si>
  <si>
    <t>Other specified birth injuries</t>
  </si>
  <si>
    <t>Altri traumi da parto specificati</t>
  </si>
  <si>
    <t>Birth injury, unspecified</t>
  </si>
  <si>
    <t>Trauma da parto non specificato</t>
  </si>
  <si>
    <t>Intrauterine hypoxia</t>
  </si>
  <si>
    <t>Ipossia intrauterina</t>
  </si>
  <si>
    <t>Intrauterine hypoxia first noted before onset of labour</t>
  </si>
  <si>
    <t>Ipossia intrauterina diagnosticata prima dell’inizio del travaglio di parto</t>
  </si>
  <si>
    <t>Intrauterine hypoxia first noted during labour and delivery</t>
  </si>
  <si>
    <t>Ipossia intrauterina diagnosticata durante il travaglio e il parto</t>
  </si>
  <si>
    <t>Intrauterine hypoxia, unspecified</t>
  </si>
  <si>
    <t>Ipossia intrauterina non specificata</t>
  </si>
  <si>
    <t>Birth asphyxia</t>
  </si>
  <si>
    <t>Asfissia alla nascita</t>
  </si>
  <si>
    <t>Severe birth asphyxia</t>
  </si>
  <si>
    <t>Asfissia grave alla nascita</t>
  </si>
  <si>
    <t>Mild and moderate birth asphyxia</t>
  </si>
  <si>
    <t>Asfissia lieve o moderata alla nascita</t>
  </si>
  <si>
    <t>Birth asphyxia, unspecified</t>
  </si>
  <si>
    <t>Asfissia alla nascita non specificata</t>
  </si>
  <si>
    <t>Respiratory distress of newborn</t>
  </si>
  <si>
    <t>Sofferenza (distress) respiratoria(o) del neonato</t>
  </si>
  <si>
    <t>Respiratory distress syndrome of newborn</t>
  </si>
  <si>
    <t>Sindrome di sofferenza (distress) respiratoria(o) del neonato</t>
  </si>
  <si>
    <t>Transient tachypnoea of newborn</t>
  </si>
  <si>
    <t>Tachipnea transitoria del neonato</t>
  </si>
  <si>
    <t>Other respiratory distress of newborn</t>
  </si>
  <si>
    <t>Altra sofferenza (distress) respiratoria(o) del neonato</t>
  </si>
  <si>
    <t>Respiratory distress of newborn, unspecified</t>
  </si>
  <si>
    <t>Sofferenza  (distress) respiratoria(o) del neonato non specificata</t>
  </si>
  <si>
    <t>Congenital pneumonia</t>
  </si>
  <si>
    <t>Polmonite congenita</t>
  </si>
  <si>
    <t>Congenital pneumonia due to viral agent</t>
  </si>
  <si>
    <t>Polmonite congenita virale</t>
  </si>
  <si>
    <t>Congenital pneumonia due to Chlamydia</t>
  </si>
  <si>
    <t>Polmonite congenita da Clamidia</t>
  </si>
  <si>
    <t>Congenital pneumonia due to staphylococcus</t>
  </si>
  <si>
    <t>Polmonite congenita da Stafilococco</t>
  </si>
  <si>
    <t>Congenital pneumonia due to streptococcus, group B</t>
  </si>
  <si>
    <t>Polmonite congenita da Streptococco, gruppo B</t>
  </si>
  <si>
    <t>Congenital pneumonia due to Escherichia coli</t>
  </si>
  <si>
    <t>Polmonite congenita da Escherichia coli</t>
  </si>
  <si>
    <t>Congenital pneumonia due to Pseudomonas</t>
  </si>
  <si>
    <t>Polmonite congenita da Pseudomonas</t>
  </si>
  <si>
    <t>Congenital pneumonia due to other bacterial agents</t>
  </si>
  <si>
    <t>Polmonite congenita da altri batteri</t>
  </si>
  <si>
    <t>Congenital pneumonia due to other organisms</t>
  </si>
  <si>
    <t>Polmonite congenita da altri microorganismi</t>
  </si>
  <si>
    <t>Congenital pneumonia, unspecified</t>
  </si>
  <si>
    <t>Polmonite congenita non specificata</t>
  </si>
  <si>
    <t>Neonatal aspiration syndromes</t>
  </si>
  <si>
    <t>Sindrome di aspirazione neonatale</t>
  </si>
  <si>
    <t>Neonatal aspiration of meconium</t>
  </si>
  <si>
    <t>Aspirazione neonatale di meconio</t>
  </si>
  <si>
    <t>Neonatal aspiration of amniotic fluid and mucus</t>
  </si>
  <si>
    <t>Aspirazione neonatale di liquido amniotico e muco</t>
  </si>
  <si>
    <t>Neonatal aspiration of blood</t>
  </si>
  <si>
    <t>Aspirazione neonatale di sangue</t>
  </si>
  <si>
    <t>Neonatal aspiration of milk and regurgitated food</t>
  </si>
  <si>
    <t>Aspirazione neonatale di latte e di cibo rigurgitati</t>
  </si>
  <si>
    <t>Other neonatal aspiration syndromes</t>
  </si>
  <si>
    <t>Altre sindromi di aspirazione neonatale</t>
  </si>
  <si>
    <t>Neonatal aspiration syndrome, unspecified</t>
  </si>
  <si>
    <t>Sindrome di aspirazione neonatale non specificata</t>
  </si>
  <si>
    <t>Interstitial emphysema and related conditions originating in the perinatal period</t>
  </si>
  <si>
    <t>Enfisema interstiziale e condizioni morbose correlate che hanno origine nel periodo perinatale</t>
  </si>
  <si>
    <t>Interstitial emphysema originating in the perinatal period</t>
  </si>
  <si>
    <t>Enfisema interstiziale che ha origine nel periodo perinatale</t>
  </si>
  <si>
    <t>Pneumothorax originating in the perinatal period</t>
  </si>
  <si>
    <t>Pneumotorace che ha origine nel periodo perinatale</t>
  </si>
  <si>
    <t>Pneumomediastinum originating in the perinatal period</t>
  </si>
  <si>
    <t>Pneumomediastino che ha origine nel periodo perinatale</t>
  </si>
  <si>
    <t>Pneumopericardium originating in the perinatal period</t>
  </si>
  <si>
    <t>Pneumopericardio che ha origine nel periodo perinatale</t>
  </si>
  <si>
    <t>Other conditions related to interstitial emphysema originating in the perinatal period</t>
  </si>
  <si>
    <t>Altre condizioni morbose correlate all’enfisema interstiziale che hanno origine nel periodo perinatale</t>
  </si>
  <si>
    <t>Pulmonary haemorrhage originating in the perinatal period</t>
  </si>
  <si>
    <t>Emorragia polmonare che ha origine nel periodo perinatale</t>
  </si>
  <si>
    <t>Tracheobronchial haemorrhage originating in the perinatal period</t>
  </si>
  <si>
    <t>Emorragia tracheobronchiale che ha origine nel periodo perinatale</t>
  </si>
  <si>
    <t>Massive pulmonary haemorrhage originating in the perinatal period</t>
  </si>
  <si>
    <t>Emorragia polmonare massiva che ha origine nel periodo perinatale</t>
  </si>
  <si>
    <t>Other pulmonary haemorrhages originating in the perinatal period</t>
  </si>
  <si>
    <t>Altre emorragie polmonari che hanno origine nel periodo perinatale</t>
  </si>
  <si>
    <t>Unspecified pulmonary haemorrhage originating in the perinatal period</t>
  </si>
  <si>
    <t>Emorragia polmonare che ha origine nel periodo perinatale, non specificata</t>
  </si>
  <si>
    <t>Chronic respiratory disease originating in the perinatal period</t>
  </si>
  <si>
    <t>Malattia respiratoria cronica che ha origine nel periodo perinatale</t>
  </si>
  <si>
    <t>Wilson-Mikity syndrome</t>
  </si>
  <si>
    <t>Sindrome di Wilson Mikity</t>
  </si>
  <si>
    <t>Bronchopulmonary dysplasia originating in the perinatal period</t>
  </si>
  <si>
    <t>Displasia broncopolmonare che ha origine nel periodo perinatale</t>
  </si>
  <si>
    <t>Other chronic respiratory diseases originating in the perinatal period</t>
  </si>
  <si>
    <t>Altre malattie respiratorie croniche che hanno origine nel periodo perinatale</t>
  </si>
  <si>
    <t>Unspecified chronic respiratory disease originating in the perinatal period</t>
  </si>
  <si>
    <t>Malattia respiratoria cronica non specificata che ha origine nel periodo perinatale</t>
  </si>
  <si>
    <t>Other respiratory conditions originating in the perinatal period</t>
  </si>
  <si>
    <t>Altre condizioni morbose respiratorie che hanno origine nel periodo perinatale</t>
  </si>
  <si>
    <t>Primary atelectasis of newborn</t>
  </si>
  <si>
    <t>Atelettasia primaria del neonato</t>
  </si>
  <si>
    <t>Other and unspecified atelectasis of newborn</t>
  </si>
  <si>
    <t>Altra e non specificata  atelettasia del neonato</t>
  </si>
  <si>
    <t>Cyanotic attacks of newborn</t>
  </si>
  <si>
    <t>Episodi di cianosi del neonato</t>
  </si>
  <si>
    <t>Primary sleep apnoea of newborn</t>
  </si>
  <si>
    <t>Apnea primaria del sonno del neonato</t>
  </si>
  <si>
    <t>Other apnoea of newborn</t>
  </si>
  <si>
    <t>Altra apnea del neonato</t>
  </si>
  <si>
    <t>Respiratory failure of newborn</t>
  </si>
  <si>
    <t>Insufficienza respiratoria del neonato</t>
  </si>
  <si>
    <t>Other specified respiratory conditions of newborn</t>
  </si>
  <si>
    <t>Altre condizioni morbose respiratorie specificate del neonato</t>
  </si>
  <si>
    <t>Respiratory condition of newborn, unspecified</t>
  </si>
  <si>
    <t>Altre condizioni morbose respiratorie del neonato non specificate</t>
  </si>
  <si>
    <t>Cardiovascular disorders originating in the perinatal period</t>
  </si>
  <si>
    <t>Disturbi cardiovascolari che hanno origine nel periodo perinatale</t>
  </si>
  <si>
    <t>Neonatal cardiac failure</t>
  </si>
  <si>
    <t>Insufficienza cardiaca neonatale</t>
  </si>
  <si>
    <t>Neonatal cardiac dysrhythmia</t>
  </si>
  <si>
    <t>Aritmia cardiaca neonatale</t>
  </si>
  <si>
    <t>Neonatal hypertension</t>
  </si>
  <si>
    <t>Ipertensione neonatale</t>
  </si>
  <si>
    <t>Persistent fetal circulation</t>
  </si>
  <si>
    <t>Persistenza della circolazione fetale</t>
  </si>
  <si>
    <t>Transient myocardial ischaemia of newborn</t>
  </si>
  <si>
    <t>Ischemia miocardica transitoria del neonato</t>
  </si>
  <si>
    <t>Other cardiovascular disorders originating in the perinatal period</t>
  </si>
  <si>
    <t>Altri disturbi cardiovascolari che hanno origine nel periodo perinatale</t>
  </si>
  <si>
    <t>Cardiovascular disorder originating in the perinatal period, unspecified</t>
  </si>
  <si>
    <t>Disturbo cardiovascolare, non specificato, che ha origine nel periodo</t>
  </si>
  <si>
    <t>Congenital viral diseases</t>
  </si>
  <si>
    <t>Malattie virali congenite</t>
  </si>
  <si>
    <t>Congenital rubella syndrome</t>
  </si>
  <si>
    <t>Sindrome della rosolia congenita</t>
  </si>
  <si>
    <t>Congenital cytomegalovirus infection</t>
  </si>
  <si>
    <t>Infezione congenita da citomegalovirus</t>
  </si>
  <si>
    <t>Congenital herpesviral [herpes simplex] infection</t>
  </si>
  <si>
    <t>Infezione erpetica (herpes simplex) congenita</t>
  </si>
  <si>
    <t>Congenital viral hepatitis</t>
  </si>
  <si>
    <t>Epatite virale congenita</t>
  </si>
  <si>
    <t>Congenital Zika virus disease</t>
  </si>
  <si>
    <t>Malattia congenita del virus Zika</t>
  </si>
  <si>
    <t>Other congenital viral diseases</t>
  </si>
  <si>
    <t>Altre malattie virali congenite</t>
  </si>
  <si>
    <t>Congenital viral disease, unspecified</t>
  </si>
  <si>
    <t>Malattia virale congenita non specificata</t>
  </si>
  <si>
    <t>Bacterial sepsis of newborn</t>
  </si>
  <si>
    <t>Sepsi batterica del neonato</t>
  </si>
  <si>
    <t>Sepsis of newborn due to streptococcus, group B</t>
  </si>
  <si>
    <t>Sepsi del neonato da streptococco, gruppo B</t>
  </si>
  <si>
    <t>Sepsis of newborn due to other and unspecified streptococci</t>
  </si>
  <si>
    <t>Sepsi del neonato da altri e non specificati streptococchi</t>
  </si>
  <si>
    <t>Sepsis of newborn due to Staphylococcus aureus</t>
  </si>
  <si>
    <t>Sepsi del neonato da Staphylococcus Aureus</t>
  </si>
  <si>
    <t>Sepsis of newborn due to other and unspecified staphylococci</t>
  </si>
  <si>
    <t>Sepsi del neonato da altri e non specificati stafilococchi</t>
  </si>
  <si>
    <t>Sepsis of newborn due to Escherichia coli</t>
  </si>
  <si>
    <t>Sepsi del neonato da Escherichia coli</t>
  </si>
  <si>
    <t>Sepsis of newborn due to anaerobes</t>
  </si>
  <si>
    <t>Sepsi del neonato da batteri anaerobi</t>
  </si>
  <si>
    <t>Other bacterial sepsis of newborn</t>
  </si>
  <si>
    <t>Altra sepsi batterica del neonato</t>
  </si>
  <si>
    <t>Bacterial sepsis of newborn, unspecified</t>
  </si>
  <si>
    <t>Sepsi batterica del neonato non specificata</t>
  </si>
  <si>
    <t>Other congenital infectious and parasitic diseases</t>
  </si>
  <si>
    <t>Altre malattie infettive e parassitarie congenite</t>
  </si>
  <si>
    <t>Congenital tuberculosis</t>
  </si>
  <si>
    <t>Tubercolosi congenita</t>
  </si>
  <si>
    <t>Congenital toxoplasmosis</t>
  </si>
  <si>
    <t>Toxoplasmosi congenita</t>
  </si>
  <si>
    <t>Neonatal (disseminated) listeriosis</t>
  </si>
  <si>
    <t>Listeriosi del neonato (disseminata)</t>
  </si>
  <si>
    <t>Congenital falciparum malaria</t>
  </si>
  <si>
    <t>Malaria falciparum congenita</t>
  </si>
  <si>
    <t>Other congenital malaria</t>
  </si>
  <si>
    <t>Altra malaria congenita</t>
  </si>
  <si>
    <t>Neonatal candidiasis</t>
  </si>
  <si>
    <t>Candidiasi del neonato</t>
  </si>
  <si>
    <t>Other specified congenital infectious and parasitic diseases</t>
  </si>
  <si>
    <t>Altre malattie infettive e parassitarie congenite, specificate</t>
  </si>
  <si>
    <t>Congenital infectious and parasitic disease, unspecified</t>
  </si>
  <si>
    <t>Malattia infettiva e parassitaria congenita, non specificata</t>
  </si>
  <si>
    <t>Omphalitis of newborn with or without mild haemorrhage</t>
  </si>
  <si>
    <t>Onfalite del neonato con o senza lieve emorragia</t>
  </si>
  <si>
    <t>Other infections specific to the perinatal period</t>
  </si>
  <si>
    <t>Altre infezioni specifiche del periodo perinatale</t>
  </si>
  <si>
    <t>Neonatal infective mastitis</t>
  </si>
  <si>
    <t>Mastite infettiva neonatale</t>
  </si>
  <si>
    <t>Neonatal conjunctivitis and dacryocystitis</t>
  </si>
  <si>
    <t>Congiuntivite e dacriocistite del neonato</t>
  </si>
  <si>
    <t>Intra-amniotic infection of fetus, not elsewhere classified</t>
  </si>
  <si>
    <t>Infezione intra amniotica del feto non classificata altrove</t>
  </si>
  <si>
    <t>Neonatal urinary tract infection</t>
  </si>
  <si>
    <t>Infezione delle vie urinarie del neonato</t>
  </si>
  <si>
    <t>Neonatal skin infection</t>
  </si>
  <si>
    <t>Infezione della cute del neonato</t>
  </si>
  <si>
    <t>Other specified infections specific to the perinatal period</t>
  </si>
  <si>
    <t>Altre infezioni, specificate, specifiche del periodo perinatale</t>
  </si>
  <si>
    <t>Infection specific to the perinatal period, unspecified</t>
  </si>
  <si>
    <t>Infezione specifica del periodo perinatale non specificata</t>
  </si>
  <si>
    <t>Fetal blood loss</t>
  </si>
  <si>
    <t>Perdita di sangue fetale</t>
  </si>
  <si>
    <t>Fetal blood loss from vasa praevia</t>
  </si>
  <si>
    <t>Perdita di sangue fetale da vasa praevia</t>
  </si>
  <si>
    <t>Fetal blood loss from ruptured cord</t>
  </si>
  <si>
    <t>Perdita di sangue fetale da rottura del cordone ombelicale</t>
  </si>
  <si>
    <t>Fetal blood loss from placenta</t>
  </si>
  <si>
    <t>Perdita di sangue fetale dalla placenta</t>
  </si>
  <si>
    <t>Haemorrhage into co-twin</t>
  </si>
  <si>
    <t>Emorragia fetale tra gemelli (emorragia feto fetale)</t>
  </si>
  <si>
    <t>Haemorrhage into maternal circulation</t>
  </si>
  <si>
    <t>Emorragia fetale nel circolo materno (emorragia feto materna)</t>
  </si>
  <si>
    <t>Fetal blood loss from cut end of co-twin's cord</t>
  </si>
  <si>
    <t>Perdita di sangue fetale da recisione del cordone ombelicale dell’altro gemello</t>
  </si>
  <si>
    <t>Other fetal blood loss</t>
  </si>
  <si>
    <t>Altra perdita di sangue fetale</t>
  </si>
  <si>
    <t>Fetal blood loss, unspecified</t>
  </si>
  <si>
    <t>Perdita di sangue fetale non specificata</t>
  </si>
  <si>
    <t>Umbilical haemorrhage of newborn</t>
  </si>
  <si>
    <t>Emorragia ombelicale del neonato</t>
  </si>
  <si>
    <t>Massive umbilical haemorrhage of newborn</t>
  </si>
  <si>
    <t>Emorragia ombelicale massiva del neonato</t>
  </si>
  <si>
    <t>Other umbilical haemorrhages of newborn</t>
  </si>
  <si>
    <t>Altre emorragie ombelicali</t>
  </si>
  <si>
    <t>Umbilical haemorrhage of newborn, unspecified</t>
  </si>
  <si>
    <t>Emorragia  ombelicale del neonato, non specificata</t>
  </si>
  <si>
    <t>Intracranial nontraumatic haemorrhage of fetus and newborn</t>
  </si>
  <si>
    <t>Emorragia intracranica non traumatica del feto e del neonato</t>
  </si>
  <si>
    <t>Intraventricular (nontraumatic) haemorrhage, grade 1, of fetus and newborn</t>
  </si>
  <si>
    <t>Emorragia intraventricolare (non traumatica), di grado 1, del feto e del Neonato</t>
  </si>
  <si>
    <t>Intraventricular (nontraumatic) haemorrhage, grade 2, of fetus and newborn</t>
  </si>
  <si>
    <t>Emorragia intraventricolare (non traumatica) di grado 2 del feto e del neonato</t>
  </si>
  <si>
    <t>Intraventricular (nontraumatic) haemorrhage, grade 3 and grade 4, of fetus and newborn</t>
  </si>
  <si>
    <t>Emorragia intraventricolare, non specificata, (non traumatica) di grado 3 del feto e del neonato</t>
  </si>
  <si>
    <t>Unspecified intraventricular (nontraumatic) haemorrhage of fetus and newborn</t>
  </si>
  <si>
    <t>Emorragia intraventricolare, non specificata, (non traumatica) del feto e del neonato</t>
  </si>
  <si>
    <t>Intracerebral (nontraumatic) haemorrhage of fetus and newborn</t>
  </si>
  <si>
    <t>Emorragia intracerebrale (non traumatica) del feto e del neonato</t>
  </si>
  <si>
    <t>Subarachnoid (nontraumatic) haemorrhage of fetus and newborn</t>
  </si>
  <si>
    <t>Emorragia subaracnoidea (non traumatica) del feto e del neonato</t>
  </si>
  <si>
    <t>Cerebellar (nontraumatic) and posterior fossa haemorrhage of fetus and newborn</t>
  </si>
  <si>
    <t>Emorragia cerebellare e della fossa posteriore (non traumatica) del feto e del neonato</t>
  </si>
  <si>
    <t>Other intracranial (nontraumatic) haemorrhages of fetus and newborn</t>
  </si>
  <si>
    <t>Altre emorragie intracraniche (non traumatiche) del feto e del neonato</t>
  </si>
  <si>
    <t>Intracranial (nontraumatic) haemorrhage of fetus and newborn, unspecified</t>
  </si>
  <si>
    <t xml:space="preserve">Emorragia intracranica (non traumatica) del feto e del neonato, non </t>
  </si>
  <si>
    <t>Haemorrhagic disease of fetus and newborn</t>
  </si>
  <si>
    <t>Malattia emorragica del feto e del neonato</t>
  </si>
  <si>
    <t>Other neonatal haemorrhages</t>
  </si>
  <si>
    <t>Altre emorragie neonatali</t>
  </si>
  <si>
    <t>Neonatal haematemesis</t>
  </si>
  <si>
    <t>Ematemesi del neonato</t>
  </si>
  <si>
    <t>Neonatal melaena</t>
  </si>
  <si>
    <t>Melena del neonato</t>
  </si>
  <si>
    <t>Neonatal rectal haemorrhage</t>
  </si>
  <si>
    <t>Emorragia rettale del neonato</t>
  </si>
  <si>
    <t>Other neonatal gastrointestinal haemorrhage</t>
  </si>
  <si>
    <t>Altre emorragie gastrointestinali del neonato</t>
  </si>
  <si>
    <t>Neonatal adrenal haemorrhage</t>
  </si>
  <si>
    <t>Emorragia surrenale del neonato</t>
  </si>
  <si>
    <t>Neonatal cutaneous haemorrhage</t>
  </si>
  <si>
    <t>Emorragia cutanea del neonato</t>
  </si>
  <si>
    <t>Neonatal vaginal haemorrhage</t>
  </si>
  <si>
    <t>Emorragia vaginale di neonata</t>
  </si>
  <si>
    <t>Other specified neonatal haemorrhages</t>
  </si>
  <si>
    <t>Altre emorragie, specificate, del feto e del neonato</t>
  </si>
  <si>
    <t>Neonatal haemorrhage, unspecified</t>
  </si>
  <si>
    <t>Emorragia del feto e del neonato, non specificata</t>
  </si>
  <si>
    <t>Haemolytic disease of fetus and newborn</t>
  </si>
  <si>
    <t>Malattia emolitica del feto e del neonato</t>
  </si>
  <si>
    <t>Rh isoimmunization of fetus and newborn</t>
  </si>
  <si>
    <t>Isoimmunizzazione Rh del feto e del neonato</t>
  </si>
  <si>
    <t>ABO isoimmunization of fetus and newborn</t>
  </si>
  <si>
    <t>Isoimmunizzazione AB0 del feto e del neonato</t>
  </si>
  <si>
    <t>Other haemolytic diseases of fetus and newborn</t>
  </si>
  <si>
    <t>Altre malattie emolitiche del feto e del neonato</t>
  </si>
  <si>
    <t>Haemolytic disease of fetus and newborn, unspecified</t>
  </si>
  <si>
    <t>Malattia emolitica del feto e del neonato non specificata</t>
  </si>
  <si>
    <t>Hydrops fetalis due to haemolytic disease</t>
  </si>
  <si>
    <t>Idrope fetale dovuta a malattia emolitica</t>
  </si>
  <si>
    <t>Hydrops fetalis due to isoimmunization</t>
  </si>
  <si>
    <t>Idrope fetale da isoimmunizzazione</t>
  </si>
  <si>
    <t>Hydrops fetalis due to other and unspecified haemolytic disease</t>
  </si>
  <si>
    <t>Idrope fetale da altra e non specificata malattia emolitica</t>
  </si>
  <si>
    <t>Kernicterus</t>
  </si>
  <si>
    <t>Ittero nucleare (kernicterus)</t>
  </si>
  <si>
    <t>Kernicterus due to isoimmunization</t>
  </si>
  <si>
    <t>Ittero nucleare da isoimmunizzazione</t>
  </si>
  <si>
    <t>Other specified kernicterus</t>
  </si>
  <si>
    <t>Altro ittero nucleare specificato</t>
  </si>
  <si>
    <t>Kernicterus, unspecified</t>
  </si>
  <si>
    <t>Ittero nucleare non specificato</t>
  </si>
  <si>
    <t>Neonatal jaundice due to other excessive haemolysis</t>
  </si>
  <si>
    <t>Ittero del neonato da altre emolisi eccessive</t>
  </si>
  <si>
    <t>Neonatal jaundice due to bruising</t>
  </si>
  <si>
    <t>Ittero del neonato da contusioni con ecchimosi</t>
  </si>
  <si>
    <t>Neonatal jaundice due to bleeding</t>
  </si>
  <si>
    <t>Ittero del neonato da sanguinamento</t>
  </si>
  <si>
    <t>Neonatal jaundice due to infection</t>
  </si>
  <si>
    <t>Ittero del neonato da infezione</t>
  </si>
  <si>
    <t>Neonatal jaundice due to polycythaemia</t>
  </si>
  <si>
    <t>Ittero del neonato da policitemia</t>
  </si>
  <si>
    <t>Neonatal jaundice due to drugs or toxins transmitted from mother or given to newborn</t>
  </si>
  <si>
    <t>Ittero del neonato provocato da farmaci o tossine trasmesse dalla madre o somministrate al neonato</t>
  </si>
  <si>
    <t>Neonatal jaundice due to swallowed maternal blood</t>
  </si>
  <si>
    <t>Ittero del neonato da ingestione di sangue materno</t>
  </si>
  <si>
    <t>Neonatal jaundice due to other specified excessive haemolysis</t>
  </si>
  <si>
    <t>Ittero del neonato da altra emolisi eccessiva specificata</t>
  </si>
  <si>
    <t>Neonatal jaundice due to excessive haemolysis, unspecified</t>
  </si>
  <si>
    <t>Ittero del neonato da emolisi eccessiva non specificata</t>
  </si>
  <si>
    <t>Neonatal jaundice from other and unspecified causes</t>
  </si>
  <si>
    <t>Ittero del neonato dovuto ad altre e non specificate cause</t>
  </si>
  <si>
    <t>Neonatal jaundice associated with preterm delivery</t>
  </si>
  <si>
    <t>Ittero del neonato associato a parto pretermine</t>
  </si>
  <si>
    <t>Inspissated bile syndrome</t>
  </si>
  <si>
    <t>Sindrome della bile spessa</t>
  </si>
  <si>
    <t>Neonatal jaundice from other and unspecified hepatocellular damage</t>
  </si>
  <si>
    <t>Ittero del neonato da altre e non specificate lesioni epatocellulari</t>
  </si>
  <si>
    <t>Neonatal jaundice from breast milk inhibitor</t>
  </si>
  <si>
    <t>Ittero del neonato da inibitore del latte materno</t>
  </si>
  <si>
    <t>Neonatal jaundice from other specified causes</t>
  </si>
  <si>
    <t>Ittero del neonato da altre cause specificate</t>
  </si>
  <si>
    <t>Neonatal jaundice, unspecified</t>
  </si>
  <si>
    <t>Ittero del neonato  non specificato</t>
  </si>
  <si>
    <t>Disseminated intravascular coagulation of fetus and newborn</t>
  </si>
  <si>
    <t>Coagulazione intravasale disseminata del feto e del neonato</t>
  </si>
  <si>
    <t>Other perinatal haematological disorders</t>
  </si>
  <si>
    <t>Altri disturbi ematologici del periodo perinatale</t>
  </si>
  <si>
    <t>Transient neonatal thrombocytopenia</t>
  </si>
  <si>
    <t>Trombocitopenia transitoria del neonato</t>
  </si>
  <si>
    <t>Polycythaemia neonatorum</t>
  </si>
  <si>
    <t>Policitemia del neonato</t>
  </si>
  <si>
    <t>Anaemia of prematurity</t>
  </si>
  <si>
    <t>Anemia del prematuro</t>
  </si>
  <si>
    <t>Congenital anaemia from fetal blood loss</t>
  </si>
  <si>
    <t>Anemia congenita da perdita di sangue fetale</t>
  </si>
  <si>
    <t>Other congenital anaemias, not elsewhere classified</t>
  </si>
  <si>
    <t>Altre anemie congenite non classificate altrove</t>
  </si>
  <si>
    <t>Transient neonatal neutropenia</t>
  </si>
  <si>
    <t>Neutropenia transitoria del neonato</t>
  </si>
  <si>
    <t>Other transient neonatal disorders of coagulation</t>
  </si>
  <si>
    <t>Altri disturbi transitori della coagulazione del neonato</t>
  </si>
  <si>
    <t>Other specified perinatal haematological disorders</t>
  </si>
  <si>
    <t>Altri disturbi ematologici specificati dell’età perinatale</t>
  </si>
  <si>
    <t>Perinatal haematological disorder, unspecified</t>
  </si>
  <si>
    <t>Disturbo ematologico perinatale non specificato</t>
  </si>
  <si>
    <t>Transitory disorders of carbohydrate metabolism specific to fetus and newborn</t>
  </si>
  <si>
    <t>Disturbi transitori del metabolismo dei carboidrati specifici del feto e del neonato</t>
  </si>
  <si>
    <t>Syndrome of infant of mother with gestational diabetes</t>
  </si>
  <si>
    <t>Sindrome del neonato di madre con diabete gravidico</t>
  </si>
  <si>
    <t>Syndrome of infant of a diabetic mother</t>
  </si>
  <si>
    <t>Sindrome del neonato di madre diabetica</t>
  </si>
  <si>
    <t>Neonatal diabetes mellitus</t>
  </si>
  <si>
    <t>Diabete mellito del neonato</t>
  </si>
  <si>
    <t>Iatrogenic neonatal hypoglycaemia</t>
  </si>
  <si>
    <t>Ipoglicemia iatrogena del neonato</t>
  </si>
  <si>
    <t>Other neonatal hypoglycaemia</t>
  </si>
  <si>
    <t>Altra ipoglicemia del neonato</t>
  </si>
  <si>
    <t>Other transitory disorders of carbohydrate metabolism of fetus and newborn</t>
  </si>
  <si>
    <t>Altri disturbi transitori del metabolismo dei carboidrati del feto e del neonato</t>
  </si>
  <si>
    <t>Transitory disorder of carbohydrate metabolism of fetus and newborn, unspecified</t>
  </si>
  <si>
    <t>Disturbo transitorio nel metabolismo dei carboidrati del feto e del neonato non specificato</t>
  </si>
  <si>
    <t>Transitory neonatal disorders of calcium and magnesium metabolism</t>
  </si>
  <si>
    <t>Disturbi transitori del metabolismo del calcio e del magnesio del neonato</t>
  </si>
  <si>
    <t>Cow's milk hypocalcaemia in newborn</t>
  </si>
  <si>
    <t>Ipocalcemia da latte vaccino del neonato</t>
  </si>
  <si>
    <t>Other neonatal hypocalcaemia</t>
  </si>
  <si>
    <t>Altra ipocalcemia del neonato</t>
  </si>
  <si>
    <t>Neonatal hypomagnesaemia</t>
  </si>
  <si>
    <t>Ipomagnesemia del neonato</t>
  </si>
  <si>
    <t>Neonatal tetany without calcium or magnesium deficiency</t>
  </si>
  <si>
    <t>Tetania del neonato senza deficit di calcio o magnesio</t>
  </si>
  <si>
    <t>Transitory neonatal hypoparathyroidism</t>
  </si>
  <si>
    <t>Ipoparatiroidismo transitorio del neonato</t>
  </si>
  <si>
    <t>Other transitory neonatal disorders of calcium and magnesium metabolism</t>
  </si>
  <si>
    <t>Altri disturbi transitori del metabolismo del calcio e del magnesio del neonato</t>
  </si>
  <si>
    <t>Transitory neonatal disorder of calcium and magnesium metabolism, unspecified</t>
  </si>
  <si>
    <t>Disturbo transitorio del metabolismo del calcio e del magnesio del neonato non specificato</t>
  </si>
  <si>
    <t>Other transitory neonatal endocrine disorders</t>
  </si>
  <si>
    <t>Altri disturbi endocrini transitori del neonato</t>
  </si>
  <si>
    <t>Neonatal goitre, not elsewhere classified</t>
  </si>
  <si>
    <t>Gozzo del neonato non classificato altrove</t>
  </si>
  <si>
    <t>Transitory neonatal hyperthyroidism</t>
  </si>
  <si>
    <t>Ipertiroidismo transitorio del neonato</t>
  </si>
  <si>
    <t>Other transitory neonatal disorders of thyroid function, not elsewhere classified</t>
  </si>
  <si>
    <t>Altri disturbi transitori della funzione tiroidea del neonato non classificati altrove</t>
  </si>
  <si>
    <t>Other specified transitory neonatal endocrine disorders</t>
  </si>
  <si>
    <t>Altri disturbi endocrini transitori del neonato, specificati</t>
  </si>
  <si>
    <t>Transitory neonatal endocrine disorder, unspecified</t>
  </si>
  <si>
    <t>Disturbo endocrino transitorio del neonato, non specificato</t>
  </si>
  <si>
    <t>Other transitory neonatal electrolyte and metabolic disturbances</t>
  </si>
  <si>
    <t>Altri disturbi elettrolitici e metabolici transitori del neonato</t>
  </si>
  <si>
    <t>Late metabolic acidosis of newborn</t>
  </si>
  <si>
    <t>Acidosi metabolica tardiva del neonato</t>
  </si>
  <si>
    <t>Dehydration of newborn</t>
  </si>
  <si>
    <t>Disidratazione del neonato</t>
  </si>
  <si>
    <t>Disturbances of sodium balance of newborn</t>
  </si>
  <si>
    <t>Disturbi del bilancio del sodio del neonato</t>
  </si>
  <si>
    <t>Disturbances of potassium balance of newborn</t>
  </si>
  <si>
    <t>Disturbi del bilancio del potassio del neonato</t>
  </si>
  <si>
    <t>Other transitory electrolyte disturbances of newborn</t>
  </si>
  <si>
    <t>Altri disturbi elettrolitici transitori del neonato</t>
  </si>
  <si>
    <t>Transitory tyrosinaemia of newborn</t>
  </si>
  <si>
    <t>Tirosinemia transitoria del neonato</t>
  </si>
  <si>
    <t>Other transitory metabolic disturbances of newborn</t>
  </si>
  <si>
    <t>Altri disturbi metabolici transitori del neonato</t>
  </si>
  <si>
    <t>Transitory metabolic disturbance of newborn, unspecified</t>
  </si>
  <si>
    <t>Disturbo metabolico transitorio del neonato non specificato</t>
  </si>
  <si>
    <t>Meconium ileus in cystic fibrosis (E84.1+ )</t>
  </si>
  <si>
    <t>Ileo da meconio</t>
  </si>
  <si>
    <t>Other specified intestinal obstruction of newborn</t>
  </si>
  <si>
    <t>Altra ostruzione intestinale del neonato</t>
  </si>
  <si>
    <t>Meconium plug syndrome</t>
  </si>
  <si>
    <t>Sindrome da tappo di meconio</t>
  </si>
  <si>
    <t>Transitory ileus of newborn</t>
  </si>
  <si>
    <t>Ileo transitorio del neonato</t>
  </si>
  <si>
    <t>Intestinal obstruction due to inspissated milk</t>
  </si>
  <si>
    <t>Ostruzione intestinale da latte ispessito</t>
  </si>
  <si>
    <t>Intestinal obstruction of newborn, unspecified</t>
  </si>
  <si>
    <t>Ostruzioni intestinali del neonato non specificata</t>
  </si>
  <si>
    <t>Necrotizing enterocolitis of fetus and newborn</t>
  </si>
  <si>
    <t>Enterocolite necrotizzante del feto e del neonato</t>
  </si>
  <si>
    <t>Other perinatal digestive system disorders</t>
  </si>
  <si>
    <t>Altri disturbi perinatali dell’apparato digerente</t>
  </si>
  <si>
    <t>Perinatal intestinal perforation</t>
  </si>
  <si>
    <t>Perforazione intestinale perinatale</t>
  </si>
  <si>
    <t>Other neonatal peritonitis</t>
  </si>
  <si>
    <t>Altra peritonite perinatale</t>
  </si>
  <si>
    <t>Neonatal haematemesis and melaena due to swallowed maternal blood</t>
  </si>
  <si>
    <t>Ematemesi e melena del neonato da ingestione di sangue materno</t>
  </si>
  <si>
    <t>Noninfective neonatal diarrhoea</t>
  </si>
  <si>
    <t>Diarrea non infettiva del neonato</t>
  </si>
  <si>
    <t>Other specified perinatal digestive system disorders</t>
  </si>
  <si>
    <t>Altri disturbi specificati dell’apparato digerente del neonato</t>
  </si>
  <si>
    <t>Perinatal digestive system disorder, unspecified</t>
  </si>
  <si>
    <t>Disturbo perinatale dell’apparato digerente, non specificato</t>
  </si>
  <si>
    <t>Hypothermia of newborn</t>
  </si>
  <si>
    <t>Ipotermia del neonato</t>
  </si>
  <si>
    <t>Cold injury syndrome</t>
  </si>
  <si>
    <t>Sindrome ipotermica del neonato</t>
  </si>
  <si>
    <t>Other hypothermia of newborn</t>
  </si>
  <si>
    <t>Altra ipotermia del neonato</t>
  </si>
  <si>
    <t>Hypothermia of newborn, unspecified</t>
  </si>
  <si>
    <t>Ipotermia del neonato non specificata</t>
  </si>
  <si>
    <t>Other disturbances of temperature regulation of newborn</t>
  </si>
  <si>
    <t>Altri disturbi della termoregolazione del neonato</t>
  </si>
  <si>
    <t>Environmental hyperthermia of newborn</t>
  </si>
  <si>
    <t>Ipertermia ambientale del neonato</t>
  </si>
  <si>
    <t>Other specified disturbances of temperature regulation of newborn</t>
  </si>
  <si>
    <t>Altri disturbi specificati della termoregolazione del neonato</t>
  </si>
  <si>
    <t>Disturbance of temperature regulation of newborn, unspecified</t>
  </si>
  <si>
    <t>Disturbo della termoregolazione del neonato non specificato</t>
  </si>
  <si>
    <t>Other conditions of integument specific to fetus and newborn</t>
  </si>
  <si>
    <t>Altre condizioni morbose della cute specifiche del feto e del neonato</t>
  </si>
  <si>
    <t>Sclerema neonatorum</t>
  </si>
  <si>
    <t>Sclerema del neonato</t>
  </si>
  <si>
    <t>Neonatal erythema toxicum</t>
  </si>
  <si>
    <t>Eritema tossico del neonato</t>
  </si>
  <si>
    <t>Hydrops fetalis not due to haemolytic disease</t>
  </si>
  <si>
    <t>Idrope fetale non da malattia emolitica</t>
  </si>
  <si>
    <t>Other and unspecified oedema specific to fetus and newborn</t>
  </si>
  <si>
    <t>Altro e non specificato edema del feto e del neonato</t>
  </si>
  <si>
    <t>Breast engorgement of newborn</t>
  </si>
  <si>
    <t>Ingorgo mammario del neonato</t>
  </si>
  <si>
    <t>Congenital hydrocele</t>
  </si>
  <si>
    <t>Idrocele congenito</t>
  </si>
  <si>
    <t>Umbilical polyp of newborn</t>
  </si>
  <si>
    <t>Polipo ombelicale del neonato</t>
  </si>
  <si>
    <t>Other specified conditions of integument specific to fetus and newborn</t>
  </si>
  <si>
    <t>Altre condizioni morbose specificate della cute, specifiche del feto e del neonato</t>
  </si>
  <si>
    <t>Condition of integument specific to fetus and newborn, unspecified</t>
  </si>
  <si>
    <t>Condizione morbosa della cute, specifica del feto e del neonato, non specificata</t>
  </si>
  <si>
    <t>Convulsions of newborn</t>
  </si>
  <si>
    <t>Convulsioni del neonato</t>
  </si>
  <si>
    <t>Other disturbances of cerebral status of newborn</t>
  </si>
  <si>
    <t>Altri disturbi cerebrali del neonato</t>
  </si>
  <si>
    <t>Neonatal cerebral ischaemia</t>
  </si>
  <si>
    <t>Ischemia cerebrale del neonato</t>
  </si>
  <si>
    <t>Acquired periventricular cysts of newborn</t>
  </si>
  <si>
    <t>Cisti periventricolari acquisite del neonato</t>
  </si>
  <si>
    <t>Neonatal cerebral leukomalacia</t>
  </si>
  <si>
    <t>Leucomalacia cerebrale del neonato</t>
  </si>
  <si>
    <t>Neonatal cerebral irritability</t>
  </si>
  <si>
    <t>Irritabilità cerebrale del neonato</t>
  </si>
  <si>
    <t>Neonatal cerebral depression</t>
  </si>
  <si>
    <t>Depressione cerebrale del neonato</t>
  </si>
  <si>
    <t>Neonatal coma</t>
  </si>
  <si>
    <t>Coma del neonato</t>
  </si>
  <si>
    <t>Hypoxic ischaemic encephalopathy of newborn</t>
  </si>
  <si>
    <t>Encefalopatia ipossico-ischemica del neonato</t>
  </si>
  <si>
    <t>Acquired hydrocephalus of newborn</t>
  </si>
  <si>
    <t>Idrocefalo acquisito del neonato</t>
  </si>
  <si>
    <t>Other specified disturbances of cerebral status of newborn</t>
  </si>
  <si>
    <t>Altri disturbi cerebrali, specificati, del neonato</t>
  </si>
  <si>
    <t>Disturbance of cerebral status of newborn, unspecified</t>
  </si>
  <si>
    <t>Disturbo cerebrale del neonato non specificato</t>
  </si>
  <si>
    <t>Feeding problems of newborn</t>
  </si>
  <si>
    <t>Problemi d’alimentazione del neonato</t>
  </si>
  <si>
    <t>Vomiting in newborn</t>
  </si>
  <si>
    <t>Vomito in neonato</t>
  </si>
  <si>
    <t>Regurgitation and rumination in newborn</t>
  </si>
  <si>
    <t>Rigurgito e ruminazione in neonato</t>
  </si>
  <si>
    <t>Slow feeding of newborn</t>
  </si>
  <si>
    <t>Suzione lenta di neonato</t>
  </si>
  <si>
    <t>Underfeeding of newborn</t>
  </si>
  <si>
    <t>Sottoalimentazione del neonato</t>
  </si>
  <si>
    <t>Overfeeding of newborn</t>
  </si>
  <si>
    <t>Iperalimentazione del neonato</t>
  </si>
  <si>
    <t>Neonatal difficulty in feeding at breast</t>
  </si>
  <si>
    <t>Difficoltà di suzione del neonato</t>
  </si>
  <si>
    <t>Other feeding problems of newborn</t>
  </si>
  <si>
    <t>Altri problemi d’alimentazione del neonato</t>
  </si>
  <si>
    <t>Feeding problem of newborn, unspecified</t>
  </si>
  <si>
    <t>Problema d’alimentazione del neonato non specificato</t>
  </si>
  <si>
    <t>Reactions and intoxications due to drugs administered to fetus and newborn</t>
  </si>
  <si>
    <t>Reazioni ed intossicazione da farmaci somministrati al feto ed al neonato</t>
  </si>
  <si>
    <t>Disorders of muscle tone of newborn</t>
  </si>
  <si>
    <t>Disturbi del tono muscolare del neonato</t>
  </si>
  <si>
    <t>Transient neonatal myasthenia gravis</t>
  </si>
  <si>
    <t>Miastenia grave transitoria del neonato</t>
  </si>
  <si>
    <t>Congenital hypertonia</t>
  </si>
  <si>
    <t>Ipertonia congenita</t>
  </si>
  <si>
    <t>Congenital hypotonia</t>
  </si>
  <si>
    <t>Ipotonia congenita</t>
  </si>
  <si>
    <t>Other disorders of muscle tone of newborn</t>
  </si>
  <si>
    <t>Altri disturbi del tono muscolare del neonato</t>
  </si>
  <si>
    <t>Disorder of muscle tone of newborn, unspecified</t>
  </si>
  <si>
    <t>Disturbo del tono muscolare del neonato non specificato</t>
  </si>
  <si>
    <t>Fetal death of unspecified cause</t>
  </si>
  <si>
    <t>Morte fetale per causa non specificata</t>
  </si>
  <si>
    <t>Conditions originating in the perinatal period</t>
  </si>
  <si>
    <t>Altre condizioni morbose che hanno origine nel periodo perinatale</t>
  </si>
  <si>
    <t>Congenital renal failure</t>
  </si>
  <si>
    <t>Insufficienza renale congenita</t>
  </si>
  <si>
    <t>Neonatal withdrawal symptoms from maternal use of drugs of addiction</t>
  </si>
  <si>
    <t>Sintomi di astinenza del neonato per tossicodipendenza materna</t>
  </si>
  <si>
    <t>Withdrawal symptoms from therapeutic use of drugs in newborn</t>
  </si>
  <si>
    <t>Sintomi da astinenza da uso terapeutico farmaci  utilizzati nel neonato</t>
  </si>
  <si>
    <t>Wide cranial sutures of newborn</t>
  </si>
  <si>
    <t>Suture craniche larghe del neonato</t>
  </si>
  <si>
    <t>Termination of pregnancy, affecting fetus and newborn</t>
  </si>
  <si>
    <t>Interruzione di gravidanza riferita a feto o neonato</t>
  </si>
  <si>
    <t>Complications of intrauterine procedures, not elsewhere classified</t>
  </si>
  <si>
    <t>Complicanze di procedure intrauterine non classificate altrove</t>
  </si>
  <si>
    <t>Other specified conditions originating in the perinatal period</t>
  </si>
  <si>
    <t>Altre condizioni morbose specificate che hanno origine nel periodo perinatale</t>
  </si>
  <si>
    <t>Condition originating in the perinatal period, unspecified</t>
  </si>
  <si>
    <t>Condizione morbosa che ha origine nel periodo perinatale, non specificata</t>
  </si>
  <si>
    <t>Anencephaly and similar malformations</t>
  </si>
  <si>
    <t>Anencefalia e malformazioni similari</t>
  </si>
  <si>
    <t>Anencephaly</t>
  </si>
  <si>
    <t>Anencefalia</t>
  </si>
  <si>
    <t>Craniorachischisis</t>
  </si>
  <si>
    <t>Craniorachischisi</t>
  </si>
  <si>
    <t>Iniencephaly</t>
  </si>
  <si>
    <t>Iniencefalia</t>
  </si>
  <si>
    <t>Encephalocele</t>
  </si>
  <si>
    <t>Encefalocele</t>
  </si>
  <si>
    <t>Frontal encephalocele</t>
  </si>
  <si>
    <t>Encefalocele frontale</t>
  </si>
  <si>
    <t>Nasofrontal encephalocele</t>
  </si>
  <si>
    <t>Encefalocele nasofrontale</t>
  </si>
  <si>
    <t>Occipital encephalocele</t>
  </si>
  <si>
    <t>Encefalocele occipitale</t>
  </si>
  <si>
    <t>Encephalocele of other sites</t>
  </si>
  <si>
    <t>Encefalocele di altre sedi</t>
  </si>
  <si>
    <t>Encephalocele, unspecified</t>
  </si>
  <si>
    <t>Encefalocele non specificato</t>
  </si>
  <si>
    <t>Microcephaly</t>
  </si>
  <si>
    <t>Microcefalia</t>
  </si>
  <si>
    <t>Congenital hydrocephalus</t>
  </si>
  <si>
    <t>Idrocefalo congenito</t>
  </si>
  <si>
    <t>Malformations of aqueduct of Sylvius</t>
  </si>
  <si>
    <t>Malformazioni dell'acquedotto di Silvio</t>
  </si>
  <si>
    <t>Atresia of foramina of Magendie and Luschka</t>
  </si>
  <si>
    <t>Atresia dei forami di Magendie e di Luschka</t>
  </si>
  <si>
    <t>Other congenital hydrocephalus</t>
  </si>
  <si>
    <t>Altro idrocefalo congenito</t>
  </si>
  <si>
    <t>Congenital hydrocephalus, unspecified</t>
  </si>
  <si>
    <t>Idrocefalo congenito non specificato</t>
  </si>
  <si>
    <t>Other congenital malformations of brain</t>
  </si>
  <si>
    <t>Altre malformazioni congenite dell’encefalo</t>
  </si>
  <si>
    <t>Congenital malformations of corpus callosum</t>
  </si>
  <si>
    <t>Malformazioni congenite del corpo calloso</t>
  </si>
  <si>
    <t>Arhinencephaly</t>
  </si>
  <si>
    <t>Arinencefalia</t>
  </si>
  <si>
    <t>Holoprosencephaly</t>
  </si>
  <si>
    <t>Oloprosencefalia</t>
  </si>
  <si>
    <t>Other reduction deformities of brain</t>
  </si>
  <si>
    <t>Altre difetti, per riduzione, dell'encefalo:</t>
  </si>
  <si>
    <t>Septo-optic dysplasia</t>
  </si>
  <si>
    <t>Displasia setto ottica</t>
  </si>
  <si>
    <t>Megalencephaly</t>
  </si>
  <si>
    <t>Megaloencefalia</t>
  </si>
  <si>
    <t>Congenital cerebral cysts</t>
  </si>
  <si>
    <t>Cisti cerebrali congenite</t>
  </si>
  <si>
    <t>Other specified congenital malformations of brain</t>
  </si>
  <si>
    <t>Altre malformazioni congenite specificate dell'encefalo</t>
  </si>
  <si>
    <t>Congenital malformation of brain, unspecified</t>
  </si>
  <si>
    <t>Malformazione congenita dell'encefalo non specificata</t>
  </si>
  <si>
    <t>Spina bifida</t>
  </si>
  <si>
    <t>Cervical spina bifida with hydrocephalus</t>
  </si>
  <si>
    <t>Spina bifida cervicale con idrocefalo</t>
  </si>
  <si>
    <t>Thoracic spina bifida with hydrocephalus</t>
  </si>
  <si>
    <t>Spina bifida toracica con idrocefalo</t>
  </si>
  <si>
    <t>Lumbar spina bifida with hydrocephalus</t>
  </si>
  <si>
    <t>Spina bifida lombare con idrocefalo</t>
  </si>
  <si>
    <t>Sacral spina bifida with hydrocephalus</t>
  </si>
  <si>
    <t>Spina bifida sacrale con idrocefalo</t>
  </si>
  <si>
    <t>Unspecified spina bifida with hydrocephalus</t>
  </si>
  <si>
    <t>Spina bifida, non specificata, con idrocefalo</t>
  </si>
  <si>
    <t>Cervical spina bifida without hydrocephalus</t>
  </si>
  <si>
    <t>Spina bifida cervicale senza idrocefalo</t>
  </si>
  <si>
    <t>Thoracic spina bifida without hydrocephalus</t>
  </si>
  <si>
    <t>Spina bifida toracica senza idrocefalo</t>
  </si>
  <si>
    <t>Lumbar spina bifida without hydrocephalus</t>
  </si>
  <si>
    <t>Spina bifida lombare senza idrocefalo</t>
  </si>
  <si>
    <t>Sacral spina bifida without hydrocephalus</t>
  </si>
  <si>
    <t>Spina bifida sacrale senza idrocefalo</t>
  </si>
  <si>
    <t>Spina bifida, unspecified</t>
  </si>
  <si>
    <t>Spina bifida non specificata</t>
  </si>
  <si>
    <t>Other congenital malformations of spinal cord</t>
  </si>
  <si>
    <t>Altre malformazioni congenite del midollo spinale</t>
  </si>
  <si>
    <t>Amyelia</t>
  </si>
  <si>
    <t>Amielia</t>
  </si>
  <si>
    <t>Hypoplasia and dysplasia of spinal cord</t>
  </si>
  <si>
    <t>Ipoplasia e displasia del midollo spinale</t>
  </si>
  <si>
    <t>Diastematomyelia</t>
  </si>
  <si>
    <t>Diastematomielia</t>
  </si>
  <si>
    <t>Other congenital cauda equina malformations</t>
  </si>
  <si>
    <t>Altre malformazioni congenite della cauda equina</t>
  </si>
  <si>
    <t>Hydromyelia</t>
  </si>
  <si>
    <t>Idromielia</t>
  </si>
  <si>
    <t>Other specified congenital malformations of spinal cord</t>
  </si>
  <si>
    <t>Altre malformazioni congenite specificate del midollo spinale</t>
  </si>
  <si>
    <t>Congenital malformation of spinal cord, unspecified</t>
  </si>
  <si>
    <t>Malformazione congenita del midollo spinale non specificata</t>
  </si>
  <si>
    <t>Other congenital malformations of nervous system</t>
  </si>
  <si>
    <t>Altre malformazioni congenite del sistema nervoso</t>
  </si>
  <si>
    <t>Arnold-Chiari syndrome</t>
  </si>
  <si>
    <t>Sindrome di Arnold Chiari</t>
  </si>
  <si>
    <t>Other specified congenital malformations of nervous system</t>
  </si>
  <si>
    <t>Altre malformazioni congenite specificate del sistema nervoso</t>
  </si>
  <si>
    <t>Congenital malformation of nervous system, unspecified</t>
  </si>
  <si>
    <t>Malformazione congenita del sistema nervoso non specificata</t>
  </si>
  <si>
    <t>Congenital malformations of eyelid, lacrimal apparatus and orbit</t>
  </si>
  <si>
    <t>Malformazioni congenite delle palpebre, dell'apparato lacrimale e dell'orbita</t>
  </si>
  <si>
    <t>Congenital ptosis</t>
  </si>
  <si>
    <t>Ptosi congenita</t>
  </si>
  <si>
    <t>Congenital ectropion</t>
  </si>
  <si>
    <t>Ectropion congenito</t>
  </si>
  <si>
    <t>Congenital entropion</t>
  </si>
  <si>
    <t>Entropion congenito</t>
  </si>
  <si>
    <t>Other congenital malformations of eyelid</t>
  </si>
  <si>
    <t>Altre malformazioni congenite delle palpebre</t>
  </si>
  <si>
    <t>Absence and agenesis of lacrimal apparatus</t>
  </si>
  <si>
    <t>Assenza e agenesia dell'apparato lacrimale</t>
  </si>
  <si>
    <t>Congenital stenosis and stricture of lacrimal duct</t>
  </si>
  <si>
    <t>Stenosi o restringimento congenito del condotto lacrimale</t>
  </si>
  <si>
    <t>Other congenital malformations of lacrimal apparatus</t>
  </si>
  <si>
    <t>Altre malformazioni congenite dell'apparato lacrimale</t>
  </si>
  <si>
    <t>Congenital malformation of orbit</t>
  </si>
  <si>
    <t>Malformazione congenita dell'orbita</t>
  </si>
  <si>
    <t>Anophthalmos, microphthalmos and macrophthalmos</t>
  </si>
  <si>
    <t>Anoftalmo, microftalmo e macroftalmo</t>
  </si>
  <si>
    <t>Cystic eyeball</t>
  </si>
  <si>
    <t>Occhio cistico</t>
  </si>
  <si>
    <t>Other anophthalmos</t>
  </si>
  <si>
    <t>Altre forme di anoftalmo</t>
  </si>
  <si>
    <t>Microphthalmos</t>
  </si>
  <si>
    <t>Microftalmia</t>
  </si>
  <si>
    <t>Macrophthalmos</t>
  </si>
  <si>
    <t>Macroftalmia</t>
  </si>
  <si>
    <t>Congenital lens malformations</t>
  </si>
  <si>
    <t>Malformazioni congenite del cristallino</t>
  </si>
  <si>
    <t>Congenital cataract</t>
  </si>
  <si>
    <t>Cataratta congenita</t>
  </si>
  <si>
    <t>Congenital displaced lens</t>
  </si>
  <si>
    <t>Lussazione congenita del cristallino</t>
  </si>
  <si>
    <t>Coloboma of lens</t>
  </si>
  <si>
    <t>Coloboma del cristallino</t>
  </si>
  <si>
    <t>Congenital aphakia</t>
  </si>
  <si>
    <t>Afachia congenita</t>
  </si>
  <si>
    <t>Spherophakia</t>
  </si>
  <si>
    <t>Sferofachia</t>
  </si>
  <si>
    <t>Other congenital lens malformations</t>
  </si>
  <si>
    <t>Altre malformazioni congenite del cristallino</t>
  </si>
  <si>
    <t>Congenital lens malformation, unspecified</t>
  </si>
  <si>
    <t>Malformazione congenita del cristallino non specificata</t>
  </si>
  <si>
    <t>Congenital malformations of anterior segment of eye</t>
  </si>
  <si>
    <t>Malformazioni congenite del segmento anteriore dell'occhio</t>
  </si>
  <si>
    <t>Coloboma of iris</t>
  </si>
  <si>
    <t>Coloboma dell'iride</t>
  </si>
  <si>
    <t>Absence of iris</t>
  </si>
  <si>
    <t>Assenza dell'iride</t>
  </si>
  <si>
    <t>Other congenital malformations of iris</t>
  </si>
  <si>
    <t>Altre malformazioni congenite dell'iride</t>
  </si>
  <si>
    <t>Congenital corneal opacity</t>
  </si>
  <si>
    <t>Opacità corneale congenita</t>
  </si>
  <si>
    <t>Other congenital corneal malformations</t>
  </si>
  <si>
    <t>Altre malformazioni congenite corneali</t>
  </si>
  <si>
    <t>Blue sclera</t>
  </si>
  <si>
    <t>Sclera blu</t>
  </si>
  <si>
    <t>Other congenital malformations of anterior segment of eye</t>
  </si>
  <si>
    <t>Altre malformazioni congenite del segmento anteriore dell'occhio</t>
  </si>
  <si>
    <t>Congenital malformation of anterior segment of eye, unspecified</t>
  </si>
  <si>
    <t>Malformazione congenita, non specificata, del segmento anteriore dell'occhio</t>
  </si>
  <si>
    <t>Congenital malformations of posterior segment of eye</t>
  </si>
  <si>
    <t>Malformazioni congenite del segmento posteriore dell'occhio</t>
  </si>
  <si>
    <t>Congenital malformation of vitreous humour</t>
  </si>
  <si>
    <t>Malformazione congenita dell'umore vitreo</t>
  </si>
  <si>
    <t>Congenital malformation of retina</t>
  </si>
  <si>
    <t>Malformazione congenita della retina</t>
  </si>
  <si>
    <t>Congenital malformation of optic disc</t>
  </si>
  <si>
    <t>Malformazione congenita della papilla ottica</t>
  </si>
  <si>
    <t>Congenital malformation of choroid</t>
  </si>
  <si>
    <t>Malformazione congenita della coroide</t>
  </si>
  <si>
    <t>Other congenital malformations of posterior segment of eye</t>
  </si>
  <si>
    <t>Altre malformazioni congenite del segmento posteriore dell'occhio</t>
  </si>
  <si>
    <t>Congenital malformation of posterior segment of eye, unspecified</t>
  </si>
  <si>
    <t>Malformazione congenita non specificata del segmento posteriore dell'occhio</t>
  </si>
  <si>
    <t>Other congenital malformations of eye</t>
  </si>
  <si>
    <t>Altre malformazioni congenite dell'occhio</t>
  </si>
  <si>
    <t>Congenital glaucoma</t>
  </si>
  <si>
    <t>Glaucoma congenito</t>
  </si>
  <si>
    <t>Other specified congenital malformations of eye</t>
  </si>
  <si>
    <t>Altre malformazioni congenite specificate dell'occhio</t>
  </si>
  <si>
    <t>Congenital malformation of eye, unspecified</t>
  </si>
  <si>
    <t>Malformazione congenita dell'occhio non specificata</t>
  </si>
  <si>
    <t>Congenital malformations of ear causing impairment of hearing</t>
  </si>
  <si>
    <t>Malformazioni congenite dell'orecchio causanti deficit uditivo</t>
  </si>
  <si>
    <t>Congenital absence of (ear) auricle</t>
  </si>
  <si>
    <t>Assenza congenita di padiglione auricolare</t>
  </si>
  <si>
    <t>Congenital absence, atresia and stricture of auditory canal (external)</t>
  </si>
  <si>
    <t>Assenza, atresia e restringimento congeniti di condotto uditivo (esterno)</t>
  </si>
  <si>
    <t>Absence of eustachian tube</t>
  </si>
  <si>
    <t>Assenza congenita della tromba di Eustachio</t>
  </si>
  <si>
    <t>Congenital malformation of ear ossicles</t>
  </si>
  <si>
    <t>Malformazione congenita della catena ossiculare</t>
  </si>
  <si>
    <t>Other congenital malformations of middle ear</t>
  </si>
  <si>
    <t>Altre malformazioni congenite dell'orecchio medio</t>
  </si>
  <si>
    <t>Congenital malformation of inner ear</t>
  </si>
  <si>
    <t>Malformazioni congenite dell'orecchio interno</t>
  </si>
  <si>
    <t>Congenital malformation of ear causing impairment of hearing, unspecified</t>
  </si>
  <si>
    <t>Malformazione congenita di orecchio causante deficit uditivo, non specificata</t>
  </si>
  <si>
    <t>Other congenital malformations of ear</t>
  </si>
  <si>
    <t>Altre malformazioni congenite dell'orecchio</t>
  </si>
  <si>
    <t>Accessory auricle</t>
  </si>
  <si>
    <t>Padiglione auricolare accessorio</t>
  </si>
  <si>
    <t>Macrotia</t>
  </si>
  <si>
    <t>Microtia</t>
  </si>
  <si>
    <t>Other misshapen ear</t>
  </si>
  <si>
    <t>Altra malformazione dell'orecchio</t>
  </si>
  <si>
    <t>Misplaced ear</t>
  </si>
  <si>
    <t>Malposizione dell'orecchio</t>
  </si>
  <si>
    <t>Prominent ear</t>
  </si>
  <si>
    <t>Prominenza del padiglione auricolare</t>
  </si>
  <si>
    <t>Other specified congenital malformations of ear</t>
  </si>
  <si>
    <t>Altre malformazioni congenite specificate dell'orecchio</t>
  </si>
  <si>
    <t>Congenital malformation of ear, unspecified</t>
  </si>
  <si>
    <t>Malformazione congenita dell'orecchio non specificata</t>
  </si>
  <si>
    <t>Other congenital malformations of face and neck</t>
  </si>
  <si>
    <t>Altre malformazioni congenite della faccia e del collo</t>
  </si>
  <si>
    <t>Sinus, fistula and cyst of branchial cleft</t>
  </si>
  <si>
    <t>Fessura, fistola e cisti d’origine branchiale</t>
  </si>
  <si>
    <t>Preauricular sinus and cyst</t>
  </si>
  <si>
    <t>Fistola e cisti preauricolari</t>
  </si>
  <si>
    <t>Other branchial cleft malformations</t>
  </si>
  <si>
    <t>Altre malformazioni di origine branchiale</t>
  </si>
  <si>
    <t>Webbing of neck</t>
  </si>
  <si>
    <t>Pterigio congenito del collo</t>
  </si>
  <si>
    <t>Macrostomia</t>
  </si>
  <si>
    <t>Microstomia</t>
  </si>
  <si>
    <t>Macrocheilia</t>
  </si>
  <si>
    <t>Microcheilia</t>
  </si>
  <si>
    <t>Other specified congenital malformations of face and neck</t>
  </si>
  <si>
    <t>Altre malformazioni congenite, specificate, della faccia e del collo</t>
  </si>
  <si>
    <t>Congenital malformation of face and neck, unspecified</t>
  </si>
  <si>
    <t>Malformazione congenita della faccia e del collo non specificata</t>
  </si>
  <si>
    <t>Congenital malformations of cardiac chambers and connections</t>
  </si>
  <si>
    <t>Malformazioni congenite delle cavità e delle connessioni cardiache</t>
  </si>
  <si>
    <t>Common arterial trunk</t>
  </si>
  <si>
    <t>Tronco arterioso comune</t>
  </si>
  <si>
    <t>Double outlet right ventricle</t>
  </si>
  <si>
    <t>Ventricolo destro a doppia uscita</t>
  </si>
  <si>
    <t>Double outlet left ventricle</t>
  </si>
  <si>
    <t>Ventricolo sinistro a doppia uscita</t>
  </si>
  <si>
    <t>Discordant ventriculoarterial connection</t>
  </si>
  <si>
    <t>Connessione discordante ventricolo arteriosa</t>
  </si>
  <si>
    <t>Double inlet ventricle</t>
  </si>
  <si>
    <t>Cuore biatriale univentricolato</t>
  </si>
  <si>
    <t>Discordant atrioventricular connection</t>
  </si>
  <si>
    <t>Connessione atrio ventricolare discordante</t>
  </si>
  <si>
    <t>Isomerism of atrial appendages</t>
  </si>
  <si>
    <t>Isomerismo atriale</t>
  </si>
  <si>
    <t>Other congenital malformations of cardiac chambers and connections</t>
  </si>
  <si>
    <t>Altre malformazioni congenite delle cavità e delle connessioni cardiache</t>
  </si>
  <si>
    <t>Congenital malformation of cardiac chambers and connections, unspecified</t>
  </si>
  <si>
    <t>Malformazione congenita di cavità e connessioni cardiache non specificata</t>
  </si>
  <si>
    <t>Congenital malformations of cardiac septa</t>
  </si>
  <si>
    <t>Malformazioni congenite dei setti cardiaci</t>
  </si>
  <si>
    <t>Ventricular septal defect</t>
  </si>
  <si>
    <t>Difetto del setto interventricolare (comunicazione interventricolare)</t>
  </si>
  <si>
    <t>Atrial septal defect</t>
  </si>
  <si>
    <t>Difetto del setto interatriale (comunicazione interatriale)</t>
  </si>
  <si>
    <t>Atrioventricular septal defect</t>
  </si>
  <si>
    <t>Difetto del setto atrio ventricolare (comunicazione atrio ventricolare)</t>
  </si>
  <si>
    <t>Tetralogy of Fallot</t>
  </si>
  <si>
    <t>Tetralogia di Fallot</t>
  </si>
  <si>
    <t>Aortopulmonary septal defect</t>
  </si>
  <si>
    <t>Difetto del setto aorto polmonare (comunicazione aorto polmonare)</t>
  </si>
  <si>
    <t>Other congenital malformations of cardiac septa</t>
  </si>
  <si>
    <t>Altre malformazioni congenite dei setti cardiaci</t>
  </si>
  <si>
    <t>Congenital malformation of cardiac septum, unspecified</t>
  </si>
  <si>
    <t>Malformazione congenita settale cardiaca non specificata</t>
  </si>
  <si>
    <t>Congenital malformations of pulmonary and tricuspid valves</t>
  </si>
  <si>
    <t>Malformazioni congenite della valvola polmonare e della valvola tricuspide</t>
  </si>
  <si>
    <t>Pulmonary valve atresia</t>
  </si>
  <si>
    <t>Atresia della valvola polmonare</t>
  </si>
  <si>
    <t>Congenital pulmonary valve stenosis</t>
  </si>
  <si>
    <t>Stenosi congenita della valvola polmonare</t>
  </si>
  <si>
    <t>Congenital pulmonary valve insufficiency</t>
  </si>
  <si>
    <t>Insufficienza congenita della valvola polmonare</t>
  </si>
  <si>
    <t>Other congenital malformations of pulmonary valve</t>
  </si>
  <si>
    <t>Altre malformazioni congenite della valvola polmonare</t>
  </si>
  <si>
    <t>Congenital tricuspid stenosis</t>
  </si>
  <si>
    <t>Stenosi tricuspidale congenita</t>
  </si>
  <si>
    <t>Ebstein anomaly</t>
  </si>
  <si>
    <t>Anomalia di Ebstein</t>
  </si>
  <si>
    <t>Hypoplastic right heart syndrome</t>
  </si>
  <si>
    <t>Sindrome del cuore destro ipoplasico</t>
  </si>
  <si>
    <t>Other congenital malformations of tricuspid valve</t>
  </si>
  <si>
    <t>Altre malformazioni congenite della valvola tricuspide</t>
  </si>
  <si>
    <t>Congenital malformation of tricuspid valve, unspecified</t>
  </si>
  <si>
    <t>Malformazione congenita della valvola tricuspide non specificata</t>
  </si>
  <si>
    <t>Congenital malformations of aortic and mitral valves</t>
  </si>
  <si>
    <t>Malformazioni congenite della valvola aortica e della mitrale</t>
  </si>
  <si>
    <t>Congenital stenosis of aortic valve</t>
  </si>
  <si>
    <t>Stenosi congenita della valvola aortica</t>
  </si>
  <si>
    <t>Congenital insufficiency of aortic valve</t>
  </si>
  <si>
    <t>Insufficienza congenita della valvola aortica</t>
  </si>
  <si>
    <t>Congenital mitral stenosis</t>
  </si>
  <si>
    <t>Stenosi mitralica congenita</t>
  </si>
  <si>
    <t>Congenital mitral insufficiency</t>
  </si>
  <si>
    <t>Insufficienza mitralica congenita</t>
  </si>
  <si>
    <t>Hypoplastic left heart syndrome</t>
  </si>
  <si>
    <t>Sindrome del cuore sinistro ipoplasico</t>
  </si>
  <si>
    <t>Other congenital malformations of aortic and mitral valves</t>
  </si>
  <si>
    <t>Altre malformazioni congenite della valvola aortica e della valvola mitrale</t>
  </si>
  <si>
    <t>Congenital malformation of aortic and mitral valves, unspecified</t>
  </si>
  <si>
    <t>Malformazione congenita non specificata della valvola aortica e della valvola mitrale</t>
  </si>
  <si>
    <t>Other congenital malformations of heart</t>
  </si>
  <si>
    <t>Altre malformazioni congenite del cuore</t>
  </si>
  <si>
    <t>Dextrocardia</t>
  </si>
  <si>
    <t>Destrocardia</t>
  </si>
  <si>
    <t>Laevocardia</t>
  </si>
  <si>
    <t>Levocardia</t>
  </si>
  <si>
    <t>Cor triatriatum</t>
  </si>
  <si>
    <t>Cuore triatriale</t>
  </si>
  <si>
    <t>Pulmonary infundibular stenosis</t>
  </si>
  <si>
    <t>Stenosi infundibolare della polmonare</t>
  </si>
  <si>
    <t>Congenital subaortic stenosis</t>
  </si>
  <si>
    <t>Stenosi subaortica congenita</t>
  </si>
  <si>
    <t>Malformation of coronary vessels</t>
  </si>
  <si>
    <t>Malformazione dei vasi coronarici</t>
  </si>
  <si>
    <t>Congenital heart block</t>
  </si>
  <si>
    <t>Blocco cardiaco congenito</t>
  </si>
  <si>
    <t>Other specified congenital malformations of heart</t>
  </si>
  <si>
    <t>Altre malformazioni congenite, specificate, del cuore</t>
  </si>
  <si>
    <t>Congenital malformation of heart, unspecified</t>
  </si>
  <si>
    <t>Malformazione congenita del cuore non specificata</t>
  </si>
  <si>
    <t>Congenital malformations of great arteries</t>
  </si>
  <si>
    <t>Malformazioni congenite delle grandi arterie</t>
  </si>
  <si>
    <t>Patent ductus arteriosus</t>
  </si>
  <si>
    <t>Pervietà del dotto arterioso</t>
  </si>
  <si>
    <t>Coarctation of aorta</t>
  </si>
  <si>
    <t>Coartazione dell'aorta</t>
  </si>
  <si>
    <t>Atresia of aorta</t>
  </si>
  <si>
    <t>Atresia dell'aorta</t>
  </si>
  <si>
    <t>Stenosis of aorta</t>
  </si>
  <si>
    <t>Stenosi dell'aorta</t>
  </si>
  <si>
    <t>Other congenital malformations of aorta</t>
  </si>
  <si>
    <t>Altre malformazioni congenite dell'aorta</t>
  </si>
  <si>
    <t>Atresia of pulmonary artery</t>
  </si>
  <si>
    <t>Atresia di arteria polmonare</t>
  </si>
  <si>
    <t>Stenosis of pulmonary artery</t>
  </si>
  <si>
    <t>Stenosi di arteria polmonare</t>
  </si>
  <si>
    <t>Other congenital malformations of pulmonary artery</t>
  </si>
  <si>
    <t>Altre malformazioni congenite di arteria polmonare</t>
  </si>
  <si>
    <t>Other congenital malformations of great arteries</t>
  </si>
  <si>
    <t>Altre malformazioni congenite delle grandi arterie</t>
  </si>
  <si>
    <t>Congenital malformation of great arteries, unspecified</t>
  </si>
  <si>
    <t>Malformazione congenita delle grandi arterie non specificata</t>
  </si>
  <si>
    <t>Congenital malformations of great veins</t>
  </si>
  <si>
    <t>Malformazioni congenite dei grossi vasi venosi</t>
  </si>
  <si>
    <t>Congenital stenosis of vena cava</t>
  </si>
  <si>
    <t>Stenosi congenita della vena cava</t>
  </si>
  <si>
    <t>Persistent left superior vena cava</t>
  </si>
  <si>
    <t>Persistenza della vena cava superiore sinistra</t>
  </si>
  <si>
    <t>Total anomalous pulmonary venous connection</t>
  </si>
  <si>
    <t>Connessione delle vene polmonari totalmente anomala</t>
  </si>
  <si>
    <t>Partial anomalous pulmonary venous connection</t>
  </si>
  <si>
    <t>Connessione delle vene polmonari parzialmente anomala</t>
  </si>
  <si>
    <t>Anomalous pulmonary venous connection, unspecified</t>
  </si>
  <si>
    <t>Connessione venosa polmonare anomala, non specificata</t>
  </si>
  <si>
    <t>Anomalous portal venous connection</t>
  </si>
  <si>
    <t>Anomala connessione della vena porta</t>
  </si>
  <si>
    <t>Portal vein-hepatic artery fistula</t>
  </si>
  <si>
    <t>Fistola fra arteria epatica e vena porta</t>
  </si>
  <si>
    <t>Other congenital malformations of great veins</t>
  </si>
  <si>
    <t>Altre malformazioni congenite dei grossi vasi venosi</t>
  </si>
  <si>
    <t>Congenital malformation of great vein, unspecified</t>
  </si>
  <si>
    <t>Malformazione congenita dei grossi vasi venosi, non specificata</t>
  </si>
  <si>
    <t>Other congenital malformations of peripheral vascular system</t>
  </si>
  <si>
    <t>Altre malformazioni congenite del sistema vascolare periferico</t>
  </si>
  <si>
    <t>Congenital absence and hypoplasia of umbilical artery</t>
  </si>
  <si>
    <t>Assenza congenita ed ipoplasia dell'arteria ombelicale</t>
  </si>
  <si>
    <t>Congenital renal artery stenosis</t>
  </si>
  <si>
    <t>Stenosi congenita di arteria renale</t>
  </si>
  <si>
    <t>Other congenital malformations of renal artery</t>
  </si>
  <si>
    <t>Altre malformazioni congenite di arteria renale</t>
  </si>
  <si>
    <t>Peripheral arteriovenous malformation</t>
  </si>
  <si>
    <t>Malformazioni arterovenose periferiche</t>
  </si>
  <si>
    <t>Congenital phlebectasia</t>
  </si>
  <si>
    <t>Flebectasia congenita</t>
  </si>
  <si>
    <t>Other specified congenital malformations of peripheral vascular system</t>
  </si>
  <si>
    <t>Altre malformazioni congenite, specificate, del sistema vascolare periferico</t>
  </si>
  <si>
    <t>Congenital malformation of peripheral vascular system, unspecified</t>
  </si>
  <si>
    <t xml:space="preserve">Malformazione congenita, non specificata, del sistema vascolare periferico  </t>
  </si>
  <si>
    <t>Congenital malformations of circulatory system</t>
  </si>
  <si>
    <t>Altre malformazioni congenite dell'apparato circolatorio</t>
  </si>
  <si>
    <t>Arteriovenous malformation of precerebral vessels</t>
  </si>
  <si>
    <t>Malformazione arterovenosa di vasi precerebrali</t>
  </si>
  <si>
    <t>Other malformations of precerebral vessels</t>
  </si>
  <si>
    <t>Altre malformazioni di vasi precerebrali</t>
  </si>
  <si>
    <t>Arteriovenous malformation of cerebral vessels</t>
  </si>
  <si>
    <t>Malformazione arterovenosa di vasi cerebrali</t>
  </si>
  <si>
    <t>Other malformations of cerebral vessels</t>
  </si>
  <si>
    <t>Altre malformazioni di vasi cerebrali</t>
  </si>
  <si>
    <t>Other specified congenital malformations of circulatory system</t>
  </si>
  <si>
    <t>Altre malformazioni congenite, specificate, dell'apparato circolatorio</t>
  </si>
  <si>
    <t>Congenital malformation of circulatory system, unspecified</t>
  </si>
  <si>
    <t>Malformazione congenita dell'apparato circolatorio non specificata</t>
  </si>
  <si>
    <t>Congenital malformations of nose</t>
  </si>
  <si>
    <t>Malformazioni congenite del naso</t>
  </si>
  <si>
    <t>Choanal atresia</t>
  </si>
  <si>
    <t>Atresia delle coane</t>
  </si>
  <si>
    <t>Agenesis and underdevelopment of nose</t>
  </si>
  <si>
    <t>Agenesia e ipoplasia del naso</t>
  </si>
  <si>
    <t>Fissured, notched and cleft nose</t>
  </si>
  <si>
    <t>Fissurazione, schisi, incisura del naso</t>
  </si>
  <si>
    <t>Congenital perforated nasal septum</t>
  </si>
  <si>
    <t>Perforazione congenita del setto nasale</t>
  </si>
  <si>
    <t>Other congenital malformations of nose</t>
  </si>
  <si>
    <t>Altre malformazioni congenite del naso</t>
  </si>
  <si>
    <t>Congenital malformation of nose, unspecified</t>
  </si>
  <si>
    <t>Malformazione congenita del naso non specificata</t>
  </si>
  <si>
    <t>Congenital malformations of larynx</t>
  </si>
  <si>
    <t>Malformazioni congenite della laringe</t>
  </si>
  <si>
    <t>Web of larynx</t>
  </si>
  <si>
    <t>Membrana laringea</t>
  </si>
  <si>
    <t>Congenital subglottic stenosis</t>
  </si>
  <si>
    <t>Stenosi sottoglottica congenita</t>
  </si>
  <si>
    <t>Laryngeal hypoplasia</t>
  </si>
  <si>
    <t>Ipoplasia laringea</t>
  </si>
  <si>
    <t>Laryngocele</t>
  </si>
  <si>
    <t>Laringocele</t>
  </si>
  <si>
    <t>Congenital laryngomalacia</t>
  </si>
  <si>
    <t>Laringomalacia congenita</t>
  </si>
  <si>
    <t>Other congenital malformations of larynx</t>
  </si>
  <si>
    <t>Altre malformazioni congenite della laringe</t>
  </si>
  <si>
    <t>Congenital malformation of larynx, unspecified</t>
  </si>
  <si>
    <t>Malformazione congenita della laringe, non specificata</t>
  </si>
  <si>
    <t>Congenital malformations of trachea and bronchus</t>
  </si>
  <si>
    <t>Malformazioni congenite della trachea e dei bronchi</t>
  </si>
  <si>
    <t>Congenital tracheomalacia</t>
  </si>
  <si>
    <t>Tracheomalacia congenita</t>
  </si>
  <si>
    <t>Other congenital malformations of trachea</t>
  </si>
  <si>
    <t>Altre malformazioni congenite della trachea</t>
  </si>
  <si>
    <t>Congenital bronchomalacia</t>
  </si>
  <si>
    <t>Broncomalacia congenita</t>
  </si>
  <si>
    <t>Congenital stenosis of bronchus</t>
  </si>
  <si>
    <t>Stenosi congenita dei bronchi</t>
  </si>
  <si>
    <t>Other congenital malformations of bronchus</t>
  </si>
  <si>
    <t>Altre malformazioni congenite dei bronchi</t>
  </si>
  <si>
    <t>Congenital malformations of lung</t>
  </si>
  <si>
    <t>Malformazioni congenite del polmone</t>
  </si>
  <si>
    <t>Congenital cystic lung</t>
  </si>
  <si>
    <t>Polmone cistico congenito</t>
  </si>
  <si>
    <t>Accessory lobe of lung</t>
  </si>
  <si>
    <t>Lobo polmonare accessorio</t>
  </si>
  <si>
    <t>Sequestration of lung</t>
  </si>
  <si>
    <t>Sequestrazione polmonare</t>
  </si>
  <si>
    <t>Agenesis of lung</t>
  </si>
  <si>
    <t>Agenesia polmonare</t>
  </si>
  <si>
    <t>Congenital bronchiectasis</t>
  </si>
  <si>
    <t>Bronchiectasia congenita</t>
  </si>
  <si>
    <t>Ectopic tissue in lung</t>
  </si>
  <si>
    <t>Tessuto ectopico intrapolmonare</t>
  </si>
  <si>
    <t>Hypoplasia and dysplasia of lung</t>
  </si>
  <si>
    <t>Ipoplasia e displasia del polmone</t>
  </si>
  <si>
    <t>Other congenital malformations of lung</t>
  </si>
  <si>
    <t>Altre malformazioni congenite polmonari</t>
  </si>
  <si>
    <t>Congenital malformation of lung, unspecified</t>
  </si>
  <si>
    <t>Malformazione congenita polmonare non specificata</t>
  </si>
  <si>
    <t>Other congenital malformations of respiratory system</t>
  </si>
  <si>
    <t>Altre malformazioni congenite dell'apparato respiratorio</t>
  </si>
  <si>
    <t>Anomaly of pleura</t>
  </si>
  <si>
    <t>Anomalia della pleura</t>
  </si>
  <si>
    <t>Congenital cyst of mediastinum</t>
  </si>
  <si>
    <t>Cisti congenita del mediastino</t>
  </si>
  <si>
    <t>Other specified congenital malformations of respiratory system</t>
  </si>
  <si>
    <t>Altre malformazioni congenite, specificate, dell'apparato respiratorio</t>
  </si>
  <si>
    <t>Congenital malformation of respiratory system, unspecified</t>
  </si>
  <si>
    <t>Malformazione congenita dell'apparato respiratorio non specificata</t>
  </si>
  <si>
    <t>Cleft palate</t>
  </si>
  <si>
    <t>Schisi del palato</t>
  </si>
  <si>
    <t>Cleft hard palate</t>
  </si>
  <si>
    <t>Schisi del palto duro</t>
  </si>
  <si>
    <t>Cleft soft palate</t>
  </si>
  <si>
    <t>Schisi del palato molle</t>
  </si>
  <si>
    <t>Cleft hard palate with cleft soft palate</t>
  </si>
  <si>
    <t>Schisi del palato duro con schisi del palato molle</t>
  </si>
  <si>
    <t>Cleft uvula</t>
  </si>
  <si>
    <t>Schisi dell'ugola</t>
  </si>
  <si>
    <t>Cleft palate, unspecified</t>
  </si>
  <si>
    <t>Schisi del palato non specificata</t>
  </si>
  <si>
    <t>Cleft lip</t>
  </si>
  <si>
    <t>Schisi del labbro</t>
  </si>
  <si>
    <t>Cleft lip, bilateral</t>
  </si>
  <si>
    <t>Schisi del labbro, bilaterale</t>
  </si>
  <si>
    <t>Cleft lip, median</t>
  </si>
  <si>
    <t>Schisi del labbro, mediale</t>
  </si>
  <si>
    <t>Cleft lip, unilateral</t>
  </si>
  <si>
    <t>Schisi del labbro, unilaterale</t>
  </si>
  <si>
    <t>Cleft palate with cleft lip</t>
  </si>
  <si>
    <t>Palatoschisi con cheiloschisi</t>
  </si>
  <si>
    <t>Cleft hard palate with bilateral cleft lip</t>
  </si>
  <si>
    <t>Schisi del palato duro con cheiloschisi bilaterale</t>
  </si>
  <si>
    <t>Cleft hard palate with unilateral cleft lip</t>
  </si>
  <si>
    <t>Schisi del palato duro con cheiloschisi unilaterale</t>
  </si>
  <si>
    <t>Cleft soft palate with bilateral cleft lip</t>
  </si>
  <si>
    <t>Schisi del palato molle con cheiloschisi bilaterale</t>
  </si>
  <si>
    <t>Cleft soft palate with unilateral cleft lip</t>
  </si>
  <si>
    <t>Schisi del palato molle con cheiloschisi unilaterale</t>
  </si>
  <si>
    <t>Cleft hard and soft palate with bilateral cleft lip</t>
  </si>
  <si>
    <t>Schisi del palato duro e del palato molle con cheiloschisi bilaterale</t>
  </si>
  <si>
    <t>Cleft hard and soft palate with unilateral cleft lip</t>
  </si>
  <si>
    <t>Schisi del palato duro e del palato molle con cheiloschisi unilaterale</t>
  </si>
  <si>
    <t>Unspecified cleft palate with bilateral cleft lip</t>
  </si>
  <si>
    <t>Palatoschisi con cheiloschisi bilaterale, non specificata</t>
  </si>
  <si>
    <t>Unspecified cleft palate with unilateral cleft lip</t>
  </si>
  <si>
    <t>Palatoschisi con cheiloschisi unilaterale, non specificata</t>
  </si>
  <si>
    <t>Other congenital malformations of tongue, mouth and pharynx</t>
  </si>
  <si>
    <t>Altre malformazioni congenite della lingua, della bocca e della faringe</t>
  </si>
  <si>
    <t>Congenital malformations of lips, not elsewhere classified</t>
  </si>
  <si>
    <t>Malformazioni congenite delle labbra non classificate altrove</t>
  </si>
  <si>
    <t>Ankyloglossia</t>
  </si>
  <si>
    <t>Anchiloglossia</t>
  </si>
  <si>
    <t>Macroglossia</t>
  </si>
  <si>
    <t>Other congenital malformations of tongue</t>
  </si>
  <si>
    <t>Altre malformazioni congenite della lingua</t>
  </si>
  <si>
    <t>Congenital malformations of salivary glands and ducts</t>
  </si>
  <si>
    <t>Malformazioni congenite delle ghiandole e dei dotti salivari</t>
  </si>
  <si>
    <t>Congenital malformations of palate, not elsewhere classified</t>
  </si>
  <si>
    <t>Malformazioni congenite del palato non classificate altrove</t>
  </si>
  <si>
    <t>Other congenital malformations of mouth</t>
  </si>
  <si>
    <t>Altre malformazioni congenite della bocca</t>
  </si>
  <si>
    <t>Pharyngeal pouch</t>
  </si>
  <si>
    <t>Tasca faringea</t>
  </si>
  <si>
    <t>Other congenital malformations of pharynx</t>
  </si>
  <si>
    <t>Altre malformazioni congenite della faringe</t>
  </si>
  <si>
    <t>Congenital malformations of oesophagus</t>
  </si>
  <si>
    <t>Malformazioni congenite dell'esofago</t>
  </si>
  <si>
    <t>Atresia of oesophagus without fistula</t>
  </si>
  <si>
    <t>Atresia dell'esofago senza fistola</t>
  </si>
  <si>
    <t>Atresia of oesophagus with tracheo-oesophageal fistula</t>
  </si>
  <si>
    <t>Atresia dell'esofago con fistola tracheo esofagea</t>
  </si>
  <si>
    <t>Congenital tracheo-oesophageal fistula without atresia</t>
  </si>
  <si>
    <t>Fistola tracheo esofagea congenita senza atresia</t>
  </si>
  <si>
    <t>Congenital stenosis and stricture of oesophagus</t>
  </si>
  <si>
    <t>Stenosi e restringimento congenito dell'esofago</t>
  </si>
  <si>
    <t>Oesophageal web</t>
  </si>
  <si>
    <t>Pterigio esofageo</t>
  </si>
  <si>
    <t>Congenital dilatation of oesophagus</t>
  </si>
  <si>
    <t>Dilatazione congenita dell'esofago</t>
  </si>
  <si>
    <t>Diverticulum of oesophagus</t>
  </si>
  <si>
    <t>Diverticolo dell'esofago</t>
  </si>
  <si>
    <t>Other congenital malformations of oesophagus</t>
  </si>
  <si>
    <t>Altre malformazioni congenite dell'esofago</t>
  </si>
  <si>
    <t>Congenital malformation of oesophagus, unspecified</t>
  </si>
  <si>
    <t>Malformazione congenita dell'esofago non specificata</t>
  </si>
  <si>
    <t>Other congenital malformations of upper alimentary tract</t>
  </si>
  <si>
    <t>Altre malformazioni congenite delle vie digerenti superiori</t>
  </si>
  <si>
    <t>Congenital hypertrophic pyloric stenosis</t>
  </si>
  <si>
    <t>Stenosi congenita ipertrofica del piloro</t>
  </si>
  <si>
    <t>Congenital hiatus hernia</t>
  </si>
  <si>
    <t>Ernia iatale congenita</t>
  </si>
  <si>
    <t>Other specified congenital malformations of stomach</t>
  </si>
  <si>
    <t>Altre malformazioni congenite, specificate, dello stomaco</t>
  </si>
  <si>
    <t>Congenital malformation of stomach, unspecified</t>
  </si>
  <si>
    <t>Malformazione congenita dello stomaco non specificata</t>
  </si>
  <si>
    <t>Other specified congenital malformations of upper alimentary tract</t>
  </si>
  <si>
    <t>Altre malformazioni congenite, specificate, delle vie digerenti superiori</t>
  </si>
  <si>
    <t>Congenital malformation of upper alimentary tract, unspecified</t>
  </si>
  <si>
    <t>Malformazione congenita delle vie digerenti superiori non specificata</t>
  </si>
  <si>
    <t>Congenital absence, atresia and stenosis of small intestine</t>
  </si>
  <si>
    <t>Assenza, atresia e stenosi congenite dell'intestino tenue</t>
  </si>
  <si>
    <t>Congenital absence, atresia and stenosis of duodenum</t>
  </si>
  <si>
    <t>Assenza, atresia e stenosi congenite del duodeno</t>
  </si>
  <si>
    <t>Congenital absence, atresia and stenosis of jejunum</t>
  </si>
  <si>
    <t>Assenza, atresia e stenosi congenite del digiuno</t>
  </si>
  <si>
    <t>Congenital absence, atresia and stenosis of ileum</t>
  </si>
  <si>
    <t>Assenza, atresia e stenosi congenite dell'ileo</t>
  </si>
  <si>
    <t>Congenital absence, atresia and stenosis of other specified parts of small intestine</t>
  </si>
  <si>
    <t>Assenza, atresia e stenosi congenite di altre parti specificate dell'intestino tenue</t>
  </si>
  <si>
    <t>Congenital absence, atresia and stenosis of small intestine, part unspecified</t>
  </si>
  <si>
    <t>Assenza, atresia e stenosi congenite dell'intestino tenue, parte non specificata</t>
  </si>
  <si>
    <t>Congenital absence, atresia and stenosis of large intestine</t>
  </si>
  <si>
    <t>Assenza, atresia e stenosi congenite del colon</t>
  </si>
  <si>
    <t>Congenital absence, atresia and stenosis of rectum with fistula</t>
  </si>
  <si>
    <t>Assenza, atresia e stenosi congenite del retto con fistola</t>
  </si>
  <si>
    <t>Congenital absence, atresia and stenosis of rectum without fistula</t>
  </si>
  <si>
    <t>Assenza, atresia e stenosi congenite del retto senza fistola</t>
  </si>
  <si>
    <t>Congenital absence, atresia and stenosis of anus with fistula</t>
  </si>
  <si>
    <t>Assenza, atresia e stenosi congenite dell'ano con fistola</t>
  </si>
  <si>
    <t>Congenital absence, atresia and stenosis of anus without fistula</t>
  </si>
  <si>
    <t>Assenza, atresia e stenosi congenite dell'ano senza fistola</t>
  </si>
  <si>
    <t>Congenital absence, atresia and stenosis of other parts of large intestine</t>
  </si>
  <si>
    <t>Assenza, atresia e stenosi congenite di altra parte del colon</t>
  </si>
  <si>
    <t>Congenital absence, atresia and stenosis of large intestine, part unspecified</t>
  </si>
  <si>
    <t>Assenza, atresia e stenosi congenite di sede non specificata del grosso intestino</t>
  </si>
  <si>
    <t>Other congenital malformations of intestine</t>
  </si>
  <si>
    <t>Altre malformazioni congenite dell'intestino</t>
  </si>
  <si>
    <t>Meckel diverticulum</t>
  </si>
  <si>
    <t>Diverticolo di Meckel</t>
  </si>
  <si>
    <t>Hirschsprung disease</t>
  </si>
  <si>
    <t>Malattia di Hirschsprung</t>
  </si>
  <si>
    <t>Other congenital functional disorders of colon</t>
  </si>
  <si>
    <t>Altri disturbi funzionali congeniti del colon</t>
  </si>
  <si>
    <t>Congenital malformations of intestinal fixation</t>
  </si>
  <si>
    <t>Malformazioni congenite di fissazione dell'intestino</t>
  </si>
  <si>
    <t>Duplication of intestine</t>
  </si>
  <si>
    <t>Duplicazione dell'intestino</t>
  </si>
  <si>
    <t>Ectopic anus</t>
  </si>
  <si>
    <t>Ano ectopico</t>
  </si>
  <si>
    <t>Congenital fistula of rectum and anus</t>
  </si>
  <si>
    <t>Fistola congenita del retto e dell'ano</t>
  </si>
  <si>
    <t>Persistent cloaca</t>
  </si>
  <si>
    <t>Persistenza della cloaca</t>
  </si>
  <si>
    <t>Other specified congenital malformations of intestine</t>
  </si>
  <si>
    <t>Altre malformazioni congenite, specificate, dell'intestino</t>
  </si>
  <si>
    <t>Congenital malformation of intestine, unspecified</t>
  </si>
  <si>
    <t>Malformazione congenita dell'intestino non specificata</t>
  </si>
  <si>
    <t>Congenital malformations of gallbladder, bile ducts and liver</t>
  </si>
  <si>
    <t>Malformazioni congenite della colecisti, delle vie biliari e del fegato</t>
  </si>
  <si>
    <t>Agenesis, aplasia and hypoplasia of gallbladder</t>
  </si>
  <si>
    <t>Agenesia, aplasia e ipoplasia della colecisti</t>
  </si>
  <si>
    <t>Other congenital malformations of gallbladder</t>
  </si>
  <si>
    <t>Altre malformazioni congenite della colecisti</t>
  </si>
  <si>
    <t>Atresia of bile ducts</t>
  </si>
  <si>
    <t>Atresia delle vie biliari</t>
  </si>
  <si>
    <t>Congenital stenosis and stricture of bile ducts</t>
  </si>
  <si>
    <t>Stenosi e restringimento congeniti delle vie biliari</t>
  </si>
  <si>
    <t>Choledochal cyst</t>
  </si>
  <si>
    <t>Cisti del coledoco</t>
  </si>
  <si>
    <t>Other congenital malformations of bile ducts</t>
  </si>
  <si>
    <t>Altre malformazioni congenite delle vie biliari</t>
  </si>
  <si>
    <t>Cystic disease of liver</t>
  </si>
  <si>
    <t>Malattia cistica del fegato</t>
  </si>
  <si>
    <t>Other congenital malformations of liver</t>
  </si>
  <si>
    <t>Altre malformazioni congenite del fegato</t>
  </si>
  <si>
    <t>Other congenital malformations of digestive system</t>
  </si>
  <si>
    <t>Altre malformazioni congenite dell'apparato digerente</t>
  </si>
  <si>
    <t>Agenesis, aplasia and hypoplasia of pancreas</t>
  </si>
  <si>
    <t>Agenesia, aplasia e ipoplasia del pancreas</t>
  </si>
  <si>
    <t>Annular pancreas</t>
  </si>
  <si>
    <t>Pancreas anulare</t>
  </si>
  <si>
    <t>Congenital pancreatic cyst</t>
  </si>
  <si>
    <t>Cisti pancreatica congenita</t>
  </si>
  <si>
    <t>Other congenital malformations of pancreas and pancreatic duct</t>
  </si>
  <si>
    <t>Altre malformazioni congenite del pancreas o del dotto pancreatico</t>
  </si>
  <si>
    <t>Other specified congenital malformations of digestive system</t>
  </si>
  <si>
    <t>Altre malformazioni congenite, specificate, dell'apparato digerente</t>
  </si>
  <si>
    <t>Congenital malformation of digestive system, unspecified</t>
  </si>
  <si>
    <t>Malformazione congenita dell'apparato digerente non specificata</t>
  </si>
  <si>
    <t>Congenital malformations of ovaries, fallopian tubes and broad ligaments</t>
  </si>
  <si>
    <t>Malformazioni congenite delle ovaie, delle tube di Fallopio e dei legamenti larghi</t>
  </si>
  <si>
    <t>Congenital absence of ovary</t>
  </si>
  <si>
    <t>Assenza congenita dell'ovaio</t>
  </si>
  <si>
    <t>Developmental ovarian cyst</t>
  </si>
  <si>
    <t>Cisti ovarica dello sviluppo</t>
  </si>
  <si>
    <t>Congenital torsion of ovary</t>
  </si>
  <si>
    <t>Torsione congenita dell'ovaio</t>
  </si>
  <si>
    <t>Other congenital malformations of ovary</t>
  </si>
  <si>
    <t>Altre malformazioni congenite dell'ovaio</t>
  </si>
  <si>
    <t>Embryonic cyst of fallopian tube</t>
  </si>
  <si>
    <t>Cisti embrionale della tuba di Falloppio</t>
  </si>
  <si>
    <t>Embryonic cyst of broad ligament</t>
  </si>
  <si>
    <t>Cisti embrionale del legamento largo</t>
  </si>
  <si>
    <t>Other congenital malformations of fallopian tube and broad ligament</t>
  </si>
  <si>
    <t>Altre malformazioni congenite delle tube di Falloppio e dei legamenti larghi</t>
  </si>
  <si>
    <t>Congenital malformations of uterus and cervix</t>
  </si>
  <si>
    <t>Malformazioni congenite dell'utero e della cervice uterina</t>
  </si>
  <si>
    <t>Agenesis and aplasia of uterus</t>
  </si>
  <si>
    <t>Agenesia e aplasia dell'utero</t>
  </si>
  <si>
    <t>Doubling of uterus with doubling of cervix and vagina</t>
  </si>
  <si>
    <t>Utero doppio con duplicazione di cervice e di vagina</t>
  </si>
  <si>
    <t>Other doubling of uterus</t>
  </si>
  <si>
    <t>Altra duplicazione dell’utero</t>
  </si>
  <si>
    <t>Bicornate uterus</t>
  </si>
  <si>
    <t>Utero bicorne</t>
  </si>
  <si>
    <t>Unicornate uterus</t>
  </si>
  <si>
    <t>Utero unicorne</t>
  </si>
  <si>
    <t>Agenesis and aplasia of cervix</t>
  </si>
  <si>
    <t>Agenesia e aplasia della cervice uterina</t>
  </si>
  <si>
    <t>Embryonic cyst of cervix</t>
  </si>
  <si>
    <t>Cisti embrionale della cervice uterina</t>
  </si>
  <si>
    <t>Congenital fistulae between uterus and digestive and urinary tracts</t>
  </si>
  <si>
    <t>Fistole congenite utero intestinali e utero urinarie</t>
  </si>
  <si>
    <t>Other congenital malformations of uterus and cervix</t>
  </si>
  <si>
    <t>Altre malformazioni congenite dell'utero e della cervice uterina</t>
  </si>
  <si>
    <t>Congenital malformation of uterus and cervix, unspecified</t>
  </si>
  <si>
    <t>Malformazione congenita dell'utero e della cervice uterina, non specificata</t>
  </si>
  <si>
    <t>Other congenital malformations of female genitalia</t>
  </si>
  <si>
    <t>Altre malformazioni congenite degli organi genitali femminili</t>
  </si>
  <si>
    <t>Congenital absence of vagina</t>
  </si>
  <si>
    <t>Assenza congenita della vagina</t>
  </si>
  <si>
    <t>Doubling of vagina</t>
  </si>
  <si>
    <t>Vagina doppia</t>
  </si>
  <si>
    <t>Congenital rectovaginal fistula</t>
  </si>
  <si>
    <t>Fistola retto vaginale congenita</t>
  </si>
  <si>
    <t>Imperforate hymen</t>
  </si>
  <si>
    <t>Imene imperforato</t>
  </si>
  <si>
    <t>Other congenital malformations of vagina</t>
  </si>
  <si>
    <t>Altre malformazioni congenite della vagina</t>
  </si>
  <si>
    <t>Fusion of labia</t>
  </si>
  <si>
    <t>Fusione delle labbra vulvari</t>
  </si>
  <si>
    <t>Congenital malformation of clitoris</t>
  </si>
  <si>
    <t>Malformazione congenita della clitoride</t>
  </si>
  <si>
    <t>Other congenital malformations of vulva</t>
  </si>
  <si>
    <t>Altre malformazioni congenite della vulva</t>
  </si>
  <si>
    <t>Other specified congenital malformations of female genitalia</t>
  </si>
  <si>
    <t>Altre malformazioni congenite specificate degli organi genitali femminili</t>
  </si>
  <si>
    <t>Congenital malformation of female genitalia, unspecified</t>
  </si>
  <si>
    <t>Malformazione congenita degli organi genitali femminili non specificata</t>
  </si>
  <si>
    <t>Undescended testicle</t>
  </si>
  <si>
    <t>Ritenzione testicolare</t>
  </si>
  <si>
    <t>Ectopic testis</t>
  </si>
  <si>
    <t>Ectopia testicolare</t>
  </si>
  <si>
    <t>Undescended testicle, unilateral</t>
  </si>
  <si>
    <t>Ritenzione testicolare unilaterale</t>
  </si>
  <si>
    <t>Undescended testicle, bilateral</t>
  </si>
  <si>
    <t>Ritenzione testicolare bilaterale</t>
  </si>
  <si>
    <t>Undescended testicle, unspecified</t>
  </si>
  <si>
    <t>Ritenzione testicolare non specificata</t>
  </si>
  <si>
    <t>Hypospadias</t>
  </si>
  <si>
    <t>Ipospadia</t>
  </si>
  <si>
    <t>Hypospadias, balanic</t>
  </si>
  <si>
    <t>Ipospadia balanica</t>
  </si>
  <si>
    <t>Hypospadias, penile</t>
  </si>
  <si>
    <t>Ipospadia peniena</t>
  </si>
  <si>
    <t>Hypospadias, penoscrotal</t>
  </si>
  <si>
    <t>Ipospadia penoscrotale</t>
  </si>
  <si>
    <t>Hypospadias, perineal</t>
  </si>
  <si>
    <t>Ipospadia perineale</t>
  </si>
  <si>
    <t>Congenital chordee</t>
  </si>
  <si>
    <t>Incordatura (chordee), congenita, del pene</t>
  </si>
  <si>
    <t>Other hypospadias</t>
  </si>
  <si>
    <t>Altra ipospadia</t>
  </si>
  <si>
    <t>Hypospadias, unspecified</t>
  </si>
  <si>
    <t>Ipospadia non specificata</t>
  </si>
  <si>
    <t>Other congenital malformations of male genital organs</t>
  </si>
  <si>
    <t>Altre malformazioni congenite degli organi genitali maschili</t>
  </si>
  <si>
    <t>Absence and aplasia of testis</t>
  </si>
  <si>
    <t>Assenza e aplasia di testicolo</t>
  </si>
  <si>
    <t>Hypoplasia of testis and scrotum</t>
  </si>
  <si>
    <t>Ipoplasia testicolare e scrotale</t>
  </si>
  <si>
    <t>Other congenital malformations of testis and scrotum</t>
  </si>
  <si>
    <t>Altre malformazioni congenite del testicolo e dello scroto</t>
  </si>
  <si>
    <t>Atresia of vas deferens</t>
  </si>
  <si>
    <t>Atresia del condotto deferente</t>
  </si>
  <si>
    <t>Other congenital malformations of vas deferens, epididymis, seminal vesicles and prostate</t>
  </si>
  <si>
    <t>Altre malformazioni congenite del condotto deferente, dell'epididimo, delle vescicole seminali e della prostata</t>
  </si>
  <si>
    <t>Congenital absence and aplasia of penis</t>
  </si>
  <si>
    <t>Assenza e aplasia congenite del pene</t>
  </si>
  <si>
    <t>Other congenital malformations of penis</t>
  </si>
  <si>
    <t>Altre malformazioni congenite del pene</t>
  </si>
  <si>
    <t>Other specified congenital malformations of male genital organs</t>
  </si>
  <si>
    <t>Altre malformazioni congenite, specificate, degli organi genitali maschili</t>
  </si>
  <si>
    <t>Congenital malformation of male genital organ, unspecified</t>
  </si>
  <si>
    <t>Malformazione congenita di organo genitale maschile non specificata</t>
  </si>
  <si>
    <t>Indeterminate sex and pseudohermaphroditism</t>
  </si>
  <si>
    <t>Sesso indeterminato e pseudoermafroditismo</t>
  </si>
  <si>
    <t>Hermaphroditism, not elsewhere classified</t>
  </si>
  <si>
    <t>Ermafroditismo non classificato altrove</t>
  </si>
  <si>
    <t>Male pseudohermaphroditism, not elsewhere classified</t>
  </si>
  <si>
    <t>Pseudoermafroditismo maschile non classificato altrove</t>
  </si>
  <si>
    <t>Female pseudohermaphroditism, not elsewhere classified</t>
  </si>
  <si>
    <t>Pseudoermafroditismo femminile, non classificato altrove</t>
  </si>
  <si>
    <t>Pseudohermaphroditism, unspecified</t>
  </si>
  <si>
    <t>Pseudoermafroditismo non specificato</t>
  </si>
  <si>
    <t>Indeterminate sex, unspecified</t>
  </si>
  <si>
    <t>Sesso indeterminato non specificato</t>
  </si>
  <si>
    <t>Renal agenesis and other reduction defects of kidney</t>
  </si>
  <si>
    <t>Agenesia renale ed altri difetti per riduzione del rene</t>
  </si>
  <si>
    <t>Renal agenesis, unilateral</t>
  </si>
  <si>
    <t>Agenesia renale unilaterale</t>
  </si>
  <si>
    <t>Renal agenesis, bilateral</t>
  </si>
  <si>
    <t>Agenesia renale bilaterale</t>
  </si>
  <si>
    <t>Renal agenesis, unspecified</t>
  </si>
  <si>
    <t>Agenesia renale non specificata</t>
  </si>
  <si>
    <t>Renal hypoplasia, unilateral</t>
  </si>
  <si>
    <t>Ipoplasia renale unilaterale</t>
  </si>
  <si>
    <t>Renal hypoplasia, bilateral</t>
  </si>
  <si>
    <t>Ipoplasia renale bilaterale</t>
  </si>
  <si>
    <t>Renal hypoplasia, unspecified</t>
  </si>
  <si>
    <t>Ipoplasia renale non specificata</t>
  </si>
  <si>
    <t>Potter syndrome</t>
  </si>
  <si>
    <t>Sindrome di Potter</t>
  </si>
  <si>
    <t>Cystic kidney disease</t>
  </si>
  <si>
    <t>Malattia cistica del rene</t>
  </si>
  <si>
    <t>Congenital single renal cyst</t>
  </si>
  <si>
    <t>Cisti renale congenita solitaria</t>
  </si>
  <si>
    <t>Polycystic kidney, autosomal recessive</t>
  </si>
  <si>
    <t>Rene policistico, tipo infantile</t>
  </si>
  <si>
    <t>Polycystic kidney, autosomal dominant</t>
  </si>
  <si>
    <t>Rene policistico, tipo adulto</t>
  </si>
  <si>
    <t>Polycystic kidney, unspecified</t>
  </si>
  <si>
    <t>Rene policistico non specificato</t>
  </si>
  <si>
    <t>Renal dysplasia</t>
  </si>
  <si>
    <t>Displasia renale</t>
  </si>
  <si>
    <t>Medullary cystic kidney</t>
  </si>
  <si>
    <t>Cisti midollare del rene</t>
  </si>
  <si>
    <t>Other cystic kidney diseases</t>
  </si>
  <si>
    <t>Altre malattie cistiche del rene</t>
  </si>
  <si>
    <t>Cystic kidney disease, unspecified</t>
  </si>
  <si>
    <t>Malattia cistica del rene, non specificata</t>
  </si>
  <si>
    <t>Congenital obstructive defects of renal pelvis and congenital malformations of ureter</t>
  </si>
  <si>
    <t>Anomalie ostruttive congenite del bacinetto renale e malformazioni congenite dell’uretere</t>
  </si>
  <si>
    <t>Congenital hydronephrosis</t>
  </si>
  <si>
    <t>Idronefrosi congenita</t>
  </si>
  <si>
    <t>Atresia and stenosis of ureter</t>
  </si>
  <si>
    <t>Atresia e stenosi dell'uretere</t>
  </si>
  <si>
    <t>Congenital megaloureter</t>
  </si>
  <si>
    <t>Megauretere congenito</t>
  </si>
  <si>
    <t>Other obstructive defects of renal pelvis and ureter</t>
  </si>
  <si>
    <t>Altre anomalie ostruttive del bacinetto renale e dell'uretere</t>
  </si>
  <si>
    <t>Agenesis of ureter</t>
  </si>
  <si>
    <t>Agenesia dell'uretere</t>
  </si>
  <si>
    <t>Duplication of ureter</t>
  </si>
  <si>
    <t>Duplicazione dell'uretere</t>
  </si>
  <si>
    <t>Malposition of ureter</t>
  </si>
  <si>
    <t>Malposizione dell'uretere</t>
  </si>
  <si>
    <t>Congenital vesico-uretero-renal reflux</t>
  </si>
  <si>
    <t>Reflusso congenito vescico uretero renale</t>
  </si>
  <si>
    <t>Other congenital malformations of ureter</t>
  </si>
  <si>
    <t>Altre malformazioni congenite dell'uretere</t>
  </si>
  <si>
    <t>Other congenital malformations of kidney</t>
  </si>
  <si>
    <t>Altre malformazioni congenite del rene</t>
  </si>
  <si>
    <t>Accessory kidney</t>
  </si>
  <si>
    <t>Rene accessorio</t>
  </si>
  <si>
    <t>Lobulated, fused and horseshoe kidney</t>
  </si>
  <si>
    <t>Rene lobulato, rene a ferro di cavallo e fusione renale</t>
  </si>
  <si>
    <t>Ectopic kidney</t>
  </si>
  <si>
    <t>Rene ectopico</t>
  </si>
  <si>
    <t>Hyperplastic and giant kidney</t>
  </si>
  <si>
    <t>Iperplasia renale e rene gigante</t>
  </si>
  <si>
    <t>Other specified congenital malformations of kidney</t>
  </si>
  <si>
    <t>Altre malformazioni congenite specificate del rene</t>
  </si>
  <si>
    <t>Congenital malformation of kidney, unspecified</t>
  </si>
  <si>
    <t>Malformazione congenita del rene, non specificata</t>
  </si>
  <si>
    <t>Other congenital malformations of urinary system</t>
  </si>
  <si>
    <t>Altre malformazioni congenite dell'apparato urinario</t>
  </si>
  <si>
    <t>Epispadias</t>
  </si>
  <si>
    <t>Epispadia</t>
  </si>
  <si>
    <t>Exstrophy of urinary bladder</t>
  </si>
  <si>
    <t>Estrofia della vescica</t>
  </si>
  <si>
    <t>Congenital posterior urethral valves</t>
  </si>
  <si>
    <t>Valvole uretrali posteriori congenite</t>
  </si>
  <si>
    <t>Other atresia and stenosis of urethra and bladder neck</t>
  </si>
  <si>
    <t>Altra forme di atresia e stenosi dell'uretra e del collo vescicale</t>
  </si>
  <si>
    <t>Malformation of urachus</t>
  </si>
  <si>
    <t>Malformazione dell'uraco</t>
  </si>
  <si>
    <t>Congenital absence of bladder and urethra</t>
  </si>
  <si>
    <t>Assenza congenita della vescica e dell'uretra</t>
  </si>
  <si>
    <t>Congenital diverticulum of bladder</t>
  </si>
  <si>
    <t>Diverticolo congenito della vescica</t>
  </si>
  <si>
    <t>Other congenital malformations of bladder and urethra</t>
  </si>
  <si>
    <t>Altre malformazioni congenite della vescica o dell'uretra</t>
  </si>
  <si>
    <t>Other specified congenital malformations of urinary system</t>
  </si>
  <si>
    <t>Altre malformazioni congenite, specificate, dell'apparato urinario</t>
  </si>
  <si>
    <t>Congenital malformation of urinary system, unspecified</t>
  </si>
  <si>
    <t>Malformazione congenita dell'apparato urinario, non specificata</t>
  </si>
  <si>
    <t>Congenital deformities of hip</t>
  </si>
  <si>
    <t>Deformazioni congenite dell'anca</t>
  </si>
  <si>
    <t>Congenital dislocation of hip, unilateral</t>
  </si>
  <si>
    <t>Lussazione congenita dell'anca, unilaterale</t>
  </si>
  <si>
    <t>Congenital dislocation of hip, bilateral</t>
  </si>
  <si>
    <t>Lussazione congenita dell'anca, bilaterale</t>
  </si>
  <si>
    <t>Congenital dislocation of hip, unspecified</t>
  </si>
  <si>
    <t>Lussazione congenita dell'anca non specificata</t>
  </si>
  <si>
    <t>Congenital subluxation of hip, unilateral</t>
  </si>
  <si>
    <t>Sublussazione congenita dell'anca, unilaterale</t>
  </si>
  <si>
    <t>Congenital subluxation of hip, bilateral</t>
  </si>
  <si>
    <t>Sublussazione congenita dell'anca, bilaterale</t>
  </si>
  <si>
    <t>Congenital subluxation of hip, unspecified</t>
  </si>
  <si>
    <t>Sublussazione congenita dell'anca non specificata</t>
  </si>
  <si>
    <t>Unstable hip</t>
  </si>
  <si>
    <t>Anca instabile</t>
  </si>
  <si>
    <t>Other congenital deformities of hip</t>
  </si>
  <si>
    <t>Altre deformazioni congenite dell'anca</t>
  </si>
  <si>
    <t>Congenital deformity of hip, unspecified</t>
  </si>
  <si>
    <t>Deformazione congenita dell'anca, non specificata</t>
  </si>
  <si>
    <t>Congenital deformities of feet</t>
  </si>
  <si>
    <t>Deformazioni congenite dei piedi</t>
  </si>
  <si>
    <t>Talipes equinovarus</t>
  </si>
  <si>
    <t>Piede torto equino varo</t>
  </si>
  <si>
    <t>Talipes calcaneovarus</t>
  </si>
  <si>
    <t>Piede torto talo varo</t>
  </si>
  <si>
    <t>Metatarsus varus</t>
  </si>
  <si>
    <t>Metatarso varo</t>
  </si>
  <si>
    <t>Other congenital varus deformities of feet</t>
  </si>
  <si>
    <t>Altri varismi congeniti dei piedi</t>
  </si>
  <si>
    <t>Talipes calcaneovalgus</t>
  </si>
  <si>
    <t>Piede torto talo valgo</t>
  </si>
  <si>
    <t>Congenital pes planus</t>
  </si>
  <si>
    <t>Piede piatto congenito</t>
  </si>
  <si>
    <t>Other congenital valgus deformities of feet</t>
  </si>
  <si>
    <t>Altri valgismi congeniti dei piedi</t>
  </si>
  <si>
    <t>Pes cavus</t>
  </si>
  <si>
    <t>Piede cavo</t>
  </si>
  <si>
    <t>Other congenital deformities of feet</t>
  </si>
  <si>
    <t>Altre deformazioni congenite dei piedi</t>
  </si>
  <si>
    <t>Congenital deformity of feet, unspecified</t>
  </si>
  <si>
    <t>Deformazione congenita dei piedi, non specificata</t>
  </si>
  <si>
    <t>Congenital musculoskeletal deformities of head, face, spine and chest</t>
  </si>
  <si>
    <t>Deformazioni congenite osteomuscolari della testa, della faccia, della colonna vertebrale e del torace</t>
  </si>
  <si>
    <t>Facial asymmetry</t>
  </si>
  <si>
    <t>Asimmetria facciale</t>
  </si>
  <si>
    <t>Compression facies</t>
  </si>
  <si>
    <t>Deformazione congenita facciale da compressione</t>
  </si>
  <si>
    <t>Dolichocephaly</t>
  </si>
  <si>
    <t>Dolicocefalia</t>
  </si>
  <si>
    <t>Plagiocephaly</t>
  </si>
  <si>
    <t>Plagiocefalia</t>
  </si>
  <si>
    <t>Other congenital deformities of skull, face and jaw</t>
  </si>
  <si>
    <t>Altre deformazioni congenite del cranio, della faccia e di osso mascellare</t>
  </si>
  <si>
    <t>Congenital deformity of spine</t>
  </si>
  <si>
    <t>Deformazione congenita della colonna vertebrale</t>
  </si>
  <si>
    <t>Pectus excavatum</t>
  </si>
  <si>
    <t>Pectus carinatum</t>
  </si>
  <si>
    <t>Petto carenato</t>
  </si>
  <si>
    <t>Other congenital deformities of chest</t>
  </si>
  <si>
    <t>Altre deformazioni congenite del torace</t>
  </si>
  <si>
    <t>Other congenital musculoskeletal deformities</t>
  </si>
  <si>
    <t>Altre deformazioni congenite osteomuscolari</t>
  </si>
  <si>
    <t>Congenital deformity of sternocleidomastoid muscle</t>
  </si>
  <si>
    <t>Deformazione congenita del muscolo sternocleidomastoideo</t>
  </si>
  <si>
    <t>Congenital deformity of hand</t>
  </si>
  <si>
    <t>Deformazione congenita della mano</t>
  </si>
  <si>
    <t>Congenital deformity of knee</t>
  </si>
  <si>
    <t>Deformazione congenita del ginocchio</t>
  </si>
  <si>
    <t>Congenital bowing of femur</t>
  </si>
  <si>
    <t>Incurvamento congenito del femore</t>
  </si>
  <si>
    <t>Congenital bowing of tibia and fibula</t>
  </si>
  <si>
    <t>Incurvamento congenito della tibia e della fibula</t>
  </si>
  <si>
    <t>Congenital bowing of long bones of leg, unspecified</t>
  </si>
  <si>
    <t>Incurvamento congenito delle ossa lunghe di arto inferiore, non specificato</t>
  </si>
  <si>
    <t>Other specified congenital musculoskeletal deformities</t>
  </si>
  <si>
    <t>Altre deformazioni congenite osteomuscolari specificate</t>
  </si>
  <si>
    <t>Polydactyly</t>
  </si>
  <si>
    <t>Polidattilia</t>
  </si>
  <si>
    <t>Accessory finger(s)</t>
  </si>
  <si>
    <t>Dito(a) della mano accessorio(e)</t>
  </si>
  <si>
    <t>Accessory thumb(s)</t>
  </si>
  <si>
    <t>Pollici(e) accessori(o)</t>
  </si>
  <si>
    <t>Accessory toe(s)</t>
  </si>
  <si>
    <t>Dito(a) del piede accessorio(e)</t>
  </si>
  <si>
    <t>Polydactyly, unspecified</t>
  </si>
  <si>
    <t>Polidattilia non specificata</t>
  </si>
  <si>
    <t>Syndactyly</t>
  </si>
  <si>
    <t>Sindattilia</t>
  </si>
  <si>
    <t>Fused fingers</t>
  </si>
  <si>
    <t>Dita della mano fuse</t>
  </si>
  <si>
    <t>Webbed fingers</t>
  </si>
  <si>
    <t>Mano palmata</t>
  </si>
  <si>
    <t>Fused toes</t>
  </si>
  <si>
    <t>Fusione delle dita del piede</t>
  </si>
  <si>
    <t>Webbed toes</t>
  </si>
  <si>
    <t>Piede palmato</t>
  </si>
  <si>
    <t>Polysyndactyly</t>
  </si>
  <si>
    <t>Polisindattilia</t>
  </si>
  <si>
    <t>Syndactyly, unspecified</t>
  </si>
  <si>
    <t>Sindattilia non specificata</t>
  </si>
  <si>
    <t>Reduction defects of upper limb</t>
  </si>
  <si>
    <t>Malformazioni, per difetto, di arto superiore</t>
  </si>
  <si>
    <t>Congenital complete absence of upper limb(s)</t>
  </si>
  <si>
    <t>Assenza completa di arto(i) superiore(i)</t>
  </si>
  <si>
    <t>Congenital absence of upper arm and forearm with hand present</t>
  </si>
  <si>
    <t>Assenza completa di braccio e di avambraccio con presenza di mano</t>
  </si>
  <si>
    <t>Congenital absence of both forearm and hand</t>
  </si>
  <si>
    <t>Assenza sia di avambraccio che di mano</t>
  </si>
  <si>
    <t>Congenital absence of hand and finger(s)</t>
  </si>
  <si>
    <t>Assenza di mano e dito(a)</t>
  </si>
  <si>
    <t>Longitudinal reduction defect of radius</t>
  </si>
  <si>
    <t>Raccorciamento, congenito, longitudinale del radio</t>
  </si>
  <si>
    <t>Longitudinal reduction defect of ulna</t>
  </si>
  <si>
    <t>Raccorciamento, congenito, longitudinale dell'ulna</t>
  </si>
  <si>
    <t>Lobster-claw hand</t>
  </si>
  <si>
    <t>Bidattilia (Mano a chele di aragosta)</t>
  </si>
  <si>
    <t>Other reduction defects of upper limb(s)</t>
  </si>
  <si>
    <t>Altre malformazioni, per difetto, di arto(i) superiore(i)</t>
  </si>
  <si>
    <t>Reduction defect of upper limb, unspecified</t>
  </si>
  <si>
    <t>Malformazione, per difetto, dell'arto superiore, non specificata</t>
  </si>
  <si>
    <t>Reduction defects of lower limb</t>
  </si>
  <si>
    <t>Malformazioni, per difetto, di arto inferiore</t>
  </si>
  <si>
    <t>Congenital complete absence of lower limb(s)</t>
  </si>
  <si>
    <t>Assenza completa di arto(i) inferiore(i)</t>
  </si>
  <si>
    <t>Congenital absence of thigh and lower leg with foot present</t>
  </si>
  <si>
    <t>Assenza della coscia e della gamba con piede presente</t>
  </si>
  <si>
    <t>Congenital absence of both lower leg and foot</t>
  </si>
  <si>
    <t>Assenza di gamba e piede bilateralmente</t>
  </si>
  <si>
    <t>Congenital absence of foot and toe(s)</t>
  </si>
  <si>
    <t>Assenza di piede e dito(a)</t>
  </si>
  <si>
    <t>Longitudinal reduction defect of femur</t>
  </si>
  <si>
    <t>Raccorciamento, congenito, longitudinale del femore</t>
  </si>
  <si>
    <t>Longitudinal reduction defect of tibia</t>
  </si>
  <si>
    <t>Raccorciamento, congenito, longitudinale della tibia</t>
  </si>
  <si>
    <t>Longitudinal reduction defect of fibula</t>
  </si>
  <si>
    <t>Raccorciamento, congenito, longitudinale della fibula</t>
  </si>
  <si>
    <t>Split foot</t>
  </si>
  <si>
    <t>Piede bifido</t>
  </si>
  <si>
    <t>Other reduction defects of lower limb(s)</t>
  </si>
  <si>
    <t>Altre malformazioni, per difetto, di arto(i) inferiore(i)</t>
  </si>
  <si>
    <t>Reduction defect of lower limb, unspecified</t>
  </si>
  <si>
    <t>Malformazione, per difetto, di arto inferiore, non specificata</t>
  </si>
  <si>
    <t>Reduction defects of unspecified limb</t>
  </si>
  <si>
    <t>Malformazione, per difetto, di arto non specificato</t>
  </si>
  <si>
    <t>Congenital absence of unspecified limb(s)</t>
  </si>
  <si>
    <t>Assenza di arto(i) non specificato(i)</t>
  </si>
  <si>
    <t>Phocomelia, unspecified limb(s)</t>
  </si>
  <si>
    <t>Focomelia, arto(i) non specificato(i)</t>
  </si>
  <si>
    <t>Other reduction defects of unspecified limb(s)</t>
  </si>
  <si>
    <t>Altre deformazioni, per difetto, di arto(i) non specificate</t>
  </si>
  <si>
    <t>Other congenital malformations of limb(s)</t>
  </si>
  <si>
    <t>Altre malformazioni congenite di arto(i)</t>
  </si>
  <si>
    <t>Other congenital malformations of upper limb(s), including shoulder girdle</t>
  </si>
  <si>
    <t>Altre malformazioni congenite di arto(i) superiore(i), compreso il cingolo scapolare</t>
  </si>
  <si>
    <t>Congenital malformation of knee</t>
  </si>
  <si>
    <t>Malformazione congenita del ginocchio</t>
  </si>
  <si>
    <t>Other congenital malformations of lower limb(s), including pelvic girdle</t>
  </si>
  <si>
    <t>Altre malformazioni congenite di arto(i) inferiore(i), compreso il cingolo pelvico</t>
  </si>
  <si>
    <t>Arthrogryposis multiplex congenita</t>
  </si>
  <si>
    <t>Artrogriposi multipla congenita</t>
  </si>
  <si>
    <t>Other specified congenital malformations of limb(s)</t>
  </si>
  <si>
    <t>Altre malformazioni congenite, specificate, di arto(i)</t>
  </si>
  <si>
    <t>Unspecified congenital malformation of limb(s)</t>
  </si>
  <si>
    <t>Malformazione congenita di arto(i), non specificata</t>
  </si>
  <si>
    <t>Other congenital malformations of skull and face bones</t>
  </si>
  <si>
    <t>Altre malformazioni congenite del cranio e di ossa della faccia</t>
  </si>
  <si>
    <t>Craniosynostosis</t>
  </si>
  <si>
    <t>Craniosinostosi</t>
  </si>
  <si>
    <t>Craniofacial dysostosis</t>
  </si>
  <si>
    <t>Disostosi craniofacciale</t>
  </si>
  <si>
    <t>Hypertelorism</t>
  </si>
  <si>
    <t>Ipertelorismo</t>
  </si>
  <si>
    <t>Macrocephaly</t>
  </si>
  <si>
    <t>Macrocefalia</t>
  </si>
  <si>
    <t>Mandibulofacial dysostosis</t>
  </si>
  <si>
    <t>Disostosi mandibolofacciale</t>
  </si>
  <si>
    <t>Oculomandibular dysostosis</t>
  </si>
  <si>
    <t>Disostosi oculomandibolare</t>
  </si>
  <si>
    <t>Other specified congenital malformations of skull and face bones</t>
  </si>
  <si>
    <t>Altre malformazioni congenite specificate del cranio e di ossa della faccia</t>
  </si>
  <si>
    <t>Congenital malformation of skull and face bones, unspecified</t>
  </si>
  <si>
    <t>Malformazione congenita del cranio e di ossa della faccia, non specificata</t>
  </si>
  <si>
    <t>Congenital malformations of spine and bony thorax</t>
  </si>
  <si>
    <t>Malformazioni congenite della colonna vertebrale e della gabbia toracica</t>
  </si>
  <si>
    <t>Spina bifida occulta</t>
  </si>
  <si>
    <t>Klippel-Feil syndrome</t>
  </si>
  <si>
    <t>Sindrome di Klippel Feil</t>
  </si>
  <si>
    <t>Congenital spondylolisthesis</t>
  </si>
  <si>
    <t>Spondilolistesi congenita</t>
  </si>
  <si>
    <t>Congenital scoliosis due to congenital bony malformation</t>
  </si>
  <si>
    <t>Scoliosi congenita da malformazione ossea congenita</t>
  </si>
  <si>
    <t>Other congenital malformations of spine, not associated with scoliosis</t>
  </si>
  <si>
    <t>Altre malformazioni congenite della colonna vertebrale, non associate a scoliosi</t>
  </si>
  <si>
    <t>Cervical rib</t>
  </si>
  <si>
    <t>Costa cervicale</t>
  </si>
  <si>
    <t>Other congenital malformations of ribs</t>
  </si>
  <si>
    <t>Altre malformazioni congenite delle coste</t>
  </si>
  <si>
    <t>Congenital malformation of sternum</t>
  </si>
  <si>
    <t>Malformazione congenita dello sterno</t>
  </si>
  <si>
    <t>Other congenital malformations of bony thorax</t>
  </si>
  <si>
    <t>Altre malformazioni congenite della gabbia toracica</t>
  </si>
  <si>
    <t>Congenital malformation of bony thorax, unspecified</t>
  </si>
  <si>
    <t>Malformazione congenita della gabbia toracica, non specificata</t>
  </si>
  <si>
    <t>Osteochondrodysplasia with defects of growth of tubular bones and spine</t>
  </si>
  <si>
    <t>Osteocondrodisplasia con difetti di crescita delle ossa lunghe e della colonna vertebrale</t>
  </si>
  <si>
    <t>Achondrogenesis</t>
  </si>
  <si>
    <t>Acondrogenesi</t>
  </si>
  <si>
    <t>Thanatophoric short stature</t>
  </si>
  <si>
    <t>Nanismo tanatoforo</t>
  </si>
  <si>
    <t>Short rib syndrome</t>
  </si>
  <si>
    <t>Sindrome delle coste corte</t>
  </si>
  <si>
    <t>Chondrodysplasia punctata</t>
  </si>
  <si>
    <t>Condrodisplasia punctata</t>
  </si>
  <si>
    <t>Achondroplasia</t>
  </si>
  <si>
    <t>Acondroplasia</t>
  </si>
  <si>
    <t>Dystrophic dysplasia</t>
  </si>
  <si>
    <t>Displasia distrofica</t>
  </si>
  <si>
    <t>Chondroectodermal dysplasia</t>
  </si>
  <si>
    <t>Displasia condro ectodermica</t>
  </si>
  <si>
    <t>Spondyloepiphyseal dysplasia</t>
  </si>
  <si>
    <t>Displasia spondiloepifisaria</t>
  </si>
  <si>
    <t>Other osteochondrodysplasia with defects of growth of tubular bones and spine</t>
  </si>
  <si>
    <t>Altra osteocondrodisplasia con difetti di crescita delle ossa lunghe e della colonna vertebrale</t>
  </si>
  <si>
    <t>Osteochondrodysplasia with defects of growth of tubular bones and spine, unspecified</t>
  </si>
  <si>
    <t>Osteocondrodisplasia con difetti di crescita delle ossa lunghe e della colonna vertebrale, non specificata</t>
  </si>
  <si>
    <t>Other osteochondrodysplasias</t>
  </si>
  <si>
    <t>Altre osteocondrodisplasie</t>
  </si>
  <si>
    <t>Osteogenesis imperfecta</t>
  </si>
  <si>
    <t>Osteogenesi imperfetta</t>
  </si>
  <si>
    <t>Polyostotic fibrous dysplasia</t>
  </si>
  <si>
    <t>Displasia fibrosa poliostotica</t>
  </si>
  <si>
    <t>Osteopetrosis</t>
  </si>
  <si>
    <t>Osteopetrosi</t>
  </si>
  <si>
    <t>Progressive diaphyseal dysplasia</t>
  </si>
  <si>
    <t>Displasia diafisaria progressiva</t>
  </si>
  <si>
    <t>Enchondromatosis</t>
  </si>
  <si>
    <t>Encondromatosi</t>
  </si>
  <si>
    <t>Metaphyseal dysplasia</t>
  </si>
  <si>
    <t>Displasia metafisaria</t>
  </si>
  <si>
    <t>Multiple congenital exostoses</t>
  </si>
  <si>
    <t>Esostosi multipla congenita</t>
  </si>
  <si>
    <t>Other specified osteochondrodysplasias</t>
  </si>
  <si>
    <t>Altre osteocondrodisplasie specificate</t>
  </si>
  <si>
    <t>Osteochondrodysplasia, unspecified</t>
  </si>
  <si>
    <t>Osteocondrodisplasia non specificata</t>
  </si>
  <si>
    <t>Congenital malformations of the musculoskeletal system, not elsewhere classified</t>
  </si>
  <si>
    <t>Malformazioni congenite del sistema osteomuscolare non classificate altrove</t>
  </si>
  <si>
    <t>Congenital diaphragmatic hernia</t>
  </si>
  <si>
    <t>Ernia diaframmatica congenita</t>
  </si>
  <si>
    <t>Other congenital malformations of diaphragm</t>
  </si>
  <si>
    <t>Altre malformazioni congenite del diaframma</t>
  </si>
  <si>
    <t>Exomphalos</t>
  </si>
  <si>
    <t>Esonfalo</t>
  </si>
  <si>
    <t>Gastroschisis</t>
  </si>
  <si>
    <t>Gastroschisi</t>
  </si>
  <si>
    <t>Prune belly syndrome</t>
  </si>
  <si>
    <t>Sindrome da deficit della muscolatura addominale</t>
  </si>
  <si>
    <t>Other congenital malformations of abdominal wall</t>
  </si>
  <si>
    <t>Altre malformazioni congenite della parete addominale</t>
  </si>
  <si>
    <t>Ehlers-Danlos syndrome</t>
  </si>
  <si>
    <t>Sindrome di Ehlers Danlos</t>
  </si>
  <si>
    <t>Other congenital malformations of musculoskeletal system</t>
  </si>
  <si>
    <t>Altre malformazioni del sistema osteomuscolare</t>
  </si>
  <si>
    <t>Congenital malformation of musculoskeletal system, unspecified</t>
  </si>
  <si>
    <t>Malformazione congenita del sistema osteomuscolare, non specificata</t>
  </si>
  <si>
    <t>Congenital ichthyosis</t>
  </si>
  <si>
    <t>Ittiosi congenita</t>
  </si>
  <si>
    <t>Ichthyosis vulgaris</t>
  </si>
  <si>
    <t>Ittiosi volgare</t>
  </si>
  <si>
    <t>X-linked ichthyosis</t>
  </si>
  <si>
    <t>Ittiosi legata al cromosoma  X</t>
  </si>
  <si>
    <t>Lamellar ichthyosis</t>
  </si>
  <si>
    <t>Ittiosi lamellare</t>
  </si>
  <si>
    <t>Congenital bullous ichthyosiform erythroderma</t>
  </si>
  <si>
    <t>Eritroderma ittiosiforme bolloso congenito</t>
  </si>
  <si>
    <t>Harlequin fetus</t>
  </si>
  <si>
    <t>Feto arlecchino</t>
  </si>
  <si>
    <t>Other congenital ichthyosis</t>
  </si>
  <si>
    <t>Altra ittiosi congenita</t>
  </si>
  <si>
    <t>Congenital ichthyosis, unspecified</t>
  </si>
  <si>
    <t>Ittiosi congenita non specificata</t>
  </si>
  <si>
    <t>Epidermolysis bullosa</t>
  </si>
  <si>
    <t>Epidermolisi bollosa</t>
  </si>
  <si>
    <t>Epidermolysis bullosa simplex</t>
  </si>
  <si>
    <t>Epidermolisi bollosa semplice</t>
  </si>
  <si>
    <t>Epidermolysis bullosa letalis</t>
  </si>
  <si>
    <t>Epidermolisi bollosa letale</t>
  </si>
  <si>
    <t>Epidermolysis bullosa dystrophica</t>
  </si>
  <si>
    <t>Epidermolisi bollosa distrofica</t>
  </si>
  <si>
    <t>Other epidermolysis bullosa</t>
  </si>
  <si>
    <t>Altra epidermolisi bollosa</t>
  </si>
  <si>
    <t>Epidermolysis bullosa, unspecified</t>
  </si>
  <si>
    <t>Epidermolisi bollosa non specificata</t>
  </si>
  <si>
    <t>Other congenital malformations of skin</t>
  </si>
  <si>
    <t>Altre malformazioni congenite della cute</t>
  </si>
  <si>
    <t>Hereditary lymphoedema</t>
  </si>
  <si>
    <t>Linfedema ereditario</t>
  </si>
  <si>
    <t>Xeroderma pigmentosum</t>
  </si>
  <si>
    <t>Mastocytosis</t>
  </si>
  <si>
    <t>Mastocitosi</t>
  </si>
  <si>
    <t>Incontinentia pigmenti</t>
  </si>
  <si>
    <t>Ectodermal dysplasia (anhidrotic)</t>
  </si>
  <si>
    <t>Displasia ectodermica (anidrotica)</t>
  </si>
  <si>
    <t>Congenital non-neoplastic naevus</t>
  </si>
  <si>
    <t>Nevo congenito non neoplastico</t>
  </si>
  <si>
    <t>Other specified congenital malformations of skin</t>
  </si>
  <si>
    <t>Altre malformazioni congenite, specificate, della cute</t>
  </si>
  <si>
    <t>Congenital malformation of skin, unspecified</t>
  </si>
  <si>
    <t>Malformazione congenita della cute non specificata</t>
  </si>
  <si>
    <t>Congenital malformations of breast</t>
  </si>
  <si>
    <t>Malformazioni congenite della mammella</t>
  </si>
  <si>
    <t>Congenital absence of breast with absent nipple</t>
  </si>
  <si>
    <t>Assenza congenita della mammella con assenza del capezzolo</t>
  </si>
  <si>
    <t>Accessory breast</t>
  </si>
  <si>
    <t>Mammella accessoria</t>
  </si>
  <si>
    <t>Absent nipple</t>
  </si>
  <si>
    <t>Assenza del capezzolo</t>
  </si>
  <si>
    <t>Accessory nipple</t>
  </si>
  <si>
    <t>Capezzolo accessorio</t>
  </si>
  <si>
    <t>Other congenital malformations of breast</t>
  </si>
  <si>
    <t>Altre malformazioni congenite della mammella</t>
  </si>
  <si>
    <t>Congenital malformation of breast, unspecified</t>
  </si>
  <si>
    <t>Malformazione congenita della mammella non specificata</t>
  </si>
  <si>
    <t>Other congenital malformations of integument</t>
  </si>
  <si>
    <t>Altre malformazioni congenite del tegumento</t>
  </si>
  <si>
    <t>Congenital alopecia</t>
  </si>
  <si>
    <t>Alopecia congenita</t>
  </si>
  <si>
    <t>Congenital morphological disturbances of hair, not elsewhere classified</t>
  </si>
  <si>
    <t>Alterazioni morfologiche congenite dei capelli e dei peli non classificate altrove</t>
  </si>
  <si>
    <t>Other congenital malformations of hair</t>
  </si>
  <si>
    <t>Altre malformazioni congenite dei capelli e dei peli</t>
  </si>
  <si>
    <t>Anonychia</t>
  </si>
  <si>
    <t>Anonichia</t>
  </si>
  <si>
    <t>Congenital leukonychia</t>
  </si>
  <si>
    <t>Leuconichia congenita</t>
  </si>
  <si>
    <t>Enlarged and hypertrophic nails</t>
  </si>
  <si>
    <t>Unghie allargate e ipertrofiche</t>
  </si>
  <si>
    <t>Other congenital malformations of nails</t>
  </si>
  <si>
    <t>Altre malformazioni congenite delle unghie</t>
  </si>
  <si>
    <t>Other specified congenital malformations of integument</t>
  </si>
  <si>
    <t>Altre malformazioni congenite specificate del tegumento</t>
  </si>
  <si>
    <t>Congenital malformation of integument, unspecified</t>
  </si>
  <si>
    <t>Malformazione congenita del tegumento non specificata</t>
  </si>
  <si>
    <t>Phakomatoses, not elsewhere classified</t>
  </si>
  <si>
    <t>Facomatosi non classificate altrove</t>
  </si>
  <si>
    <t>Neurofibromatosis (nonmalignant)</t>
  </si>
  <si>
    <t>Neurofibromatosi (non maligna)</t>
  </si>
  <si>
    <t>Tuberous sclerosis</t>
  </si>
  <si>
    <t>Sclerosi tuberosa</t>
  </si>
  <si>
    <t>Other phakomatoses, not elsewhere classified</t>
  </si>
  <si>
    <t>Altre facomatosi non classificate altrove</t>
  </si>
  <si>
    <t>Phakomatosis, unspecified</t>
  </si>
  <si>
    <t>Facomatosi non specificata</t>
  </si>
  <si>
    <t>Congenital malformation syndromes due to known exogenous causes, not elsewhere classified</t>
  </si>
  <si>
    <t>Sindromi malformative congenite da cause esogene conosciute, non classificate altrove</t>
  </si>
  <si>
    <t>Fetal alcohol syndrome (dysmorphic)</t>
  </si>
  <si>
    <t>Sindrome feto alcolica (dismorfica)</t>
  </si>
  <si>
    <t>Fetal hydantoin syndrome</t>
  </si>
  <si>
    <t>Sindrome fetale da idantoina</t>
  </si>
  <si>
    <t>Dysmorphism due to warfarin</t>
  </si>
  <si>
    <t>Dismorfismo da Warfarin</t>
  </si>
  <si>
    <t>Other congenital malformation syndromes due to known exogenous causes</t>
  </si>
  <si>
    <t>Altre sindromi malformative congenite da cause esogene conosciute</t>
  </si>
  <si>
    <t>Other specified congenital malformation syndromes affecting multiple systems</t>
  </si>
  <si>
    <t>Altre sindromi malformative congenite, specificate, di apparati multipli</t>
  </si>
  <si>
    <t>Congenital malformation syndromes predominantly affecting facial appearance</t>
  </si>
  <si>
    <t>Sindromi malformative congenite che alterano soprattutto l'aspetto facciale</t>
  </si>
  <si>
    <t>Congenital malformation syndromes predominantly associated with short stature</t>
  </si>
  <si>
    <t>Sindromi malformative congenite associate soprattutto a bassa statura</t>
  </si>
  <si>
    <t>Congenital malformation syndromes predominantly involving limbs</t>
  </si>
  <si>
    <t>Sindromi malformative congenite che interessano soprattutto gli arti</t>
  </si>
  <si>
    <t>Congenital malformation syndromes involving early overgrowth</t>
  </si>
  <si>
    <t>Sindromi malformative congenite caratterizzate da un accrescimento precoce eccessivo</t>
  </si>
  <si>
    <t>Marfan syndrome</t>
  </si>
  <si>
    <t>Sindrome di Marfan</t>
  </si>
  <si>
    <t>Other congenital malformation syndromes with other skeletal changes</t>
  </si>
  <si>
    <t>Altre sindromi malformative congenite con altre alterazioni scheletriche</t>
  </si>
  <si>
    <t>Other specified congenital malformation syndromes, not elsewhere classified</t>
  </si>
  <si>
    <t>Altre sindromi malformative congenite, specificate, non classificate altrove</t>
  </si>
  <si>
    <t>Other congenital malformations, not elsewhere classified</t>
  </si>
  <si>
    <t>Altre malformazioni congenite non classificate altrove</t>
  </si>
  <si>
    <t>Congenital malformations of spleen</t>
  </si>
  <si>
    <t>Malformazioni congenite della milza</t>
  </si>
  <si>
    <t>Congenital malformations of adrenal gland</t>
  </si>
  <si>
    <t>Malformazioni congenite di ghiandola surrenale</t>
  </si>
  <si>
    <t>Congenital malformations of other endocrine glands</t>
  </si>
  <si>
    <t>Malformazioni congenite di altre ghiandole endocrine</t>
  </si>
  <si>
    <t>Situs inversus</t>
  </si>
  <si>
    <t>Conjoined twins</t>
  </si>
  <si>
    <t>Gemelli congiunti</t>
  </si>
  <si>
    <t>Multiple congenital malformations, not elsewhere classified</t>
  </si>
  <si>
    <t>Malformazioni congenite multiple non classificate altrove</t>
  </si>
  <si>
    <t>Other specified congenital malformations</t>
  </si>
  <si>
    <t>Altre malformazioni congenite specificate</t>
  </si>
  <si>
    <t>Congenital malformation, unspecified</t>
  </si>
  <si>
    <t>Malformazione congenita non specificata</t>
  </si>
  <si>
    <t>Down syndrome</t>
  </si>
  <si>
    <t>Sindrome di Down</t>
  </si>
  <si>
    <t>Trisomy 21, meiotic nondisjunction</t>
  </si>
  <si>
    <t>Trisomia 21, non disgiunzione meiotica</t>
  </si>
  <si>
    <t>Trisomy 21, mosaicism (mitotic nondisjunction)</t>
  </si>
  <si>
    <t>Trisomia 21, mosaicismo (non disgiunzione mitotica)</t>
  </si>
  <si>
    <t>Trisomy 21, translocation</t>
  </si>
  <si>
    <t>Trisomia 21, traslocazione</t>
  </si>
  <si>
    <t>Down syndrome, unspecified</t>
  </si>
  <si>
    <t>Sindrome di Down non specificata</t>
  </si>
  <si>
    <t>Edwards syndrome and Patau syndrome</t>
  </si>
  <si>
    <t>Sindrome di Edwards e sindrome di Patau</t>
  </si>
  <si>
    <t>Trisomy 18, meiotic nondisjunction</t>
  </si>
  <si>
    <t>Trisomia 18, non disgiunzione meiotica</t>
  </si>
  <si>
    <t>Trisomy 18, mosaicism (mitotic nondisjunction)</t>
  </si>
  <si>
    <t>Trisomia 18, mosaicismo (non disgiunzione mitotica)</t>
  </si>
  <si>
    <t>Trisomy 18, translocation</t>
  </si>
  <si>
    <t>Trisomia 18, traslocazione</t>
  </si>
  <si>
    <t>Edwards' syndrome, unspecified</t>
  </si>
  <si>
    <t>Sindrome di Edwards non specificata</t>
  </si>
  <si>
    <t>Trisomy 13, meiotic nondisjunction</t>
  </si>
  <si>
    <t>Trisomia 13, non disgiunzione meiotica</t>
  </si>
  <si>
    <t>Trisomy 13, mosaicism (mitotic nondisjunction)</t>
  </si>
  <si>
    <t>Trisomia 13, mosaicismo (non disgiunzione mitotica)</t>
  </si>
  <si>
    <t>Trisomy 13, translocation</t>
  </si>
  <si>
    <t>Trisomia 13, traslocazione</t>
  </si>
  <si>
    <t>Patau syndrome, unspecified</t>
  </si>
  <si>
    <t>Sindrome di Patau non specificata</t>
  </si>
  <si>
    <t>Other trisomies and partial trisomies of the autosomes, not elsewhere classified</t>
  </si>
  <si>
    <t>Altre trisomie e trisomie parziali di autosomi non classificate altrove</t>
  </si>
  <si>
    <t>Whole chromosome trisomy, meiotic nondisjunction</t>
  </si>
  <si>
    <t>Trisomia completa, non disgiunzione meiotica</t>
  </si>
  <si>
    <t>Whole chromosome trisomy, mosaicism (mitotic nondisjunction)</t>
  </si>
  <si>
    <t>Trisomia completa, mosaicismo (non disgiunzione mitotica)</t>
  </si>
  <si>
    <t>Major partial trisomy</t>
  </si>
  <si>
    <t>Trisomia parziale maggiore</t>
  </si>
  <si>
    <t>Minor partial trisomy</t>
  </si>
  <si>
    <t>Trisomia parziale minore</t>
  </si>
  <si>
    <t>Duplications seen only at prometaphase</t>
  </si>
  <si>
    <t>Duplicazioni viste solo in prometafase</t>
  </si>
  <si>
    <t>Duplications with other complex rearrangements</t>
  </si>
  <si>
    <t>Duplicazioni con altri riassestamenti complessi</t>
  </si>
  <si>
    <t>Extra marker chromosomes</t>
  </si>
  <si>
    <t>Cromosomi marcatori soprannumerari</t>
  </si>
  <si>
    <t>Triploidy and polyploidy</t>
  </si>
  <si>
    <t>Triploidia e poliploidia</t>
  </si>
  <si>
    <t>Other specified trisomies and partial trisomies of autosomes</t>
  </si>
  <si>
    <t>Altre trisomie specificate e trisomie parziali di autosomi</t>
  </si>
  <si>
    <t>Trisomy and partial trisomy of autosomes, unspecified</t>
  </si>
  <si>
    <t>Trisomia e trisomia parziale di autosomi non specificate</t>
  </si>
  <si>
    <t>Monosomies and deletions from the autosomes, not elsewhere classified</t>
  </si>
  <si>
    <t>Monosomie e delezioni di autosomi non classificate altrove</t>
  </si>
  <si>
    <t>Whole chromosome monosomy, meiotic nondisjunction</t>
  </si>
  <si>
    <t>Monosomia completa, non disgiunzione meiotica</t>
  </si>
  <si>
    <t>Whole chromosome monosomy, mosaicism (mitotic nondisjunction)</t>
  </si>
  <si>
    <t>Monosomia completa, mosaicismo (non disgiunzione mitotica)</t>
  </si>
  <si>
    <t>Chromosome replaced with ring or dicentric</t>
  </si>
  <si>
    <t>Cromosomi ad anello e dicentrici</t>
  </si>
  <si>
    <t>Deletion of short arm of chromosome 4</t>
  </si>
  <si>
    <t>Delezione del braccio corto del cromosoma 4</t>
  </si>
  <si>
    <t>Deletion of short arm of chromosome 5</t>
  </si>
  <si>
    <t>Delezione del braccio corto del cromosoma 5</t>
  </si>
  <si>
    <t>Other deletions of part of a chromosome</t>
  </si>
  <si>
    <t>Altre delezioni parziali di un cromosoma</t>
  </si>
  <si>
    <t>Deletions seen only at prometaphase</t>
  </si>
  <si>
    <t>Delezioni viste solo in prometafase</t>
  </si>
  <si>
    <t>Deletions with other complex rearrangements</t>
  </si>
  <si>
    <t>Delezioni con altri riarrangiamenti complessi</t>
  </si>
  <si>
    <t>Other deletions from the autosomes</t>
  </si>
  <si>
    <t>Altre delezioni a carico di autosomi</t>
  </si>
  <si>
    <t>Deletion from autosomes, unspecified</t>
  </si>
  <si>
    <t>Delezione a carico di autosomi non specificata</t>
  </si>
  <si>
    <t>Balanced rearrangements and structural markers, not elsewhere classified</t>
  </si>
  <si>
    <t>Riarrangiamenti bilanciati e marcatori strutturali non classificati altrove</t>
  </si>
  <si>
    <t>Balanced translocation and insertion in normal individual</t>
  </si>
  <si>
    <t>Traslocazione bilanciata ed inserzione in individuo normale</t>
  </si>
  <si>
    <t>Chromosome inversion in normal individual</t>
  </si>
  <si>
    <t>Inversione cromosomica in individuo normale</t>
  </si>
  <si>
    <t>Balanced autosomal rearrangement in abnormal individual</t>
  </si>
  <si>
    <t>Riarrangiamento autosomico bilanciato in individuo non normale</t>
  </si>
  <si>
    <t>Balanced sex/autosomal rearrangement in abnormal individual</t>
  </si>
  <si>
    <t>Riarrangiamento bilanciato cromosoma sessuale/autosoma in individuo</t>
  </si>
  <si>
    <t>Individuals with marker heterochromatin</t>
  </si>
  <si>
    <t>Individui con marcatore per eterocromatina</t>
  </si>
  <si>
    <t>Individuals with autosomal fragile site</t>
  </si>
  <si>
    <t>Individui con siti fragili autosomici</t>
  </si>
  <si>
    <t>Other balanced rearrangements and structural markers</t>
  </si>
  <si>
    <t>Altri riarrangiamenti bilanciati e marcatori strutturali</t>
  </si>
  <si>
    <t>Balanced rearrangement and structural marker, unspecified</t>
  </si>
  <si>
    <t>Riarrangiamento bilanciato e marcatore strutturale, non specificato</t>
  </si>
  <si>
    <t>Turner syndrome</t>
  </si>
  <si>
    <t>Sindrome di Turner</t>
  </si>
  <si>
    <t>Karyotype 45,X</t>
  </si>
  <si>
    <t>Cariotipo 45,X</t>
  </si>
  <si>
    <t>Karyotype 46,X iso (Xq)</t>
  </si>
  <si>
    <t>Cariotipo 46,X iso (Xq)</t>
  </si>
  <si>
    <t>Karyotype 46,X with abnormal sex chromosome, except iso (Xq)</t>
  </si>
  <si>
    <t>Cariotipo 46,X con cromosoma sessuale anormale, eccetto iso (Xq)</t>
  </si>
  <si>
    <t>Mosaicism, 45,X/46,XX or XY</t>
  </si>
  <si>
    <t>Mosaicismo, 45,X/46,XX o XY</t>
  </si>
  <si>
    <t>Mosaicism, 45,X/other cell line(s) with abnormal sex chromosome</t>
  </si>
  <si>
    <t>Mosaicismo, 45,X/altra(e) linea(e) cellulare(i) con cromosoma sessuale anormale</t>
  </si>
  <si>
    <t>Other variants of Turner syndrome</t>
  </si>
  <si>
    <t>Altre varianti della sindrome di Turner</t>
  </si>
  <si>
    <t>Turner syndrome, unspecified</t>
  </si>
  <si>
    <t>Sindrome di Turner non specificata</t>
  </si>
  <si>
    <t>Other sex chromosome abnormalities, female phenotype, not elsewhere classified</t>
  </si>
  <si>
    <t>Altre anomalie dei cromosomi sessuali, fenotipo femminile, non classificate altrove</t>
  </si>
  <si>
    <t>Karyotype 47,XXX</t>
  </si>
  <si>
    <t>Cariotipo 47,XXX</t>
  </si>
  <si>
    <t>Female with more than three X chromosomes</t>
  </si>
  <si>
    <t>Femmina con polisomia X</t>
  </si>
  <si>
    <t>Mosaicism, lines with various numbers of X chromosomes</t>
  </si>
  <si>
    <t>Mosaicismo, linee con numero variabile di cromosomi X</t>
  </si>
  <si>
    <t>Female with 46,XY karyotype</t>
  </si>
  <si>
    <t>Femmina con cariotipo 46,XY</t>
  </si>
  <si>
    <t>Other specified sex chromosome abnormalities, female phenotype</t>
  </si>
  <si>
    <t>Altre anomalie, specificate, dei cromosomi sessuali, fenotipo femminile</t>
  </si>
  <si>
    <t>Sex chromosome abnormality, female phenotype, unspecified</t>
  </si>
  <si>
    <t>Anomalia dei cromosomi sessuali, non specificata, fenotipo femminile</t>
  </si>
  <si>
    <t>Other sex chromosome abnormalities, male phenotype, not elsewhere classified</t>
  </si>
  <si>
    <t>Altre anomalie dei cromosomi sessuali, fenotipo maschile, non classificate altrove</t>
  </si>
  <si>
    <t>Klinefelter syndrome karyotype 47,XXY</t>
  </si>
  <si>
    <t>Sindrome di Klinefelter, cariotipo 47,XXY</t>
  </si>
  <si>
    <t>Klinefelter syndrome, male with more than two X chromosomes</t>
  </si>
  <si>
    <t>Sindrome di Klinefelter, maschio con polisomia X</t>
  </si>
  <si>
    <t>Klinefelter syndrome, male with 46,XX karyotype</t>
  </si>
  <si>
    <t>Sindrome di Klinefelter, maschio con cariotipo 46,XX</t>
  </si>
  <si>
    <t>Other male with 46,XX karyotype</t>
  </si>
  <si>
    <t>Altro fenotipo maschile con cariotipo 46,XX</t>
  </si>
  <si>
    <t>Klinefelter syndrome, unspecified</t>
  </si>
  <si>
    <t>Sindrome di Klinefelter non specificata</t>
  </si>
  <si>
    <t>Karyotype 47,XYY</t>
  </si>
  <si>
    <t>Cariotipo 47,XYY</t>
  </si>
  <si>
    <t>Male with structurally abnormal sex chromosome</t>
  </si>
  <si>
    <t>Maschio con cromosomi sessuali strutturalmente anormali</t>
  </si>
  <si>
    <t>Male with sex chromosome mosaicism</t>
  </si>
  <si>
    <t>Maschio con mosaicismo dei cromosomi sessuali</t>
  </si>
  <si>
    <t>Other specified sex chromosome abnormalities, male phenotype</t>
  </si>
  <si>
    <t>Altre anomalie, specificate, dei cromosomi sessuali, fenotipo maschile</t>
  </si>
  <si>
    <t>Sex chromosome abnormality, male phenotype, unspecified</t>
  </si>
  <si>
    <t>Anomalie dei cromosomi sessuali non specificata, fenotipo maschile</t>
  </si>
  <si>
    <t>Other chromosome abnormalities, not elsewhere classified</t>
  </si>
  <si>
    <t>Altre anomalie dei cromosomi non classificate altrove</t>
  </si>
  <si>
    <t>Chimera 46,XX/46,XY</t>
  </si>
  <si>
    <t>Chimerismo 46,XX/46,XY</t>
  </si>
  <si>
    <t>46,XX true hermaphrodite</t>
  </si>
  <si>
    <t>46,XX ermafroditismo vero</t>
  </si>
  <si>
    <t>Fragile X chromosome</t>
  </si>
  <si>
    <t>Fragilità del cromosoma X</t>
  </si>
  <si>
    <t>Other specified chromosome abnormalities</t>
  </si>
  <si>
    <t>Altre anomalie cromosomiche specificate</t>
  </si>
  <si>
    <t>Chromosomal abnormality, unspecified</t>
  </si>
  <si>
    <t>Anomalia cromosomica non specificata</t>
  </si>
  <si>
    <t>Abnormalities of heart beat</t>
  </si>
  <si>
    <t>Anormalità del battito cardiaco</t>
  </si>
  <si>
    <t>Tachycardia, unspecified</t>
  </si>
  <si>
    <t>Tachicardia non specificata</t>
  </si>
  <si>
    <t>Bradycardia, unspecified</t>
  </si>
  <si>
    <t>Bradicardia non specificata</t>
  </si>
  <si>
    <t>Palpitations</t>
  </si>
  <si>
    <t>Palpitazioni</t>
  </si>
  <si>
    <t>Pulseless electrical activity, not elsewhere classified</t>
  </si>
  <si>
    <t>Attività elettrica senza polso, non classificata altrove</t>
  </si>
  <si>
    <t>Other and unspecified abnormalities of heart beat</t>
  </si>
  <si>
    <t>Altre e non specificate anormalità del battito cardiaco</t>
  </si>
  <si>
    <t>Cardiac murmurs and other cardiac sounds</t>
  </si>
  <si>
    <t>Soffi ed altri rumori cardiaci</t>
  </si>
  <si>
    <t>Benign and innocent cardiac murmurs</t>
  </si>
  <si>
    <t>Soffio cardiaco benigno e soffio innocente</t>
  </si>
  <si>
    <t>Cardiac murmur, unspecified</t>
  </si>
  <si>
    <t>Soffio cardiaco non specificato</t>
  </si>
  <si>
    <t>Other cardiac sounds</t>
  </si>
  <si>
    <t>Altri rumori cardiaci</t>
  </si>
  <si>
    <t>Gangrene, not elsewhere classified</t>
  </si>
  <si>
    <t>Gangrena non classificata altrove</t>
  </si>
  <si>
    <t>Abnormal blood-pressure reading, without diagnosis</t>
  </si>
  <si>
    <t>Riscontro, non diagnostico, di valore anormale di pressione sanguigna arteriosa</t>
  </si>
  <si>
    <t>Elevated blood-pressure reading, without diagnosis of hypertension</t>
  </si>
  <si>
    <t>Riscontro di valore elevato di pressione sanguigna arteriosa, senza</t>
  </si>
  <si>
    <t>Nonspecific low blood-pressure reading</t>
  </si>
  <si>
    <t>Riscontro, non diagnostico, di valore basso di pressione sanguigna arteriosa</t>
  </si>
  <si>
    <t>Haemorrhage from respiratory passages</t>
  </si>
  <si>
    <t>Emorragia delle vie respiratorie</t>
  </si>
  <si>
    <t>Epistaxis</t>
  </si>
  <si>
    <t>Epistassi</t>
  </si>
  <si>
    <t>Haemorrhage from throat</t>
  </si>
  <si>
    <t>Emorragia della gola</t>
  </si>
  <si>
    <t>Haemoptysis</t>
  </si>
  <si>
    <t>Emottisi</t>
  </si>
  <si>
    <t>Haemorrhage from other sites in respiratory passages</t>
  </si>
  <si>
    <t>Emorragia di altre sedi delle vie respiratorie</t>
  </si>
  <si>
    <t>Haemorrhage from respiratory passages, unspecified</t>
  </si>
  <si>
    <t>Emorragia delle vie respiratorie, non specificata</t>
  </si>
  <si>
    <t>Cough</t>
  </si>
  <si>
    <t>Tosse</t>
  </si>
  <si>
    <t>Abnormalities of breathing</t>
  </si>
  <si>
    <t>Anormalità respiratorie</t>
  </si>
  <si>
    <t>Dyspnoea</t>
  </si>
  <si>
    <t>Dispnea</t>
  </si>
  <si>
    <t>Stridor</t>
  </si>
  <si>
    <t>Stridore</t>
  </si>
  <si>
    <t>Wheezing</t>
  </si>
  <si>
    <t>Respiro sibilante o affannoso (wheezing)</t>
  </si>
  <si>
    <t>Periodic breathing</t>
  </si>
  <si>
    <t>Respiro periodico</t>
  </si>
  <si>
    <t>Hyperventilation</t>
  </si>
  <si>
    <t>Iperventilazione</t>
  </si>
  <si>
    <t>Mouth breathing</t>
  </si>
  <si>
    <t>Respirazione per bocca</t>
  </si>
  <si>
    <t>Hiccough</t>
  </si>
  <si>
    <t>Singhiozzo</t>
  </si>
  <si>
    <t>Sneezing</t>
  </si>
  <si>
    <t>Starnuto</t>
  </si>
  <si>
    <t>Other and unspecified abnormalities of breathing</t>
  </si>
  <si>
    <t>Altre e non specificate anormalità respiratorie</t>
  </si>
  <si>
    <t>Pain in throat and chest</t>
  </si>
  <si>
    <t>Dolore alla gola e dolore toracico</t>
  </si>
  <si>
    <t>Pain in throat</t>
  </si>
  <si>
    <t>Dolore alla gola</t>
  </si>
  <si>
    <t>Chest pain on breathing</t>
  </si>
  <si>
    <t>Dolore toracico durante la respirazione</t>
  </si>
  <si>
    <t>Precordial pain</t>
  </si>
  <si>
    <t>Dolore precordiale</t>
  </si>
  <si>
    <t>Other chest pain</t>
  </si>
  <si>
    <t>Altro dolore toracico</t>
  </si>
  <si>
    <t>Chest pain, unspecified</t>
  </si>
  <si>
    <t>Dolore toracico non specificato</t>
  </si>
  <si>
    <t>Other symptoms and signs involving the circulatory and respiratory systems</t>
  </si>
  <si>
    <t>Altri sintomi e segni che interessano gli apparati circolatorio e respiratorio</t>
  </si>
  <si>
    <t>Asphyxia (Other symptoms and signs involving the circulatory and respiratory systems)</t>
  </si>
  <si>
    <t>Asfissia</t>
  </si>
  <si>
    <t>Pleurisy</t>
  </si>
  <si>
    <t>Pleurite</t>
  </si>
  <si>
    <t>Respiratory arrest</t>
  </si>
  <si>
    <t>Arresto respiratorio</t>
  </si>
  <si>
    <t>Abnormal sputum</t>
  </si>
  <si>
    <t>Espettorato anormale</t>
  </si>
  <si>
    <t>Other specified symptoms and signs involving the circulatory and respiratory systems</t>
  </si>
  <si>
    <t xml:space="preserve">Altri sintomi e segni specificati che interessano gli apparati circolatorio e </t>
  </si>
  <si>
    <t>Abdominal and pelvic pain</t>
  </si>
  <si>
    <t>Dolore addominale e pelvico</t>
  </si>
  <si>
    <t>Acute abdomen</t>
  </si>
  <si>
    <t>Addome acuto</t>
  </si>
  <si>
    <t>Pain localized to upper abdomen</t>
  </si>
  <si>
    <t>Dolore localizzato all'addome superiore</t>
  </si>
  <si>
    <t>Pelvic and perineal pain</t>
  </si>
  <si>
    <t>Dolore pelvico e perineale</t>
  </si>
  <si>
    <t>Pain localized to other parts of lower abdomen</t>
  </si>
  <si>
    <t>Dolore localizzato ad altre parti addominali inferiori</t>
  </si>
  <si>
    <t>Other and unspecified abdominal pain</t>
  </si>
  <si>
    <t>Altro e non specificato dolore addominale</t>
  </si>
  <si>
    <t>Nausea and vomiting</t>
  </si>
  <si>
    <t>Nausea e vomito</t>
  </si>
  <si>
    <t>Heartburn</t>
  </si>
  <si>
    <t>Pirosi</t>
  </si>
  <si>
    <t>Dysphagia</t>
  </si>
  <si>
    <t>Disfagia</t>
  </si>
  <si>
    <t>Flatulence and related conditions</t>
  </si>
  <si>
    <t>Flatulenza e condizioni morbose correlate</t>
  </si>
  <si>
    <t>Faecal incontinence</t>
  </si>
  <si>
    <t>Incontinenza fecale</t>
  </si>
  <si>
    <t>Hepatomegaly and splenomegaly, not elsewhere classified</t>
  </si>
  <si>
    <t>Epatomegalia e splenomegalia non classificate altrove</t>
  </si>
  <si>
    <t>Hepatomegaly, not elsewhere classified</t>
  </si>
  <si>
    <t>Epatomegalia non classificata altrove</t>
  </si>
  <si>
    <t>Splenomegaly, not elsewhere classified</t>
  </si>
  <si>
    <t>Splenomegalia non classificata altrove</t>
  </si>
  <si>
    <t>Hepatomegaly with splenomegaly, not elsewhere classified</t>
  </si>
  <si>
    <t>Epatomegalia con splenomegalia non classificata altrove</t>
  </si>
  <si>
    <t>Unspecified jaundice</t>
  </si>
  <si>
    <t>Ittero non specificato</t>
  </si>
  <si>
    <t>Hyperbilirubinaemia with mention of jaundice, not elsewhere classified</t>
  </si>
  <si>
    <t>Iperbilirubinemia con menzione di ittero, non classificata altrove</t>
  </si>
  <si>
    <t>Hyperbilirubinaemia without mention of jaundice, not elsewhere classified</t>
  </si>
  <si>
    <t>Iperbilirubinemia senza menzione di ittero, non classificata altrove</t>
  </si>
  <si>
    <t>Ascites</t>
  </si>
  <si>
    <t>Ascite</t>
  </si>
  <si>
    <t>Other symptoms and signs involving the digestive system and abdomen</t>
  </si>
  <si>
    <t>Altri sintomi e segni che interessano l'apparato digerente e l'addome</t>
  </si>
  <si>
    <t>Intra-abdominal and pelvic swelling, mass and lump</t>
  </si>
  <si>
    <t>Tumefazione, massa e gonfiore intraddominali e pelvici</t>
  </si>
  <si>
    <t>Abnormal bowel sounds</t>
  </si>
  <si>
    <t>Rumori intestinali anormali</t>
  </si>
  <si>
    <t>Visible peristalsis</t>
  </si>
  <si>
    <t>Peristalsi visibile</t>
  </si>
  <si>
    <t>Abdominal rigidity</t>
  </si>
  <si>
    <t>Rigidità addominale</t>
  </si>
  <si>
    <t>Change in bowel habit</t>
  </si>
  <si>
    <t>Cambiamento delle abitudini intestinali</t>
  </si>
  <si>
    <t>Other faecal abnormalities</t>
  </si>
  <si>
    <t>Altre anormalità delle feci</t>
  </si>
  <si>
    <t>Halitosis</t>
  </si>
  <si>
    <t>Alitosi</t>
  </si>
  <si>
    <t>Other specified symptoms and signs involving the digestive system and abdomen</t>
  </si>
  <si>
    <t>Altri sintomi e segni specificati che interessano l'apparato digerente e l'addome</t>
  </si>
  <si>
    <t>Disturbances of skin sensation</t>
  </si>
  <si>
    <t>Disturbi della sensibilità cutanea</t>
  </si>
  <si>
    <t>Anaesthesia of skin</t>
  </si>
  <si>
    <t>Anestesia cutanea</t>
  </si>
  <si>
    <t>Hypoaesthesia of skin</t>
  </si>
  <si>
    <t>Ipoestesia cutanea</t>
  </si>
  <si>
    <t>Paraesthesia of skin</t>
  </si>
  <si>
    <t>Parestesia cutanea</t>
  </si>
  <si>
    <t>Hyperaesthesia</t>
  </si>
  <si>
    <t>Iperestesia</t>
  </si>
  <si>
    <t>Other and unspecified disturbances of skin sensation</t>
  </si>
  <si>
    <t>Altri e non specificati disturbi della sensibilità cutanea</t>
  </si>
  <si>
    <t>Rash and other nonspecific skin eruption</t>
  </si>
  <si>
    <t>Rash ed altre eruzioni cutanee non specifiche</t>
  </si>
  <si>
    <t>Localized swelling, mass and lump of skin and subcutaneous tissue</t>
  </si>
  <si>
    <t>Tumefazione, massa e gonfiore, localizzati, della cute e del tessuto sottocutaneo</t>
  </si>
  <si>
    <t>Localized swelling, mass and lump, head</t>
  </si>
  <si>
    <t>Tumefazione, massa e gonfiore localizzati a livello della testa</t>
  </si>
  <si>
    <t>Localized swelling, mass and lump, neck</t>
  </si>
  <si>
    <t>Tumefazione, massa e gonfiore localizzati a livello del collo</t>
  </si>
  <si>
    <t>Localized swelling, mass and lump, trunk</t>
  </si>
  <si>
    <t>Tumefazione, massa e gonfiore localizzati a livello del tronco</t>
  </si>
  <si>
    <t>Localized swelling, mass and lump, upper limb</t>
  </si>
  <si>
    <t>Tumefazione, massa e gonfiore localizzati a livello di arto superiore</t>
  </si>
  <si>
    <t>Localized swelling, mass and lump, lower limb</t>
  </si>
  <si>
    <t>Tumefazione, massa e gonfiore localizzati a livello di arto inferiore</t>
  </si>
  <si>
    <t>Localized swelling, mass and lump, multiple sites</t>
  </si>
  <si>
    <t>Tumefazione, massa e gonfiore localizzati a livello di sedi multiple</t>
  </si>
  <si>
    <t>Localized swelling, mass and lump, unspecified</t>
  </si>
  <si>
    <t>Tumefazione, massa e gonfiore localizzati, non specificati</t>
  </si>
  <si>
    <t>Other skin changes</t>
  </si>
  <si>
    <t>Altre alterazioni cutanee</t>
  </si>
  <si>
    <t>Cyanosis</t>
  </si>
  <si>
    <t>Cianosi</t>
  </si>
  <si>
    <t>Pallor</t>
  </si>
  <si>
    <t>Pallore</t>
  </si>
  <si>
    <t>Flushing</t>
  </si>
  <si>
    <t>Arrossamento</t>
  </si>
  <si>
    <t>Spontaneous ecchymoses</t>
  </si>
  <si>
    <t>Ecchimosi spontanee</t>
  </si>
  <si>
    <t>Changes in skin texture</t>
  </si>
  <si>
    <t>Alterazioni del tessuto cutaneo</t>
  </si>
  <si>
    <t>Other and unspecified skin changes</t>
  </si>
  <si>
    <t>Altre e non specificate alterazioni cutanee</t>
  </si>
  <si>
    <t>Abnormal involuntary movements</t>
  </si>
  <si>
    <t>Movimenti involontari anormali</t>
  </si>
  <si>
    <t>Abnormal head movements</t>
  </si>
  <si>
    <t>Movimenti anormali della testa</t>
  </si>
  <si>
    <t>Tremor, unspecified</t>
  </si>
  <si>
    <t>Tremore non specificato</t>
  </si>
  <si>
    <t>Cramp and spasm</t>
  </si>
  <si>
    <t>Crampo e spasmo</t>
  </si>
  <si>
    <t>Fasciculation</t>
  </si>
  <si>
    <t>Fascicolazione</t>
  </si>
  <si>
    <t>Other and unspecified abnormal involuntary movements</t>
  </si>
  <si>
    <t>Altri e non specificati movimenti involontari anormali</t>
  </si>
  <si>
    <t>Abnormalities of gait and mobility</t>
  </si>
  <si>
    <t>Anormalità dell'andatura e della motilità</t>
  </si>
  <si>
    <t>Ataxic gait</t>
  </si>
  <si>
    <t>Andatura atassica</t>
  </si>
  <si>
    <t>Paralytic gait</t>
  </si>
  <si>
    <t>Andatura paralitica</t>
  </si>
  <si>
    <t>Difficulty in walking, not elsewhere classified</t>
  </si>
  <si>
    <t>Difficoltà alla deambulazione non classificata altrove</t>
  </si>
  <si>
    <t>Immobility</t>
  </si>
  <si>
    <t>Immobilità</t>
  </si>
  <si>
    <t>Other and unspecified abnormalities of gait and mobility</t>
  </si>
  <si>
    <t>Altre e non specificate anormalità dell’andatura e della motilità</t>
  </si>
  <si>
    <t>Other lack of coordination</t>
  </si>
  <si>
    <t>Altra mancanza di coordinazione</t>
  </si>
  <si>
    <t>Ataxia, unspecified</t>
  </si>
  <si>
    <t>Atassia non specificata</t>
  </si>
  <si>
    <t>Other and unspecified lack of coordination</t>
  </si>
  <si>
    <t>Altra e non specificata mancanza di coordinazione</t>
  </si>
  <si>
    <t>Other symptoms and signs involving the nervous and musculoskeletal systems</t>
  </si>
  <si>
    <t>Altri sintomi e segni che interessano il sistema nervoso ed il sistema osteomuscolare</t>
  </si>
  <si>
    <t>Tetany</t>
  </si>
  <si>
    <t>Tetania</t>
  </si>
  <si>
    <t>Meningismus</t>
  </si>
  <si>
    <t>Meningismo</t>
  </si>
  <si>
    <t>Abnormal reflex</t>
  </si>
  <si>
    <t>Riflesso anormale</t>
  </si>
  <si>
    <t>Abnormal posture</t>
  </si>
  <si>
    <t>Anormalità posturale</t>
  </si>
  <si>
    <t>Clicking hip</t>
  </si>
  <si>
    <t>Click dell’anca</t>
  </si>
  <si>
    <t>Tendency to fall, not elsewhere classified</t>
  </si>
  <si>
    <t>Tendenza a cadere, non classificata altrove</t>
  </si>
  <si>
    <t>Other and unspecified symptoms and signs involving the nervous and musculoskeletal systems</t>
  </si>
  <si>
    <t>Altri e non specificati sintomi e segni che interessano il sistema nervoso e il sistema osteomuscolare</t>
  </si>
  <si>
    <t>Pain associated with micturition</t>
  </si>
  <si>
    <t>Dolore associato alla minzione</t>
  </si>
  <si>
    <t>Dysuria</t>
  </si>
  <si>
    <t>Disuria</t>
  </si>
  <si>
    <t>Vesical tenesmus</t>
  </si>
  <si>
    <t>Tenesmo vescicale</t>
  </si>
  <si>
    <t>Painful micturition, unspecified</t>
  </si>
  <si>
    <t>Dolore alla minzione non specificato</t>
  </si>
  <si>
    <t>Unspecified haematuria</t>
  </si>
  <si>
    <t>Ematuria non specificata</t>
  </si>
  <si>
    <t>Unspecified urinary incontinence</t>
  </si>
  <si>
    <t>Incontinenza urinaria non specificata</t>
  </si>
  <si>
    <t>Retention of urine</t>
  </si>
  <si>
    <t>Ritenzione urinaria</t>
  </si>
  <si>
    <t>Anuria and oliguria</t>
  </si>
  <si>
    <t>Anuria e oliguria</t>
  </si>
  <si>
    <t>Polyuria</t>
  </si>
  <si>
    <t>Poliuria</t>
  </si>
  <si>
    <t>Frequency of micturition</t>
  </si>
  <si>
    <t>Nocturia</t>
  </si>
  <si>
    <t>Notturia</t>
  </si>
  <si>
    <t>Other polyuria</t>
  </si>
  <si>
    <t>Altra poliuria</t>
  </si>
  <si>
    <t>Urethral discharge</t>
  </si>
  <si>
    <t>Secrezione uretrale</t>
  </si>
  <si>
    <t>Other symptoms and signs involving the urinary system</t>
  </si>
  <si>
    <t>Altri sintomi e segni che interessano l'apparato urinario</t>
  </si>
  <si>
    <t>Extravasation of urine</t>
  </si>
  <si>
    <t>Stravaso di urina</t>
  </si>
  <si>
    <t>Other difficulties with micturition</t>
  </si>
  <si>
    <t>Altre difficoltà alla minzione</t>
  </si>
  <si>
    <t>Extrarenal uraemia</t>
  </si>
  <si>
    <t>Uremia extrarenale</t>
  </si>
  <si>
    <t>Other and unspecified symptoms and signs involving the urinary system</t>
  </si>
  <si>
    <t>Altri e non specificati sintomi e segni che interessano l'apparato urinario</t>
  </si>
  <si>
    <t>Somnolence, stupor and coma</t>
  </si>
  <si>
    <t>Sonnolenza, stupor e coma</t>
  </si>
  <si>
    <t>Somnolence</t>
  </si>
  <si>
    <t>Sonnolenza</t>
  </si>
  <si>
    <t>Stupor</t>
  </si>
  <si>
    <t>Coma, unspecified</t>
  </si>
  <si>
    <t>Coma non specificato</t>
  </si>
  <si>
    <t>Other symptoms and signs involving cognitive functions and awareness</t>
  </si>
  <si>
    <t>Altri sintomi e segni che interessano le funzioni cognitive e lo stato di coscienza</t>
  </si>
  <si>
    <t>Disorientation, unspecified</t>
  </si>
  <si>
    <t>Disorientamento non specificato</t>
  </si>
  <si>
    <t>Anterograde amnesia</t>
  </si>
  <si>
    <t>Amnesia anterograda</t>
  </si>
  <si>
    <t>Retrograde amnesia</t>
  </si>
  <si>
    <t>Amnesia retrograda</t>
  </si>
  <si>
    <t>Other amnesia</t>
  </si>
  <si>
    <t>Altra amnesia</t>
  </si>
  <si>
    <t>Other and unspecified symptoms and signs involving cognitive functions and awareness</t>
  </si>
  <si>
    <t xml:space="preserve">Altri e non specificati sintomi e segni che interessano le funzioni cognitive e </t>
  </si>
  <si>
    <t>Dizziness and giddiness</t>
  </si>
  <si>
    <t>Vertigine ed instabilità</t>
  </si>
  <si>
    <t>Disturbances of smell and taste</t>
  </si>
  <si>
    <t>Disturbi dell'olfatto e del gusto</t>
  </si>
  <si>
    <t>Anosmia</t>
  </si>
  <si>
    <t>Parosmia</t>
  </si>
  <si>
    <t>Parageusia</t>
  </si>
  <si>
    <t>Other and unspecified disturbances of smell and taste</t>
  </si>
  <si>
    <t>Altri e non specificati disturbi dell'olfatto e del gusto</t>
  </si>
  <si>
    <t>Other symptoms and signs involving general sensations and perceptions</t>
  </si>
  <si>
    <t>Altri sintomi e segni che interessano le sensazioni e le percezioni generali</t>
  </si>
  <si>
    <t>Auditory hallucinations</t>
  </si>
  <si>
    <t>Allucinazioni uditive</t>
  </si>
  <si>
    <t>Visual hallucinations</t>
  </si>
  <si>
    <t>Allucinazioni visive</t>
  </si>
  <si>
    <t>Other hallucinations</t>
  </si>
  <si>
    <t>Altre allucinazioni</t>
  </si>
  <si>
    <t>Hallucinations, unspecified</t>
  </si>
  <si>
    <t>Allucinazioni non specificate</t>
  </si>
  <si>
    <t>Other and unspecified symptoms and signs involving general sensations and perceptions</t>
  </si>
  <si>
    <t>Altri e non specificati sintomi e segni che interessano le sensazioni e le percezioni generali</t>
  </si>
  <si>
    <t>Symptoms and signs involving emotional state</t>
  </si>
  <si>
    <t>Sintomi e segni che interessano lo stato emotivo</t>
  </si>
  <si>
    <t>Nervousness</t>
  </si>
  <si>
    <t>Nervosismo</t>
  </si>
  <si>
    <t>Restlessness and agitation</t>
  </si>
  <si>
    <t>Irrequietezza e agitazione</t>
  </si>
  <si>
    <t>Unhappiness</t>
  </si>
  <si>
    <t>Tristezza</t>
  </si>
  <si>
    <t>Demoralization and apathy</t>
  </si>
  <si>
    <t>Demoralizzazione ed apatia</t>
  </si>
  <si>
    <t>Irritability and anger</t>
  </si>
  <si>
    <t>Irritabilità e collera</t>
  </si>
  <si>
    <t>Hostility</t>
  </si>
  <si>
    <t>Ostilità</t>
  </si>
  <si>
    <t>Physical violence</t>
  </si>
  <si>
    <t>Violenza fisica</t>
  </si>
  <si>
    <t>State of emotional shock and stress, unspecified</t>
  </si>
  <si>
    <t>Stato di shock o stress emotivo non specificato</t>
  </si>
  <si>
    <t>Other symptoms and signs involving emotional state</t>
  </si>
  <si>
    <t>Altri sintomi e segni che interessano lo stato emotivo</t>
  </si>
  <si>
    <t>Symptoms and signs involving appearance and behaviour</t>
  </si>
  <si>
    <t>Sintomi e segni che interessano l'aspetto e il comportamento</t>
  </si>
  <si>
    <t>Very low level of personal hygiene</t>
  </si>
  <si>
    <t>Scarsa igiene personale</t>
  </si>
  <si>
    <t>Bizarre personal appearance</t>
  </si>
  <si>
    <t>Apparenza di persona bizarra</t>
  </si>
  <si>
    <t>Strange and inexplicable behaviour</t>
  </si>
  <si>
    <t>Comportamento strano ed incomprensibile</t>
  </si>
  <si>
    <t>Overactivity</t>
  </si>
  <si>
    <t>Iperattività</t>
  </si>
  <si>
    <t>Slowness and poor responsiveness</t>
  </si>
  <si>
    <t>Reattività lenta o scarsa</t>
  </si>
  <si>
    <t>Suspiciousness and marked evasiveness</t>
  </si>
  <si>
    <t>Carattere sospettoso od evasivo</t>
  </si>
  <si>
    <t>Undue concern and preoccupation with stressful events</t>
  </si>
  <si>
    <t>Ansia e preoccupazione eccessivi di fronte ad eventi stressanti</t>
  </si>
  <si>
    <t>Verbosity and circumstantial detail obscuring reason for contact</t>
  </si>
  <si>
    <t>Inusuale grado di loquacità e circostanzialità che nascondono il motivo del consulto e del contatto</t>
  </si>
  <si>
    <t>Other symptoms and signs involving appearance and behaviour</t>
  </si>
  <si>
    <t>Altri sintomi e segni che interessano l'aspetto e il comportamento</t>
  </si>
  <si>
    <t>Speech disturbances, not elsewhere classified</t>
  </si>
  <si>
    <t>Disturbi del linguaggio non classificati altrove</t>
  </si>
  <si>
    <t>Dysphasia and aphasia</t>
  </si>
  <si>
    <t>Disfasia ed afasia</t>
  </si>
  <si>
    <t>Dysarthria and anarthria</t>
  </si>
  <si>
    <t>Disartria ed anartria</t>
  </si>
  <si>
    <t>Other and unspecified speech disturbances</t>
  </si>
  <si>
    <t>Altri e non specificati disturbi del linguaggio</t>
  </si>
  <si>
    <t>Dyslexia and other symbolic dysfunctions, not elsewhere classified</t>
  </si>
  <si>
    <t>Dislessia ed altre disfunzioni simboliche non classificate altrove</t>
  </si>
  <si>
    <t>Dyslexia and alexia</t>
  </si>
  <si>
    <t>Dislessia e alessia</t>
  </si>
  <si>
    <t>Agnosia</t>
  </si>
  <si>
    <t>Apraxia</t>
  </si>
  <si>
    <t>Aprassia</t>
  </si>
  <si>
    <t>Other and unspecified symbolic dysfunctions</t>
  </si>
  <si>
    <t>Altri e non specificati disturbi della funzione simbolica</t>
  </si>
  <si>
    <t>Voice disturbances</t>
  </si>
  <si>
    <t>Disturbi della voce</t>
  </si>
  <si>
    <t>Dysphonia</t>
  </si>
  <si>
    <t>Disfonia</t>
  </si>
  <si>
    <t>Aphonia</t>
  </si>
  <si>
    <t>Afonia</t>
  </si>
  <si>
    <t>Hypernasality and hyponasality</t>
  </si>
  <si>
    <t>Ipernasalità ed iponasalità</t>
  </si>
  <si>
    <t>Other and unspecified voice disturbances</t>
  </si>
  <si>
    <t>Altri e non specificati disturbi della voce</t>
  </si>
  <si>
    <t>Fever of other and unknown origin</t>
  </si>
  <si>
    <t>Febbre di origine sconosciuta</t>
  </si>
  <si>
    <t>Drug-induced fever</t>
  </si>
  <si>
    <t>Febbre indotta da farmaci</t>
  </si>
  <si>
    <t>Other specified fever</t>
  </si>
  <si>
    <t>Altra febbre specificata</t>
  </si>
  <si>
    <t>Fever, unspecified</t>
  </si>
  <si>
    <t>Febbre non specificata</t>
  </si>
  <si>
    <t>Headache</t>
  </si>
  <si>
    <t>Cefalea</t>
  </si>
  <si>
    <t>Pain, not elsewhere classified</t>
  </si>
  <si>
    <t>Dolore non classificato altrove</t>
  </si>
  <si>
    <t>Acute pain</t>
  </si>
  <si>
    <t>Dolore acuto</t>
  </si>
  <si>
    <t>Chronic intractable pain</t>
  </si>
  <si>
    <t>Dolore cronico intrattabile</t>
  </si>
  <si>
    <t>Other chronic pain</t>
  </si>
  <si>
    <t>Altro dolore cronico</t>
  </si>
  <si>
    <t>Pain, unspecified</t>
  </si>
  <si>
    <t>Dolore non specificato</t>
  </si>
  <si>
    <t>Malaise and fatigue</t>
  </si>
  <si>
    <t>Malessere ed affaticamento</t>
  </si>
  <si>
    <t>Senility</t>
  </si>
  <si>
    <t>Senilità</t>
  </si>
  <si>
    <t>Syncope and collapse</t>
  </si>
  <si>
    <t>Sincope e collasso</t>
  </si>
  <si>
    <t>Convulsions</t>
  </si>
  <si>
    <t>Convulsioni non classificate altrove</t>
  </si>
  <si>
    <t>Febrile convulsions</t>
  </si>
  <si>
    <t>Convulsioni febbrili</t>
  </si>
  <si>
    <t>Other and unspecified convulsions</t>
  </si>
  <si>
    <t>Altre e non specificate convulsioni</t>
  </si>
  <si>
    <t>Shock, not elsewhere classified</t>
  </si>
  <si>
    <t>Shock non classificato altrove</t>
  </si>
  <si>
    <t>Cardiogenic shock</t>
  </si>
  <si>
    <t>Shock cardiogeno</t>
  </si>
  <si>
    <t>Hypovolaemic shock</t>
  </si>
  <si>
    <t>Shock ipovolemico</t>
  </si>
  <si>
    <t>Septic shock</t>
  </si>
  <si>
    <t>Shock settico</t>
  </si>
  <si>
    <t>Other shock</t>
  </si>
  <si>
    <t>Altre forme di shock</t>
  </si>
  <si>
    <t>Shock, unspecified</t>
  </si>
  <si>
    <t>Shock non specificato</t>
  </si>
  <si>
    <t>Haemorrhage, not elsewhere classified</t>
  </si>
  <si>
    <t>Emorragia non classificata altrove</t>
  </si>
  <si>
    <t>Enlarged lymph nodes</t>
  </si>
  <si>
    <t>Adenomegalia</t>
  </si>
  <si>
    <t>Localized enlarged lymph nodes</t>
  </si>
  <si>
    <t>Adenomegalia localizzata</t>
  </si>
  <si>
    <t>Generalized enlarged lymph nodes</t>
  </si>
  <si>
    <t>Adenomegalia generalizzata</t>
  </si>
  <si>
    <t>Enlarged lymph nodes, unspecified</t>
  </si>
  <si>
    <t>Adenomegalia non specificata</t>
  </si>
  <si>
    <t>Oedema, not elsewhere classified</t>
  </si>
  <si>
    <t>Edema non classificato altrove</t>
  </si>
  <si>
    <t>Localized oedema</t>
  </si>
  <si>
    <t>Edema localizzato</t>
  </si>
  <si>
    <t>Generalized oedema</t>
  </si>
  <si>
    <t>Edema generalizzato</t>
  </si>
  <si>
    <t>Oedema, unspecified</t>
  </si>
  <si>
    <t>Edema non specificato</t>
  </si>
  <si>
    <t>Hyperhidrosis,unspecified</t>
  </si>
  <si>
    <t>Iperidrosi</t>
  </si>
  <si>
    <t>Localized hyperhidrosis</t>
  </si>
  <si>
    <t>Iperidrosi localizzata</t>
  </si>
  <si>
    <t>Generalized hyperhidrosis</t>
  </si>
  <si>
    <t>Iperidrosi generalizzata</t>
  </si>
  <si>
    <t>Hyperhidrosis, unspecified</t>
  </si>
  <si>
    <t>Iperidrosi non specificata</t>
  </si>
  <si>
    <t>Lack of expected normal physiological development</t>
  </si>
  <si>
    <t>Ritardo del normale sviluppo fisiologico</t>
  </si>
  <si>
    <t>Delayed milestone</t>
  </si>
  <si>
    <t>Ritardo di tappa fondamentale dello sviluppo</t>
  </si>
  <si>
    <t>Other lack of expected normal physiological development</t>
  </si>
  <si>
    <t>Altre forme di ritardo dello sviluppo fisiologico normale</t>
  </si>
  <si>
    <t>Lack of expected normal physiological development, unspecified</t>
  </si>
  <si>
    <t>Ritardo dello sviluppo fisiologico normale non specificato</t>
  </si>
  <si>
    <t>Symptoms and signs concerning food and fluid intake</t>
  </si>
  <si>
    <t>Sintomi e segni che interessano l’assunzione di cibo e liquidi</t>
  </si>
  <si>
    <t>Anorexia</t>
  </si>
  <si>
    <t>Anoressia</t>
  </si>
  <si>
    <t>Polydipsia</t>
  </si>
  <si>
    <t>Polidipsia</t>
  </si>
  <si>
    <t>Polyphagia</t>
  </si>
  <si>
    <t>Polifagia</t>
  </si>
  <si>
    <t>Feeding difficulties and mismanagement</t>
  </si>
  <si>
    <t>Difficoltà d’alimentazione ed alimentazione inadatta</t>
  </si>
  <si>
    <t>Abnormal weight loss</t>
  </si>
  <si>
    <t>Perdita di peso anormale</t>
  </si>
  <si>
    <t>Abnormal weight gain</t>
  </si>
  <si>
    <t>Aumento di peso anormale</t>
  </si>
  <si>
    <t>Insufficient intake of food and water due to self neglect</t>
  </si>
  <si>
    <t>Assunzione insufficiente di cibo e acqua a causa dell'abbandono di sé</t>
  </si>
  <si>
    <t>Other symptoms and signs concerning food and fluid intake</t>
  </si>
  <si>
    <t>Altri sintomi e segni che interessano l’assunzione di cibo o liquidi</t>
  </si>
  <si>
    <t>Cachexia</t>
  </si>
  <si>
    <t>Cachessia</t>
  </si>
  <si>
    <t>Systemic Inflammatory Response Syndrome [SIRS]</t>
  </si>
  <si>
    <t>Sindrome da risposta infiammatoria sistemica [SIRS]</t>
  </si>
  <si>
    <t>Systemic Inflammatory Response Syndrome of infectious origin without organ failure</t>
  </si>
  <si>
    <t>Sindrome da risposta infiammatoria sistemica di origine infettiva senza insufficienza d'organo</t>
  </si>
  <si>
    <t>Systemic Inflammatory Response Syndrome of infectious origin with organ failure</t>
  </si>
  <si>
    <t>Sindrome da risposta infiammatoria sistemica di origine infettiva con insufficienza d'organo</t>
  </si>
  <si>
    <t>Systemic Inflammatory Response Syndrome of non-infectious origin without organ failure</t>
  </si>
  <si>
    <t>Sindrome da risposta infiammatoria sistemica di origine non infettiva senza insufficienza d'organo</t>
  </si>
  <si>
    <t>Systemic Inflammatory Response Syndrome of non-infectious origin with organ failure</t>
  </si>
  <si>
    <t>Sindrome da risposta infiammatoria sistemica di origine non infettiva con insufficienza d'organo</t>
  </si>
  <si>
    <t>Systemic Inflammatory Response Syndrome, unspecified</t>
  </si>
  <si>
    <t>Sindrome da risposta infiammatoria sistemica, non specificata</t>
  </si>
  <si>
    <t>Other general symptoms and signs</t>
  </si>
  <si>
    <t>Altri sintomi e segni generali</t>
  </si>
  <si>
    <t>Hypothermia, not associated with low environmental temperature</t>
  </si>
  <si>
    <t>Ipotermia non associata a bassa temperatura ambientale</t>
  </si>
  <si>
    <t>Nonspecific symptoms peculiar to infancy</t>
  </si>
  <si>
    <t>Sintomi non specifici tipici dell'infanzia</t>
  </si>
  <si>
    <t>Dry mouth, unspecified</t>
  </si>
  <si>
    <t>Secchezza della bocca, non specificata</t>
  </si>
  <si>
    <t>Clubbing of fingers</t>
  </si>
  <si>
    <t>Ippocratismo digitale</t>
  </si>
  <si>
    <t>Other specified general symptoms and signs</t>
  </si>
  <si>
    <t>Altri sintomi e segni generali specificati</t>
  </si>
  <si>
    <t>Unknown and unspecified causes of morbidity</t>
  </si>
  <si>
    <t>Cause sconosciute e non specificate di morbosità</t>
  </si>
  <si>
    <t>Elevated erythrocyte sedimentation rate and abnormality of plasma viscosity</t>
  </si>
  <si>
    <t>Aumento della velocità di eritrosedimentazione e anormalità della viscosità plasmatica</t>
  </si>
  <si>
    <t>Elevated erythrocyte sedimentation rate</t>
  </si>
  <si>
    <t>Aumento della velocità di eritrosedimentazione</t>
  </si>
  <si>
    <t>Abnormal plasma viscosity</t>
  </si>
  <si>
    <t>Viscosità plasmatica anormale</t>
  </si>
  <si>
    <t>Abnormality of red blood cells</t>
  </si>
  <si>
    <t>Anomalie dei globuli rossi</t>
  </si>
  <si>
    <t>Abnormality of white blood cells, not elsewhere classified</t>
  </si>
  <si>
    <t>Anomalità dei globuli bianchi non classificate altrove</t>
  </si>
  <si>
    <t>Elevated blood glucose level</t>
  </si>
  <si>
    <t>Aumento della glicemia</t>
  </si>
  <si>
    <t>Abnormal glucose tolerance test</t>
  </si>
  <si>
    <t>Anormalità del test di tolleranza al glucosio</t>
  </si>
  <si>
    <t>Hyperglycaemia, unspecified</t>
  </si>
  <si>
    <t>Iperglicemia non specificata</t>
  </si>
  <si>
    <t>Abnormal serum enzyme levels</t>
  </si>
  <si>
    <t>Tassi anormali di enzimi sierici</t>
  </si>
  <si>
    <t>Elevation of levels of transaminase and lactic acid dehydrogenase [LDH]</t>
  </si>
  <si>
    <t xml:space="preserve">Aumento, non diagnostico, delle transaminasi e della lattico deidrogenasi </t>
  </si>
  <si>
    <t>Abnormal levels of other serum enzymes</t>
  </si>
  <si>
    <t>Tassi anormali di altri enzimi sierici</t>
  </si>
  <si>
    <t>Abnormal level of unspecified serum enzyme</t>
  </si>
  <si>
    <t>Tasso anormale di enzimi sierici non specificati</t>
  </si>
  <si>
    <t>Laboratory evidence of human immunodeficiency virus [HIV]</t>
  </si>
  <si>
    <t>Messa in evidenza, con esami di laboratorio, del virus dell'immunodeficienza umana (HIV)</t>
  </si>
  <si>
    <t>Other abnormal immunological findings in serum</t>
  </si>
  <si>
    <t>Altri risultati immunologici sierici anormali</t>
  </si>
  <si>
    <t>Raised antibody titre</t>
  </si>
  <si>
    <t>Titolo anticorpale aumentato</t>
  </si>
  <si>
    <t>Abnormal reaction to tuberculin test</t>
  </si>
  <si>
    <t>Reazione anormale al test della tubercolina</t>
  </si>
  <si>
    <t>False-positive serological test for syphilis</t>
  </si>
  <si>
    <t>Falsa positività al test sierologico per la sifilide</t>
  </si>
  <si>
    <t>Other specified abnormal immunological findings in serum</t>
  </si>
  <si>
    <t>Altri risultati immunologici sierici anormali, specificati</t>
  </si>
  <si>
    <t>Abnormal immunological finding in serum, unspecified</t>
  </si>
  <si>
    <t>Risultato immunologico sierico anormale, non specificato</t>
  </si>
  <si>
    <t>Other abnormalities of plasma proteins</t>
  </si>
  <si>
    <t>Altri risultati anormali delle proteine plasmatiche</t>
  </si>
  <si>
    <t>Abnormality of albumin</t>
  </si>
  <si>
    <t>Anormalità dell'albumina</t>
  </si>
  <si>
    <t>Abnormality of globulin</t>
  </si>
  <si>
    <t>Anormalità delle globuline</t>
  </si>
  <si>
    <t>Abnormality of alphafetoprotein</t>
  </si>
  <si>
    <t>Anormalità delle alfafetoproteine</t>
  </si>
  <si>
    <t>Other specified abnormalities of plasma proteins</t>
  </si>
  <si>
    <t>Altri risultati anormali di proteine plasmatiche specificate</t>
  </si>
  <si>
    <t>Abnormality of plasma protein, unspecified</t>
  </si>
  <si>
    <t>Risultato anormale, non specificato, delle proteine plasmatiche</t>
  </si>
  <si>
    <t>Findings of drugs and other substances, not normally found in blood</t>
  </si>
  <si>
    <t>Presenza nel sangue di farmaci ed altre sostanze, normalmente assenti</t>
  </si>
  <si>
    <t>Finding of alcohol in blood</t>
  </si>
  <si>
    <t>Presenza di alcol nel sangue</t>
  </si>
  <si>
    <t>Finding of opiate drug in blood</t>
  </si>
  <si>
    <t>Presenza di sostanza oppiacea nel sangue</t>
  </si>
  <si>
    <t>Finding of cocaine in blood</t>
  </si>
  <si>
    <t>Presenza di cocaina nel sangue</t>
  </si>
  <si>
    <t>Finding of hallucinogen in blood</t>
  </si>
  <si>
    <t>Presenza di allucinogeno nel sangue</t>
  </si>
  <si>
    <t>Finding of other drugs of addictive potential in blood</t>
  </si>
  <si>
    <t>Presenza nel sangue di altre sostanze suscettibili di dare dipendenza</t>
  </si>
  <si>
    <t>Finding of psychotropic drug in blood</t>
  </si>
  <si>
    <t>Presenza di sostanza psicotropa nel sangue</t>
  </si>
  <si>
    <t>Finding of steroid agent in blood</t>
  </si>
  <si>
    <t>Presenza di prodotto steroideo nel sangue</t>
  </si>
  <si>
    <t>Finding of abnormal level of heavy metals in blood</t>
  </si>
  <si>
    <t>Presenza di tasso anormale di metalli pesanti nel sangue</t>
  </si>
  <si>
    <t>Finding of other specified substances, not normally found in blood</t>
  </si>
  <si>
    <t>Presenza nel sangue di altre sostanze specificate, normalmente assenti</t>
  </si>
  <si>
    <t>Finding of unspecified substance, not normally found in blood</t>
  </si>
  <si>
    <t>Presenza nel sangue di sostanza non specificata, normalmente assente</t>
  </si>
  <si>
    <t>Other abnormal findings of blood chemistry</t>
  </si>
  <si>
    <t>Altri risultati anormali di esami chimici del sangue</t>
  </si>
  <si>
    <t>Abnormal level of blood mineral</t>
  </si>
  <si>
    <t>Tassi ematici anormali di minerali</t>
  </si>
  <si>
    <t>Other specified abnormal findings of blood chemistry</t>
  </si>
  <si>
    <t>Altri risultati anormali, specificati, di esami chimici del sangue</t>
  </si>
  <si>
    <t>Abnormal finding of blood chemistry, unspecified</t>
  </si>
  <si>
    <t>Risultato anormale di esame chimico del sangue, non specificato</t>
  </si>
  <si>
    <t>Proteinuria</t>
  </si>
  <si>
    <t>Proteinuria isolata</t>
  </si>
  <si>
    <t>Isolated proteinuria</t>
  </si>
  <si>
    <t>Proteinuria persistente, non specificata</t>
  </si>
  <si>
    <t>Proteinuria ortostatica, non specificata</t>
  </si>
  <si>
    <t>Bence Jones proteinuria</t>
  </si>
  <si>
    <t>Proteinuria di Bence Jones</t>
  </si>
  <si>
    <t>Other proteinuria</t>
  </si>
  <si>
    <t>Altra proteinuria</t>
  </si>
  <si>
    <t>Proteinuria, unspecified</t>
  </si>
  <si>
    <t>Proteinuria, non specificata</t>
  </si>
  <si>
    <t>Glycosuria</t>
  </si>
  <si>
    <t>Glicosuria</t>
  </si>
  <si>
    <t>Other abnormal findings in urine</t>
  </si>
  <si>
    <t>Altri risultati anormali delle urine</t>
  </si>
  <si>
    <t>Chyluria</t>
  </si>
  <si>
    <t>Chiluria</t>
  </si>
  <si>
    <t>Myoglobinuria</t>
  </si>
  <si>
    <t>Mioglobinuria</t>
  </si>
  <si>
    <t>Biliuria</t>
  </si>
  <si>
    <t>Haemoglobinuria</t>
  </si>
  <si>
    <t>Emoglobinuria</t>
  </si>
  <si>
    <t>Acetonuria</t>
  </si>
  <si>
    <t>Elevated urine levels of drugs, medicaments and biological substances</t>
  </si>
  <si>
    <t>Aumento del tasso urinario di farmaci, medicamenti e sostanze biologiche</t>
  </si>
  <si>
    <t>Abnormal urine levels of substances chiefly nonmedicinal as to source</t>
  </si>
  <si>
    <t>Tassi urinari anormali di sostanze principalmente non medicamentose</t>
  </si>
  <si>
    <t>Abnormal findings on microbiological examination of urine</t>
  </si>
  <si>
    <t>Risultati anormali all'esame microbiologico delle urine</t>
  </si>
  <si>
    <t>Abnormal findings on cytological and histological examination of urine</t>
  </si>
  <si>
    <t>Risultati anormali all'esame citologico e istologico delle urine</t>
  </si>
  <si>
    <t>Other and unspecified abnormal findings in urine</t>
  </si>
  <si>
    <t>Altri e non specificati risultati anormali dell’esame delle urine</t>
  </si>
  <si>
    <t>Abnormal findings in cerebrospinal fluid</t>
  </si>
  <si>
    <t>Risultato anormale di esame del liquido cerebrospinale</t>
  </si>
  <si>
    <t>Abnormal findings in cerebrospinal fluid - Abnormal level of enzymes</t>
  </si>
  <si>
    <t>Risultato anomalo nel liquido cerebrospinale - Tasso enzimatico anormale</t>
  </si>
  <si>
    <t>Abnormal findings in cerebrospinal fluid - Abnormal level of hormones</t>
  </si>
  <si>
    <t>Risultato anomalo nel liquido cerebrospinale - Tasso ormonale anormale</t>
  </si>
  <si>
    <t>Abnormal findings in cerebrospinal fluid - Abnormal level of other drugs, medicaments and biological substances</t>
  </si>
  <si>
    <t>Risultato anomalo nel liquido cerebrospinale - Tasso anormale di altri farmaci, medicamenti e sostanze biologiche</t>
  </si>
  <si>
    <t>Abnormal findings in cerebrospinal fluid - Abnormal level of substances chiefly nonmedicinal as to source</t>
  </si>
  <si>
    <t>Risultato anomalo nel liquido cerebrospinale - Tasso anormale di sostanze d’origine principalmente non medicamentosa</t>
  </si>
  <si>
    <t>Abnormal findings in cerebrospinal fluid - Abnormal immunological findings</t>
  </si>
  <si>
    <t>Risultato anomalo nel liquido cerebrospinale - Risultati immunologici anormali</t>
  </si>
  <si>
    <t>Abnormal findings in cerebrospinal fluid - Abnormal microbiological findings</t>
  </si>
  <si>
    <t xml:space="preserve">Risultato anomalo nel liquido cerebrospinale - Risultati microbiologici anormali </t>
  </si>
  <si>
    <t>Abnormal findings in cerebrospinal fluid - Abnormal cytological findings</t>
  </si>
  <si>
    <t>Risultato anomalo nel liquido cerebrospinale - Risultati citologici anormali</t>
  </si>
  <si>
    <t>Abnormal findings in cerebrospinal fluid - Abnormal histological findings</t>
  </si>
  <si>
    <t>Risultato anomalo nel liquido cerebrospinale - Risultati istologici anormali</t>
  </si>
  <si>
    <t>Abnormal findings in cerebrospinal fluid - Other abnormal findings</t>
  </si>
  <si>
    <t xml:space="preserve">Risultato anomalo nel liquido cerebrospinale - Altri risultati anormali </t>
  </si>
  <si>
    <t>Abnormal findings in cerebrospinal fluid - Unspecified abnormal finding</t>
  </si>
  <si>
    <t>Risultato anomalo nel liquido cerebrospinale - Risultato anormale non specificato</t>
  </si>
  <si>
    <t>Abnormal findings in specimens from respiratory organs and thorax</t>
  </si>
  <si>
    <t>Risultati anormali di prelievo di campioni effettuato su organi delle vie respiratorie e dal torace</t>
  </si>
  <si>
    <t>Abnormal findings in specimens from respiratory organs and thorax - Abnormal level of enzymes</t>
  </si>
  <si>
    <t>Risultati anormali in campioni di organi respiratori e torace - Tasso enzimatico anormale</t>
  </si>
  <si>
    <t>Abnormal findings in specimens from respiratory organs and thorax - Abnormal level of hormones</t>
  </si>
  <si>
    <t>Risultati anormali in campioni di organi respiratori e torace - Tasso ormonale anormale</t>
  </si>
  <si>
    <t>Abnormal findings in specimens from respiratory organs and thorax - Abnormal level of other drugs, medicaments and biological substances</t>
  </si>
  <si>
    <t>Risultati anormali in campioni di organi respiratori e torace - Tasso anormale di altri farmaci, medicamenti e sostanze biologiche</t>
  </si>
  <si>
    <t>Abnormal findings in specimens from respiratory organs and thorax - Abnormal level of substances chiefly nonmedicinal as to source</t>
  </si>
  <si>
    <t>Risultati anormali in campioni di organi respiratori e torace - Tasso anormale di sostanze d’origine principalmente non medicamentosa</t>
  </si>
  <si>
    <t>Abnormal findings in specimens from respiratory organs and thorax - Abnormal immunological findings</t>
  </si>
  <si>
    <t>Risultati anormali in campioni di organi respiratori e torace - Risultati immunologici anormali</t>
  </si>
  <si>
    <t>Abnormal findings in specimens from respiratory organs and thorax - Abnormal microbiological findings</t>
  </si>
  <si>
    <t xml:space="preserve">Risultati anormali in campioni di organi respiratori e torace - Risultati microbiologici anormali </t>
  </si>
  <si>
    <t>Abnormal findings in specimens from respiratory organs and thorax - Abnormal cytological findings</t>
  </si>
  <si>
    <t xml:space="preserve">Risultati anormali in campioni di organi respiratori e torace - Risultati citologici anormali </t>
  </si>
  <si>
    <t>Abnormal findings in specimens from respiratory organs and thorax - Abnormal histological findings</t>
  </si>
  <si>
    <t>Risultati anormali in campioni di organi respiratori e torace - Risultati istologici anormali</t>
  </si>
  <si>
    <t>Abnormal findings in specimens from respiratory organs and thorax - Other abnormal findings</t>
  </si>
  <si>
    <t xml:space="preserve">Risultati anormali in campioni di organi respiratori e torace - Altri risultati anormali </t>
  </si>
  <si>
    <t>Abnormal findings in specimens from respiratory organs and thorax - Unspecified abnormal finding</t>
  </si>
  <si>
    <t>Risultati anormali in campioni di organi respiratori e torace - Risultato anormale non specificato</t>
  </si>
  <si>
    <t>Abnormal findings in specimens from digestive organs and abdominal cavity</t>
  </si>
  <si>
    <t>Risultati anormali di prelievo di campioni effettuato su organi dell'apparato digerente e della cavità addominale</t>
  </si>
  <si>
    <t>Abnormal findings in specimens from digestive organs and abdominal cavity - Abnormal level of enzymes</t>
  </si>
  <si>
    <t>Risultati anormali in campioni di organi dell'apparato digerente e della cavità addominale - Tasso enzimatico anormale</t>
  </si>
  <si>
    <t>Abnormal findings in specimens from digestive organs and abdominal cavity - Abnormal level of hormones</t>
  </si>
  <si>
    <t>Risultati anormali in campioni di organi dell'apparato digerente e della cavità addominale - Tasso ormonale anormale</t>
  </si>
  <si>
    <t>Abnormal findings in specimens from digestive organs and abdominal cavity - Abnormal level of other drugs, medicaments and biological substances</t>
  </si>
  <si>
    <t>Risultati anormali in campioni di organi dell'apparato digerente e della cavità addominale - Tasso anormale di altri farmaci, medicamenti e sostanze biologiche</t>
  </si>
  <si>
    <t>Abnormal findings in specimens from digestive organs and abdominal cavity - Abnormal level of substances chiefly nonmedicinal as to source</t>
  </si>
  <si>
    <t>Risultati anormali in campioni di organi dell'apparato digerente e della cavità addominale - Tasso anormale di sostanze d’origine principalmente non medicamentosa</t>
  </si>
  <si>
    <t>Abnormal findings in specimens from digestive organs and abdominal cavity - Abnormal immunological findings</t>
  </si>
  <si>
    <t>Risultati anormali in campioni di organi dell'apparato digerente e della cavità addominale - Risultati immunologici anormali</t>
  </si>
  <si>
    <t>Abnormal findings in specimens from digestive organs and abdominal cavity - Abnormal microbiological findings</t>
  </si>
  <si>
    <t xml:space="preserve">Risultati anormali in campioni di organi dell'apparato digerente e della cavità addominale - Risultati microbiologici anormali </t>
  </si>
  <si>
    <t>Abnormal findings in specimens from digestive organs and abdominal cavity - Abnormal cytological findings</t>
  </si>
  <si>
    <t>Risultati anormali in campioni di organi dell'apparato digerente e della cavità addominale - Risultati citologici anormali</t>
  </si>
  <si>
    <t>Abnormal findings in specimens from digestive organs and abdominal cavity - Abnormal histological findings</t>
  </si>
  <si>
    <t>Risultati anormali in campioni di organi dell'apparato digerente e della cavità addominale - Risultati istologici anormali</t>
  </si>
  <si>
    <t>Abnormal findings in specimens from digestive organs and abdominal cavity - Other abnormal findings</t>
  </si>
  <si>
    <t>Risultati anormali in campioni di organi dell'apparato digerente e della cavità addominale - Altri risultati anormali Risultato anormale di esame cromosomico</t>
  </si>
  <si>
    <t>Abnormal findings in specimens from digestive organs and abdominal cavity - Unspecified abnormal finding</t>
  </si>
  <si>
    <t>Risultato anormale non specificato</t>
  </si>
  <si>
    <t>Abnormal findings in specimens from male genital organs</t>
  </si>
  <si>
    <t>Risultati anormali di prelievo di campioni effettuato su organi genitali maschili</t>
  </si>
  <si>
    <t>Abnormal findings in specimens from male genital organs - Abnormal level of enzymes</t>
  </si>
  <si>
    <t>Risultati anormali in campioni di organi genitali maschili - Tasso enzimatico anormale</t>
  </si>
  <si>
    <t>Abnormal findings in specimens from male genital organs: Abnormal level of hormones</t>
  </si>
  <si>
    <t>Risultati anormali in campioni di organi genitali maschili - Tasso ormonale anormale</t>
  </si>
  <si>
    <t>Abnormal findings in specimens from male genital organs - Abnormal level of other drugs, medicaments and biological substances</t>
  </si>
  <si>
    <t>Risultati anormali in campioni di organi genitali maschili - Tasso anormale di altri farmaci, medicamenti e sostanze biologiche</t>
  </si>
  <si>
    <t>Abnormal findings in specimens from male genital organs - Abnormal level of substances chiefly nonmedicinal as to source</t>
  </si>
  <si>
    <t>Risultati anormali in campioni di organi genitali maschili - Tasso anormale di sostanze d’origine principalmente non medicamentosa</t>
  </si>
  <si>
    <t>Abnormal findings in specimens from male genital organs - Abnormal immunological findings</t>
  </si>
  <si>
    <t>Risultati anormali in campioni di organi genitali maschili - Risultati immunologici anormali</t>
  </si>
  <si>
    <t>Abnormal findings in specimens from male genital organs - Abnormal microbiological findings</t>
  </si>
  <si>
    <t xml:space="preserve">Risultati anormali in campioni di organi genitali maschili - Risultati microbiologici anormali </t>
  </si>
  <si>
    <t>Abnormal findings in specimens from male genital organs - Abnormal cytological findings</t>
  </si>
  <si>
    <t xml:space="preserve">Risultati anormali in campioni di organi genitali maschili - Risultati citologici anormali </t>
  </si>
  <si>
    <t>Abnormal findings in specimens from male genital organs - Abnormal histological findings</t>
  </si>
  <si>
    <t>Risultati anormali in campioni di organi genitali maschili - Risultati istologici anormali</t>
  </si>
  <si>
    <t>Abnormal findings in specimens from male genital organs - Other abnormal findings</t>
  </si>
  <si>
    <t>Risultati anormali in campioni di organi genitali maschili - Altri risultati anormali Risultato anormale di esame cromosomico</t>
  </si>
  <si>
    <t>Abnormal findings in specimens from male genital organs - Unspecified abnormal finding</t>
  </si>
  <si>
    <t>Risultati anormali in campioni di organi genitali maschili - Risultato anormale non specificato</t>
  </si>
  <si>
    <t>Abnormal findings in specimens from female genital organs</t>
  </si>
  <si>
    <t>Risultati anormali di prelievo di campioni effettuato su organi genitali femminili</t>
  </si>
  <si>
    <t>Abnormal findings in specimens from female genital organs - Abnormal level of enzymes</t>
  </si>
  <si>
    <t>Risultati anormali in campioni di organi genitali femminili - Tasso enzimatico anormale</t>
  </si>
  <si>
    <t>Abnormal findings in specimens from female genital organs - Abnormal level of hormones</t>
  </si>
  <si>
    <t>Risultati anormali in campioni di organi genitali femminili - Tasso ormonale anormale</t>
  </si>
  <si>
    <t>Abnormal findings in specimens from female genital organs - Abnormal level of other drugs, medicaments and biological substances</t>
  </si>
  <si>
    <t>Risultati anormali in campioni di organi genitali femminili - Tasso anormale di altri farmaci, medicamenti e sostanze biologiche</t>
  </si>
  <si>
    <t>Abnormal findings in specimens from female genital organs - Abnormal level of substances chiefly nonmedicinal as to source</t>
  </si>
  <si>
    <t>Risultati anormali in campioni di organi genitali femminili - Tasso anormale di sostanze d’origine principalmente non medicamentosa</t>
  </si>
  <si>
    <t>Abnormal findings in specimens from female genital organs - Abnormal immunological findings</t>
  </si>
  <si>
    <t>Risultati anormali in campioni di organi genitali femminili - Risultati immunologici anormali</t>
  </si>
  <si>
    <t>Abnormal findings in specimens from female genital organs - Abnormal microbiological findings</t>
  </si>
  <si>
    <t>Risultati anormali in campioni di organi genitali femminili - Risultati microbiologici anormali</t>
  </si>
  <si>
    <t>Abnormal findings in specimens from female genital organs - Abnormal cytological findings</t>
  </si>
  <si>
    <t xml:space="preserve">Risultati anormali in campioni di organi genitali femminili - Risultati citologici anormali </t>
  </si>
  <si>
    <t>Abnormal findings in specimens from female genital organs - Abnormal histological findings</t>
  </si>
  <si>
    <t>Risultati anormali in campioni di organi genitali femminili - Risultati istologici anormali</t>
  </si>
  <si>
    <t>Abnormal findings in specimens from female genital organs - Other abnormal findings</t>
  </si>
  <si>
    <t>Risultati anormali in campioni di organi genitali femminili - Altri risultati anormali Risultato anormale di esame cromosomico</t>
  </si>
  <si>
    <t>Abnormal findings in specimens from female genital organs - Unspecified abnormal finding</t>
  </si>
  <si>
    <t>Risultati anormali in campioni di organi genitali femminili - Risultato anormale non specificato</t>
  </si>
  <si>
    <t>Abnormal findings in specimens from other organs, systems and tissues</t>
  </si>
  <si>
    <t>Risultati anormali di prelievo di campioni effettuato su altri organi, apparati e tessuti</t>
  </si>
  <si>
    <t>Abnormal findings in specimens from other organs, systems and tissues - Abnormal level of enzymes</t>
  </si>
  <si>
    <t>Risultati anormali in campioni di altri organi, apparati e tessuti - Tasso enzimatico anormale</t>
  </si>
  <si>
    <t>Abnormal findings in specimens from other organs, systems and tissues - Abnormal level of hormones</t>
  </si>
  <si>
    <t>Risultati anormali in campioni di altri organi, apparati e tessuti - Tasso ormonale anormale</t>
  </si>
  <si>
    <t>Abnormal findings in specimens from other organs, systems and tissues - Abnormal level of other drugs, medicaments and biological substances</t>
  </si>
  <si>
    <t>Risultati anormali in campioni di altri organi, apparati e tessuti - Tasso anormale di altri farmaci, medicamenti e sostanze biologiche</t>
  </si>
  <si>
    <t>Abnormal findings in specimens from other organs, systems and tissues - Abnormal level of substances chiefly nonmedicinal as to source</t>
  </si>
  <si>
    <t>Risultati anormali in campioni di altri organi, apparati e tessuti - Tasso anormale di sostanze d’origine principalmente non medicamentosa</t>
  </si>
  <si>
    <t>Abnormal findings in specimens from other organs, systems and tissues - Abnormal immunological findings</t>
  </si>
  <si>
    <t>Risultati anormali in campioni di altri organi, apparati e tessuti - Risultati immunologici anormali</t>
  </si>
  <si>
    <t>Abnormal findings in specimens from other organs, systems and tissues - Abnormal microbiological findings</t>
  </si>
  <si>
    <t xml:space="preserve">Risultati anormali in campioni di altri organi, apparati e tessuti - Risultati microbiologici anormali </t>
  </si>
  <si>
    <t>Abnormal findings in specimens from other organs, systems and tissues - Abnormal cytological findings</t>
  </si>
  <si>
    <t>Risultati anormali in campioni di altri organi, apparati e tessuti - Risultati citologici anormali</t>
  </si>
  <si>
    <t>Abnormal findings in specimens from other organs, systems and tissues - Abnormal histological findings</t>
  </si>
  <si>
    <t>Risultati anormali in campioni di altri organi, apparati e tessuti - Risultati istologici anormali</t>
  </si>
  <si>
    <t>Abnormal findings in specimens from other organs, systems and tissues - Other abnormal findings</t>
  </si>
  <si>
    <t>Risultati anormali in campioni di altri organi, apparati e tessuti - Altri risultati anormali Risultato anormale di esame cromosomico</t>
  </si>
  <si>
    <t>Abnormal findings in specimens from other organs, systems and tissues - Unspecified abnormal finding</t>
  </si>
  <si>
    <t>Risultati anormali in campioni di altri organi, apparati e tessuti - Risultato anormale non specificato</t>
  </si>
  <si>
    <t>Abnormal findings on diagnostic imaging of central nervous system</t>
  </si>
  <si>
    <t>Risultati anormali di diagnostica per immagini del sistema nervoso centrale</t>
  </si>
  <si>
    <t>Intracranial space-occupying lesion</t>
  </si>
  <si>
    <t>Immagine di lesione intracranica occupante spazio</t>
  </si>
  <si>
    <t>Other abnormal findings on diagnostic imaging of central nervous system</t>
  </si>
  <si>
    <t>Altri risultati anormali di diagnostica per immagini del sistema nervoso</t>
  </si>
  <si>
    <t>Abnormal findings on diagnostic imaging of lung</t>
  </si>
  <si>
    <t>Risultati anormali di diagnostica per immagini del polmone</t>
  </si>
  <si>
    <t>Solitary pulmonary nodule</t>
  </si>
  <si>
    <t>Nodulo polmonare solitario</t>
  </si>
  <si>
    <t>Other nonspecific abnormal finding of lung field</t>
  </si>
  <si>
    <t>Altro reperto anomalo non specifico del campo polmonare</t>
  </si>
  <si>
    <t>Abnormal findings on diagnostic imaging of breast</t>
  </si>
  <si>
    <t>Risultati anormali di diagnostica per immagini della mammella</t>
  </si>
  <si>
    <t>Abnormal findings on diagnostic imaging of other body structures</t>
  </si>
  <si>
    <t>Risultati anormali di diagnostica per immagini di altre parti del corpo</t>
  </si>
  <si>
    <t>Abnormal findings on diagnostic imaging of skull and head, not elsewhere classified</t>
  </si>
  <si>
    <t>Risultati anormali di diagnostica per immagini del cranio e della testa non classificati altrove</t>
  </si>
  <si>
    <t>Abnormal findings on diagnostic imaging of heart and coronary circulation</t>
  </si>
  <si>
    <t xml:space="preserve">Risultati anormali di diagnostica per immagini del cuore e della circolazione </t>
  </si>
  <si>
    <t>Abnormal findings on diagnostic imaging of liver and biliary tract</t>
  </si>
  <si>
    <t>Risultati anormali di diagnostica per immagini del fegato e delle vie biliari</t>
  </si>
  <si>
    <t>Abnormal findings on diagnostic imaging of other parts of digestive tract</t>
  </si>
  <si>
    <t>Risultati anormali di diagnostica per immagini di altre parti delle vie digerenti</t>
  </si>
  <si>
    <t>Abnormal findings on diagnostic imaging of urinary organs</t>
  </si>
  <si>
    <t>Risultati anormali di diagnostica per immagini di organi urinari</t>
  </si>
  <si>
    <t>Abnormal findings on diagnostic imaging of other abdominal regions, including retroperitoneum</t>
  </si>
  <si>
    <t>Risultati anormali di diagnostica per immagini di altre regioni addominali</t>
  </si>
  <si>
    <t>Abnormal findings on diagnostic imaging of limbs</t>
  </si>
  <si>
    <t>Risultati anormali di diagnostica per immagini degli arti</t>
  </si>
  <si>
    <t>Abnormal findings on diagnostic imaging of other parts of musculoskeletal system</t>
  </si>
  <si>
    <t>Risultati anormali di diagnostica per immagini di altre parti del sistema osteomuscolare</t>
  </si>
  <si>
    <t>Abnormal findings on diagnostic imaging of other specified body structures</t>
  </si>
  <si>
    <t>Risultati anormali di diagnostica per immagini di altre parti del corpo specificate</t>
  </si>
  <si>
    <t>Abnormal results of function studies</t>
  </si>
  <si>
    <t>Risultati anormali di esami per studi di funzionalità</t>
  </si>
  <si>
    <t>Abnormal results of function studies of central nervous system</t>
  </si>
  <si>
    <t>Risultati anormali di esami per studi di funzionalità del sistema nervoso</t>
  </si>
  <si>
    <t>Abnormal results of function studies of peripheral nervous system and special senses</t>
  </si>
  <si>
    <t>Risultati anormali di esami per studi di funzionalità del sistema nervoso periferico e degli organi di senso</t>
  </si>
  <si>
    <t>Abnormal results of pulmonary function studies</t>
  </si>
  <si>
    <t>Risultati anormali di esami per studi di funzionalità polmonare</t>
  </si>
  <si>
    <t>Abnormal results of cardiovascular function studies</t>
  </si>
  <si>
    <t>Risultati anormali di esami per studi di funzionalità cardiovascolare</t>
  </si>
  <si>
    <t>Abnormal results of kidney function studies</t>
  </si>
  <si>
    <t>Risultati anormali di esami per studi di funzionalità renale</t>
  </si>
  <si>
    <t>Abnormal results of liver function studies</t>
  </si>
  <si>
    <t>Risultati anormali di esami per studi di funzionalità epatica</t>
  </si>
  <si>
    <t>Abnormal results of thyroid function studies</t>
  </si>
  <si>
    <t>Risultati anormali di esami per studi di funzionalità tiroidea</t>
  </si>
  <si>
    <t>Abnormal results of other endocrine function studies</t>
  </si>
  <si>
    <t>Risultati anormali di esami per studi di funzionalità di altre ghiandole endocrine</t>
  </si>
  <si>
    <t>Abnormal results of function studies of other organs and systems</t>
  </si>
  <si>
    <t>Risultati anormali di esami per studi di funzionalità di altri organi e apparati</t>
  </si>
  <si>
    <t>Sudden infant death syndrome</t>
  </si>
  <si>
    <t>Sindrome della morte improvvisa nell’infanzia</t>
  </si>
  <si>
    <t>Sudden infant death syndrome with mention of autopsy</t>
  </si>
  <si>
    <t>Sudden infant death syndrome without mention of autopsy</t>
  </si>
  <si>
    <t>Sindrome della morte improvvisa dell'infanzia senza menzione dell'autopsia</t>
  </si>
  <si>
    <t>Other sudden death, cause unknown</t>
  </si>
  <si>
    <t>Altra morte improvvisa da causa sconosciuta</t>
  </si>
  <si>
    <t>Instantaneous death</t>
  </si>
  <si>
    <t>Morte istantanea</t>
  </si>
  <si>
    <t>Death occurring less than 24 hours from onset of symptoms, not otherwise explained</t>
  </si>
  <si>
    <t>Morte che si verifica a meno di 24 ore dall'insorgenza di sintomi, non altrimenti spiegata</t>
  </si>
  <si>
    <t>Abnormal tumor markers</t>
  </si>
  <si>
    <t>Marcatori tumorali anomali</t>
  </si>
  <si>
    <t>Elevated carcinoembryonic antigen [CEA]</t>
  </si>
  <si>
    <t>Antigene carcinoembrionale elevato [CEA]</t>
  </si>
  <si>
    <t>Elevated cancer antigen 125 [CA 125]</t>
  </si>
  <si>
    <t>Elevato antigene tumorale 125 [CA 125]</t>
  </si>
  <si>
    <t>Elevated prostate specific antigen [PSA]</t>
  </si>
  <si>
    <t>Antigene prostatico specifico elevato [PSA]</t>
  </si>
  <si>
    <t>Other abnormal tumor markers</t>
  </si>
  <si>
    <t>Altri marker tumorali anomali</t>
  </si>
  <si>
    <t>Unattended death</t>
  </si>
  <si>
    <t>Morte senza assistenza</t>
  </si>
  <si>
    <t>Other ill-defined and unspecified causes of mortality</t>
  </si>
  <si>
    <t>Altre mal definite e sconosciute cause di mortalità</t>
  </si>
  <si>
    <t>Superficial injury of head</t>
  </si>
  <si>
    <t>Traumatismo superficiale della testa</t>
  </si>
  <si>
    <t>Superficial injury of scalp</t>
  </si>
  <si>
    <t>Traumatismo superficiale del cuoio capelluto</t>
  </si>
  <si>
    <t>Contusion of eyelid and periocular area</t>
  </si>
  <si>
    <t>Contusione della palpebra e dell’area perioculare</t>
  </si>
  <si>
    <t>Other superficial injuries of eyelid and periocular area</t>
  </si>
  <si>
    <t>Altri traumatismi superficiali della palpebra e dell’area perioculare</t>
  </si>
  <si>
    <t>Superficial injury of nose</t>
  </si>
  <si>
    <t>Traumatismo superficiale del naso</t>
  </si>
  <si>
    <t>Superficial injury of ear</t>
  </si>
  <si>
    <t>Traumatismo superficiale dell'orecchio</t>
  </si>
  <si>
    <t>Superficial injury of lip and oral cavity</t>
  </si>
  <si>
    <t>Traumatismo superficiale del labbro e della cavità orale</t>
  </si>
  <si>
    <t>Multiple superficial injuries of head</t>
  </si>
  <si>
    <t>Traumatismi superficiali multipli della testa</t>
  </si>
  <si>
    <t>Superficial injury of other parts of head</t>
  </si>
  <si>
    <t>Traumatismo superficiale di altre parti della testa</t>
  </si>
  <si>
    <t>Superficial injury of head, part unspecified</t>
  </si>
  <si>
    <t>Traumatismo superficiale della testa, sede non specificata</t>
  </si>
  <si>
    <t>Open wound of head</t>
  </si>
  <si>
    <t>Ferita aperta della testa</t>
  </si>
  <si>
    <t>Open wound of scalp</t>
  </si>
  <si>
    <t>Ferita aperta del cuoio capelluto</t>
  </si>
  <si>
    <t>Open wound of eyelid and periocular area</t>
  </si>
  <si>
    <t>Ferita aperta della palpebra e dell’area perioculare</t>
  </si>
  <si>
    <t>Open wound of nose</t>
  </si>
  <si>
    <t>Ferita aperta del naso</t>
  </si>
  <si>
    <t>Open wound of ear</t>
  </si>
  <si>
    <t>Ferita aperta dell'orecchio</t>
  </si>
  <si>
    <t>Open wound of cheek and temporomandibular area</t>
  </si>
  <si>
    <t>Ferita aperta della guancia e dell’area temporomandibolare</t>
  </si>
  <si>
    <t>Open wound of lip and oral cavity</t>
  </si>
  <si>
    <t>Ferita aperta del labbro e della cavità orale</t>
  </si>
  <si>
    <t>Multiple open wounds of head</t>
  </si>
  <si>
    <t>Ferite aperte multiple della testa</t>
  </si>
  <si>
    <t>Open wound of other parts of head</t>
  </si>
  <si>
    <t>Ferita aperta di altre parti della testa</t>
  </si>
  <si>
    <t>Open wound of head, part unspecified</t>
  </si>
  <si>
    <t>Ferita aperta della testa, sede non specificata</t>
  </si>
  <si>
    <t>Fracture of skull and facial bones</t>
  </si>
  <si>
    <t>Frattura del cranio e di ossa facciali</t>
  </si>
  <si>
    <t>Fracture of vault of skull</t>
  </si>
  <si>
    <t>Frattura della volta cranica</t>
  </si>
  <si>
    <t>Fracture of base of skull</t>
  </si>
  <si>
    <t>Frattura della base cranica</t>
  </si>
  <si>
    <t>Fracture of nasal bones</t>
  </si>
  <si>
    <t>Frattura delle ossa nasali</t>
  </si>
  <si>
    <t>Fracture of orbital floor</t>
  </si>
  <si>
    <t>Frattura del pavimento dell’orbita</t>
  </si>
  <si>
    <t>Fracture of malar and maxillary bones</t>
  </si>
  <si>
    <t>Frattura dello zigomatico e del mascellare superiore</t>
  </si>
  <si>
    <t>Fracture of tooth</t>
  </si>
  <si>
    <t>Frattura di dente</t>
  </si>
  <si>
    <t>Fracture of mandible</t>
  </si>
  <si>
    <t>Frattura della mandibola</t>
  </si>
  <si>
    <t>Multiple fractures involving skull and facial bones</t>
  </si>
  <si>
    <t>Fratture multiple interessanti cranio e ossa facciali</t>
  </si>
  <si>
    <t>Fractures of other skull and facial bones</t>
  </si>
  <si>
    <t>Fratture di altre ossa craniche e facciali</t>
  </si>
  <si>
    <t>Fracture of skull and facial bones, part unspecified</t>
  </si>
  <si>
    <t>Frattura di ossa craniche o facciali, sede non specificata</t>
  </si>
  <si>
    <t>Dislocation, sprain and strain of joints and ligaments of head</t>
  </si>
  <si>
    <t>Lussazione, distorsione e distrazione di articolazioni e di legamenti della testa</t>
  </si>
  <si>
    <t>Dislocation of jaw</t>
  </si>
  <si>
    <t>Lussazione di osso mascellare</t>
  </si>
  <si>
    <t>Dislocation of septal cartilage of nose</t>
  </si>
  <si>
    <t>Lussazione della cartilagine del setto nasale</t>
  </si>
  <si>
    <t>Dislocation of tooth</t>
  </si>
  <si>
    <t>Lussazione di dente</t>
  </si>
  <si>
    <t>Dislocation of other and unspecified parts of head</t>
  </si>
  <si>
    <t>Lussazione di altre e non specificate parti della testa</t>
  </si>
  <si>
    <t>Sprain and strain of jaw</t>
  </si>
  <si>
    <t>Distorsione e distrazione di mascellare</t>
  </si>
  <si>
    <t>Sprain and strain of joints and ligaments of other and unspecified parts of head</t>
  </si>
  <si>
    <t>Distorsione e distrazione di articolazioni e legamenti di altre e non specificate parti della testa</t>
  </si>
  <si>
    <t>Injury of cranial nerves</t>
  </si>
  <si>
    <t>Traumatismo di nervi cranici</t>
  </si>
  <si>
    <t>Injury of optic nerve and pathways</t>
  </si>
  <si>
    <t>Traumatismo del nervo ottico e delle vie ottiche</t>
  </si>
  <si>
    <t>Injury of oculomotor nerve</t>
  </si>
  <si>
    <t>Traumatismo del nervo oculomotore</t>
  </si>
  <si>
    <t>Injury of trochlear nerve</t>
  </si>
  <si>
    <t>Traumatismo del nervo trocleare</t>
  </si>
  <si>
    <t>Injury of trigeminal nerve</t>
  </si>
  <si>
    <t>Traumatismo del nervo trigemino</t>
  </si>
  <si>
    <t>Injury of abducent nerve</t>
  </si>
  <si>
    <t>Traumatismo del nervo abducente</t>
  </si>
  <si>
    <t>Injury of facial nerve</t>
  </si>
  <si>
    <t>Traumatismo del nervo facciale</t>
  </si>
  <si>
    <t>Injury of acoustic nerve</t>
  </si>
  <si>
    <t>Traumatismo del nervo acustico</t>
  </si>
  <si>
    <t>Injury of accessory nerve</t>
  </si>
  <si>
    <t>Traumatismo del nervo accessorio</t>
  </si>
  <si>
    <t>Injury of other cranial nerves</t>
  </si>
  <si>
    <t>Traumatismo di altri nervi cranici</t>
  </si>
  <si>
    <t>Injury of unspecified cranial nerve</t>
  </si>
  <si>
    <t>Traumatismo di nervo cranico non specificato</t>
  </si>
  <si>
    <t>Injury of eye and orbit</t>
  </si>
  <si>
    <t>Traumatismo dell'occhio e dell'orbita</t>
  </si>
  <si>
    <t>Injury of conjunctiva and corneal abrasion without mention of foreign body</t>
  </si>
  <si>
    <t>Traumatismo della congiuntiva e abrasione corneale senza menzione di corpo estraneo</t>
  </si>
  <si>
    <t>Contusion of eyeball and orbital tissues</t>
  </si>
  <si>
    <t>Contusione del globo oculare e dei tessuti orbitari</t>
  </si>
  <si>
    <t>Ocular laceration and rupture with prolapse or loss of intraocular tissue</t>
  </si>
  <si>
    <t>Lacerazione e rottura oculari con prolasso o perdita di tessuto intraoculare</t>
  </si>
  <si>
    <t>Ocular laceration without prolapse or loss of intraocular tissue</t>
  </si>
  <si>
    <t>Lacerazione oculare senza prolasso o perdita di tessuto intraoculare</t>
  </si>
  <si>
    <t>Penetrating wound of orbit with or without foreign body</t>
  </si>
  <si>
    <t>Ferita penetrante dell'orbita con o senza corpo estraneo</t>
  </si>
  <si>
    <t>Penetrating wound of eyeball with foreign body</t>
  </si>
  <si>
    <t>Ferita penetrante del globo oculare con corpo estraneo</t>
  </si>
  <si>
    <t>Penetrating wound of eyeball without foreign body</t>
  </si>
  <si>
    <t>Ferita penetrante del globo oculare senza corpo estraneo</t>
  </si>
  <si>
    <t>Avulsion of eye</t>
  </si>
  <si>
    <t>Avulsione dell'occhio</t>
  </si>
  <si>
    <t>Other injuries of eye and orbit</t>
  </si>
  <si>
    <t>Altri traumatismi dell'occhio e dell'orbita</t>
  </si>
  <si>
    <t>Injury of eye and orbit, unspecified</t>
  </si>
  <si>
    <t>Traumatismo dell'occhio e dell'orbita, parte non specificata</t>
  </si>
  <si>
    <t>Intracranial injury</t>
  </si>
  <si>
    <t>Traumatismo intracranico</t>
  </si>
  <si>
    <t>Concussion</t>
  </si>
  <si>
    <t>Commozione cerebrale</t>
  </si>
  <si>
    <t>Traumatic cerebral oedema</t>
  </si>
  <si>
    <t>Edema cerebrale traumatico</t>
  </si>
  <si>
    <t>Diffuse brain injury</t>
  </si>
  <si>
    <t>Traumatismo cerebrale diffuso</t>
  </si>
  <si>
    <t>Focal brain injury</t>
  </si>
  <si>
    <t>Traumatismo cerebrale focale</t>
  </si>
  <si>
    <t>Epidural haemorrhage</t>
  </si>
  <si>
    <t>Emorragia epidurale</t>
  </si>
  <si>
    <t>Traumatic subdural haemorrhage</t>
  </si>
  <si>
    <t>Emorragia subdurale traumatica</t>
  </si>
  <si>
    <t>Traumatic subarachnoid haemorrhage</t>
  </si>
  <si>
    <t>Emorragia subaracnoidea traumatica</t>
  </si>
  <si>
    <t>Intracranial injury with prolonged coma</t>
  </si>
  <si>
    <t>Traumatismo intracranico con coma prolungato</t>
  </si>
  <si>
    <t>Other intracranial injuries</t>
  </si>
  <si>
    <t>Altri traumatismi intracranici</t>
  </si>
  <si>
    <t>Intracranial injury, unspecified</t>
  </si>
  <si>
    <t>Traumatismo intracranico non specificato</t>
  </si>
  <si>
    <t>Crushing injury of head</t>
  </si>
  <si>
    <t>Traumatismo da schiacciamento della testa</t>
  </si>
  <si>
    <t>Crushing injury of face</t>
  </si>
  <si>
    <t>Traumatismo da schiacciamento della faccia</t>
  </si>
  <si>
    <t>Crushing injury of skull</t>
  </si>
  <si>
    <t>Traumatismo da schiacciamento del cranio</t>
  </si>
  <si>
    <t>Crushing injury of other parts of head</t>
  </si>
  <si>
    <t>Traumatismo da schiacciamento di altre parti della testa</t>
  </si>
  <si>
    <t>Crushing injury of head, part unspecified</t>
  </si>
  <si>
    <t>Traumatismo da schiacciamento della testa, parte non specificata</t>
  </si>
  <si>
    <t>Traumatic amputation of part of head</t>
  </si>
  <si>
    <t>Amputazione traumatica di parte della testa</t>
  </si>
  <si>
    <t>Avulsion of scalp</t>
  </si>
  <si>
    <t>Avulsione del cuoio capelluto</t>
  </si>
  <si>
    <t>Traumatic amputation of ear</t>
  </si>
  <si>
    <t>Amputazione traumatica dell'orecchio</t>
  </si>
  <si>
    <t>Traumatic amputation of other parts of head</t>
  </si>
  <si>
    <t>Amputazione traumatica di altre parti della testa</t>
  </si>
  <si>
    <t>Traumatic amputation of unspecified part of head</t>
  </si>
  <si>
    <t>Amputazione traumatica di parte della testa non specificata</t>
  </si>
  <si>
    <t>Other and unspecified injuries of head</t>
  </si>
  <si>
    <t>Altri e non specificati traumatismi della testa</t>
  </si>
  <si>
    <t>Injury of blood vessels of head, not elsewhere classified</t>
  </si>
  <si>
    <t>Traumatismo di vasi sanguigni della testa non classificato altrove</t>
  </si>
  <si>
    <t>Injury of muscle and tendon of head</t>
  </si>
  <si>
    <t>Traumatismo di muscolo e tendine della testa</t>
  </si>
  <si>
    <t>Traumatic rupture of ear drum</t>
  </si>
  <si>
    <t>Rottura traumatica della membrana timpanica</t>
  </si>
  <si>
    <t>Multiple injuries of head</t>
  </si>
  <si>
    <t>Traumatismi multipli della testa</t>
  </si>
  <si>
    <t>Other specified injuries of head</t>
  </si>
  <si>
    <t>Altri traumatismi specificati della testa</t>
  </si>
  <si>
    <t>Unspecified injury of head</t>
  </si>
  <si>
    <t>Traumatismo della testa non specificato</t>
  </si>
  <si>
    <t>Superficial injury of neck</t>
  </si>
  <si>
    <t>Traumatismo superficiale del collo</t>
  </si>
  <si>
    <t>Contusion of throat</t>
  </si>
  <si>
    <t>Contusione della gola</t>
  </si>
  <si>
    <t>Other and unspecified superficial injuries of throat</t>
  </si>
  <si>
    <t>Altri e non specificati traumatismi superficiali della gola</t>
  </si>
  <si>
    <t>Multiple superficial injuries of neck</t>
  </si>
  <si>
    <t>Traumatismi superficiali multipli del collo</t>
  </si>
  <si>
    <t>Superficial injury of other parts of neck</t>
  </si>
  <si>
    <t>Traumatismo superficiale di altre parti del collo</t>
  </si>
  <si>
    <t>Superficial injury of neck, part unspecified</t>
  </si>
  <si>
    <t>Traumatismo superficiale del collo, parte non specificata</t>
  </si>
  <si>
    <t>Open wound of neck</t>
  </si>
  <si>
    <t>Ferita aperta del collo</t>
  </si>
  <si>
    <t>Open wound involving larynx and trachea</t>
  </si>
  <si>
    <t>Ferita aperta interessante laringe e trachea</t>
  </si>
  <si>
    <t>Open wound involving thyroid gland</t>
  </si>
  <si>
    <t>Ferita aperta interessante la ghiandola tiroide</t>
  </si>
  <si>
    <t>Open wound involving pharynx and cervical oesophagus</t>
  </si>
  <si>
    <t>Ferita aperta interessante faringe ed esofago cervicale</t>
  </si>
  <si>
    <t>Multiple open wounds of neck</t>
  </si>
  <si>
    <t>Ferite aperte multiple del collo</t>
  </si>
  <si>
    <t>Open wound of other parts of neck</t>
  </si>
  <si>
    <t>Ferita aperta di altre parti del collo</t>
  </si>
  <si>
    <t>Open wound of neck, part unspecified</t>
  </si>
  <si>
    <t>Ferita aperta del collo, parte non specificata</t>
  </si>
  <si>
    <t>Fracture of neck</t>
  </si>
  <si>
    <t>Frattura del collo</t>
  </si>
  <si>
    <t>Fracture of first cervical vertebra</t>
  </si>
  <si>
    <t>Frattura della prima vertebra cervicale</t>
  </si>
  <si>
    <t>Fracture of second cervical vertebra</t>
  </si>
  <si>
    <t>Frattura della seconda vertebra cervicale</t>
  </si>
  <si>
    <t>Fracture of other specified cervical vertebra</t>
  </si>
  <si>
    <t>Frattura di altra vertebra cervicale specificata</t>
  </si>
  <si>
    <t>Multiple fractures of cervical spine</t>
  </si>
  <si>
    <t>Fratture multiple della colonna cervicale</t>
  </si>
  <si>
    <t>Fracture of other parts of neck</t>
  </si>
  <si>
    <t>Frattura di altre parti del collo</t>
  </si>
  <si>
    <t>Fracture of neck, part unspecified</t>
  </si>
  <si>
    <t>Frattura del collo, parte non specificata</t>
  </si>
  <si>
    <t>Dislocation, sprain and strain of joints and ligaments at neck level</t>
  </si>
  <si>
    <t>Lussazione, distorsione e distrazione di articolazioni e di legamenti a livello del collo</t>
  </si>
  <si>
    <t>Traumatic rupture of cervical intervertebral disc</t>
  </si>
  <si>
    <t>Rottura traumatica di disco intervertebrale cervicale</t>
  </si>
  <si>
    <t>Dislocation of cervical vertebra</t>
  </si>
  <si>
    <t>Lussazione di vertebra cervicale</t>
  </si>
  <si>
    <t>Dislocation of other and unspecified parts of neck</t>
  </si>
  <si>
    <t>Lussazione di altra e non specificata parte del collo</t>
  </si>
  <si>
    <t>Multiple dislocations of neck</t>
  </si>
  <si>
    <t>Lussazioni multiple del collo</t>
  </si>
  <si>
    <t>Sprain and strain of cervical spine</t>
  </si>
  <si>
    <t>Distorsione e distrazione della colonna cervicale</t>
  </si>
  <si>
    <t>Sprain and strain of thyroid region</t>
  </si>
  <si>
    <t>Distorsione e distrazione dell’area tiroidea</t>
  </si>
  <si>
    <t>Sprain and strain of joints and ligaments of other and unspecified parts of neck</t>
  </si>
  <si>
    <t xml:space="preserve">Distorsione e distrazione di articolazioni e legamenti di altra e non </t>
  </si>
  <si>
    <t>Injury of nerves and spinal cord at neck level</t>
  </si>
  <si>
    <t>Traumatismo di nervi e del midollo spinale a livello del collo</t>
  </si>
  <si>
    <t>Concussion and oedema of cervical spinal cord</t>
  </si>
  <si>
    <t>Commozione ed edema del midollo spinale cervicale</t>
  </si>
  <si>
    <t>Other and unspecified injuries of cervical spinal cord</t>
  </si>
  <si>
    <t>Altri e non specificati traumatismi del midollo spinale cervicale</t>
  </si>
  <si>
    <t>Injury of nerve root of cervical spine</t>
  </si>
  <si>
    <t>Traumatismo di radice nervosa della colonna cervicale</t>
  </si>
  <si>
    <t>Injury of brachial plexus</t>
  </si>
  <si>
    <t>Traumatismo del plesso brachiale</t>
  </si>
  <si>
    <t>Injury of peripheral nerves of neck</t>
  </si>
  <si>
    <t>Traumatismo di nervi periferici del collo</t>
  </si>
  <si>
    <t>Injury of cervical sympathetic nerves</t>
  </si>
  <si>
    <t>Traumatismo di nervi simpatici cervicali</t>
  </si>
  <si>
    <t>Injury of other and unspecified nerves of neck</t>
  </si>
  <si>
    <t>Traumatismo di altri e non specificati nervi del collo</t>
  </si>
  <si>
    <t>Injury of blood vessels at neck level</t>
  </si>
  <si>
    <t>Traumatismo di vasi sanguigni a livello del collo</t>
  </si>
  <si>
    <t>Injury of carotid artery</t>
  </si>
  <si>
    <t>Traumatismo dell'arteria carotide</t>
  </si>
  <si>
    <t>Injury of vertebral artery</t>
  </si>
  <si>
    <t>Traumatismo dell'arteria vertebrale</t>
  </si>
  <si>
    <t>Injury of external jugular vein</t>
  </si>
  <si>
    <t>Traumatismo della vena giugulare esterna</t>
  </si>
  <si>
    <t>Injury of internal jugular vein</t>
  </si>
  <si>
    <t>Traumatismo della vena giugulare interna</t>
  </si>
  <si>
    <t>Injury of multiple blood vessels at neck level</t>
  </si>
  <si>
    <t>Traumatismo di vasi sanguigni multipli a livello del collo</t>
  </si>
  <si>
    <t>Injury of other blood vessels at neck level</t>
  </si>
  <si>
    <t>Traumatismo di altri vasi sanguigni a livello del collo</t>
  </si>
  <si>
    <t>Injury of unspecified blood vessel at neck level</t>
  </si>
  <si>
    <t>Traumatismo di  vaso non specificato a livello del collo</t>
  </si>
  <si>
    <t>Injury of muscle and tendon at neck level</t>
  </si>
  <si>
    <t>Traumatismo di muscoli e di tendini a livello del collo</t>
  </si>
  <si>
    <t>Crushing injury of neck</t>
  </si>
  <si>
    <t>Traumatismo da schiacciamento del collo</t>
  </si>
  <si>
    <t>Crushing injury of larynx and trachea</t>
  </si>
  <si>
    <t>Traumatismo da schiacciamento di laringe e trachea</t>
  </si>
  <si>
    <t>Crushing injury of other parts of neck</t>
  </si>
  <si>
    <t>Traumatismo da schiacciamento di altre parti del collo</t>
  </si>
  <si>
    <t>Crushing injury of neck, part unspecified</t>
  </si>
  <si>
    <t>Traumatismo da schiacciamento del collo, parte non specificata</t>
  </si>
  <si>
    <t>Traumatic amputation at neck level</t>
  </si>
  <si>
    <t>Amputazione traumatica a livello del collo</t>
  </si>
  <si>
    <t>Other and unspecified injuries of neck</t>
  </si>
  <si>
    <t>Altri e non specificati traumatismi del collo</t>
  </si>
  <si>
    <t>Multiple injuries of neck</t>
  </si>
  <si>
    <t>Traumatismi multipli del collo</t>
  </si>
  <si>
    <t>Other specified injuries of neck</t>
  </si>
  <si>
    <t>Altro traumatismo del collo, specificato</t>
  </si>
  <si>
    <t>Unspecified injury of neck</t>
  </si>
  <si>
    <t>Traumatismo del collo, non specificato</t>
  </si>
  <si>
    <t>Superficial injury of thorax</t>
  </si>
  <si>
    <t>Traumatismo superficiale del torace</t>
  </si>
  <si>
    <t>Contusion of breast</t>
  </si>
  <si>
    <t>Contusione della mammella</t>
  </si>
  <si>
    <t>Other and unspecified superficial injuries of breast</t>
  </si>
  <si>
    <t>Altri e non specificati traumatismi superficiali della mammella</t>
  </si>
  <si>
    <t>Contusion of thorax</t>
  </si>
  <si>
    <t>Contusione del torace</t>
  </si>
  <si>
    <t>Other superficial injuries of front wall of thorax</t>
  </si>
  <si>
    <t>Altri traumatismi superficiali della parete anteriore del torace</t>
  </si>
  <si>
    <t>Other superficial injuries of back wall of thorax</t>
  </si>
  <si>
    <t>Altri traumatismi superficiali della parete posteriore del torace</t>
  </si>
  <si>
    <t>Multiple superficial injuries of thorax</t>
  </si>
  <si>
    <t>Traumatismi superficiali multipli del torace</t>
  </si>
  <si>
    <t>Superficial injury of other and unspecified parts of thorax</t>
  </si>
  <si>
    <t>Traumatismo superficiale di altra e non specificata parte del torace</t>
  </si>
  <si>
    <t>Open wound of thorax</t>
  </si>
  <si>
    <t>Ferita aperta del torace</t>
  </si>
  <si>
    <t>Open wound of breast</t>
  </si>
  <si>
    <t>Ferita aperta della mammella</t>
  </si>
  <si>
    <t>Open wound of front wall of thorax</t>
  </si>
  <si>
    <t>Ferita aperta della parete anteriore del torace</t>
  </si>
  <si>
    <t>Open wound of back wall of thorax</t>
  </si>
  <si>
    <t>Ferita aperta della parete posteriore del torace</t>
  </si>
  <si>
    <t>Multiple open wounds of thoracic wall</t>
  </si>
  <si>
    <t>Ferite aperte multiple della parete toracica</t>
  </si>
  <si>
    <t>Open wound of other parts of thorax</t>
  </si>
  <si>
    <t>Ferita aperta di altre parti del torace</t>
  </si>
  <si>
    <t>Open wound of thorax, part unspecified</t>
  </si>
  <si>
    <t>Ferita aperta del torace, parte non specificata</t>
  </si>
  <si>
    <t>Fracture of rib(s), sternum and thoracic spine</t>
  </si>
  <si>
    <t>Frattura di costola(e), sterno e colonna toracica</t>
  </si>
  <si>
    <t>Fracture of thoracic vertebra</t>
  </si>
  <si>
    <t>Frattura di vertebra toracica</t>
  </si>
  <si>
    <t>Multiple fractures of thoracic spine</t>
  </si>
  <si>
    <t>Fratture multiple della colonna toracica</t>
  </si>
  <si>
    <t>Fracture of sternum</t>
  </si>
  <si>
    <t>Frattura dello sterno</t>
  </si>
  <si>
    <t>Fracture of rib</t>
  </si>
  <si>
    <t>Frattura di costola</t>
  </si>
  <si>
    <t>Multiple fractures of ribs</t>
  </si>
  <si>
    <t>Fratture multiple delle costole</t>
  </si>
  <si>
    <t>Flail chest</t>
  </si>
  <si>
    <t>Lembo toracico mobile (flail chest)</t>
  </si>
  <si>
    <t>Fracture of other parts of bony thorax</t>
  </si>
  <si>
    <t>Frattura di altre parti di ossa del torace</t>
  </si>
  <si>
    <t>Fracture of bony thorax, part unspecified</t>
  </si>
  <si>
    <t>Frattura di ossa del torace, parte non specificata</t>
  </si>
  <si>
    <t>Dislocation, sprain and strain of joints and ligaments of thorax</t>
  </si>
  <si>
    <t>Lussazione, distorsione e distrazione di articolazioni e di legamenti del torace</t>
  </si>
  <si>
    <t>Traumatic rupture of thoracic intervertebral disc</t>
  </si>
  <si>
    <t>Rottura traumatica di disco intervertebrale toracico</t>
  </si>
  <si>
    <t>Dislocation of thoracic vertebra</t>
  </si>
  <si>
    <t>Lussazione di vertebra toracica</t>
  </si>
  <si>
    <t>Dislocation of other and unspecified parts of thorax</t>
  </si>
  <si>
    <t>Lussazione di altre e non specificate parti del torace</t>
  </si>
  <si>
    <t>Sprain and strain of thoracic spine</t>
  </si>
  <si>
    <t>Distorsione e distrazione della colonna toracica</t>
  </si>
  <si>
    <t>Sprain and strain of ribs and sternum</t>
  </si>
  <si>
    <t>Distorsione e distrazione delle costole e dello sterno</t>
  </si>
  <si>
    <t>Sprain and strain of other and unspecified parts of thorax</t>
  </si>
  <si>
    <t>Distorsione e distrazione di altre e non specificate parti del torace</t>
  </si>
  <si>
    <t>Injury of nerves and spinal cord at thorax level</t>
  </si>
  <si>
    <t>Traumatismo di nervi e del midollo spinale a livello del torace</t>
  </si>
  <si>
    <t>Concussion and oedema of thoracic spinal cord</t>
  </si>
  <si>
    <t>Commozione ed edema del midollo spinale toracico</t>
  </si>
  <si>
    <t>Other and unspecified injuries of thoracic spinal cord</t>
  </si>
  <si>
    <t>Altri e non specificati traumatismi del midollo spinale toracico</t>
  </si>
  <si>
    <t>Injury of nerve root of thoracic spine</t>
  </si>
  <si>
    <t>Traumatismo di radice nervosa della colonna toracica</t>
  </si>
  <si>
    <t>Injury of peripheral nerves of thorax</t>
  </si>
  <si>
    <t>Traumatismo di nervi periferici del torace</t>
  </si>
  <si>
    <t>Injury of thoracic sympathetic nerves</t>
  </si>
  <si>
    <t>Traumatismo di nervi simpatici toracici</t>
  </si>
  <si>
    <t>Injury of other nerves of thorax</t>
  </si>
  <si>
    <t>Traumatismo di altri nervi del torace</t>
  </si>
  <si>
    <t>Injury of unspecified nerve of thorax</t>
  </si>
  <si>
    <t>Traumatismo di nervo del torace non specificato</t>
  </si>
  <si>
    <t>Injury of blood vessels of thorax</t>
  </si>
  <si>
    <t>Traumatismo di vasi sanguigni del torace</t>
  </si>
  <si>
    <t>Injury of thoracic aorta</t>
  </si>
  <si>
    <t>Traumatismo dell'aorta toracica</t>
  </si>
  <si>
    <t>Injury of innominate or subclavian artery</t>
  </si>
  <si>
    <t>Traumatismo di arteria anonima o succlavia</t>
  </si>
  <si>
    <t>Injury of superior vena cava</t>
  </si>
  <si>
    <t>Traumatismo della vena cava superiore</t>
  </si>
  <si>
    <t>Injury of innominate or subclavian vein</t>
  </si>
  <si>
    <t>Traumatismo di vena anonima o succlavia</t>
  </si>
  <si>
    <t>Injury of pulmonary blood vessels</t>
  </si>
  <si>
    <t>Traumatismo di vasi sanguigni polmonari</t>
  </si>
  <si>
    <t>Injury of intercostal blood vessels</t>
  </si>
  <si>
    <t>Traumatismo di vasi sanguigni intercostali</t>
  </si>
  <si>
    <t>Injury of multiple blood vessels of thorax</t>
  </si>
  <si>
    <t>Traumatismo di vasi sanguigni multipli del torace</t>
  </si>
  <si>
    <t>Injury of other blood vessels of thorax</t>
  </si>
  <si>
    <t>Traumatismo di altri vasi sanguigni del torace</t>
  </si>
  <si>
    <t>Injury of unspecified blood vessel of thorax</t>
  </si>
  <si>
    <t>Traumatismo di vaso sanguigno non specificato del torace</t>
  </si>
  <si>
    <t>Injury of heart</t>
  </si>
  <si>
    <t>Traumatismo del cuore</t>
  </si>
  <si>
    <t>Injury of heart with haemopericardium</t>
  </si>
  <si>
    <t>Traumatismo del cuore con emopericardio</t>
  </si>
  <si>
    <t>Other injuries of heart</t>
  </si>
  <si>
    <t>Altri traumatismi del cuore</t>
  </si>
  <si>
    <t>Injury of heart, unspecified</t>
  </si>
  <si>
    <t>Traumatismo del cuore non specificato</t>
  </si>
  <si>
    <t>Injury of other and unspecified intrathoracic organs</t>
  </si>
  <si>
    <t>Traumatismi di altri e non specificati organi intratoracici</t>
  </si>
  <si>
    <t>Traumatic pneumothorax</t>
  </si>
  <si>
    <t>Pneumotorace traumatico</t>
  </si>
  <si>
    <t>Traumatic haemothorax</t>
  </si>
  <si>
    <t>Emotorace traumatico</t>
  </si>
  <si>
    <t>Traumatic haemopneumothorax</t>
  </si>
  <si>
    <t>Emopneumotorace traumatico</t>
  </si>
  <si>
    <t>Other injuries of lung</t>
  </si>
  <si>
    <t>Altri traumatismi del polmone</t>
  </si>
  <si>
    <t>Injury of bronchus</t>
  </si>
  <si>
    <t>Traumatismo di bronco</t>
  </si>
  <si>
    <t>Injury of thoracic trachea</t>
  </si>
  <si>
    <t>Traumatismo della trachea toracica</t>
  </si>
  <si>
    <t>Injury of pleura</t>
  </si>
  <si>
    <t>Traumatismo della pleura</t>
  </si>
  <si>
    <t>Multiple injuries of intrathoracic organs</t>
  </si>
  <si>
    <t>Traumatismi multipli di organi intratoracici</t>
  </si>
  <si>
    <t>Injury of other specified intrathoracic organs</t>
  </si>
  <si>
    <t>Traumatismo di altri organi intratoracici specificati</t>
  </si>
  <si>
    <t>Injury of unspecified intrathoracic organ</t>
  </si>
  <si>
    <t>Traumatismo di organo intratoracico non specificato</t>
  </si>
  <si>
    <t>Crushing injury of thorax and traumatic amputation of part of thorax</t>
  </si>
  <si>
    <t>Traumatismo da schiacciamento del torace e amputazione traumatica di parte del torace</t>
  </si>
  <si>
    <t>Crushed chest</t>
  </si>
  <si>
    <t>Trauma toracico da schiacciamento</t>
  </si>
  <si>
    <t>Traumatic amputation of part of thorax</t>
  </si>
  <si>
    <t>Amputazione traumatica di parte del torace</t>
  </si>
  <si>
    <t>Other and unspecified injuries of thorax</t>
  </si>
  <si>
    <t>Altri e non specificati traumatismi del torace</t>
  </si>
  <si>
    <t>Injury of muscle and tendon at thorax level</t>
  </si>
  <si>
    <t>Traumatismo di muscoli e di tendini a livello del torace</t>
  </si>
  <si>
    <t>Multiple injuries of thorax</t>
  </si>
  <si>
    <t>Traumatismi multipli del torace</t>
  </si>
  <si>
    <t>Other specified injuries of thorax</t>
  </si>
  <si>
    <t>Altri traumatismi specificati del torace</t>
  </si>
  <si>
    <t>Unspecified injury of thorax</t>
  </si>
  <si>
    <t>Traumatismo del torace non specificato</t>
  </si>
  <si>
    <t>Superficial injury of abdomen, lower back and pelvis</t>
  </si>
  <si>
    <t>Traumatismo superficiale dell'addome, dei lombi e della pelvi</t>
  </si>
  <si>
    <t>Contusion of lower back and pelvis</t>
  </si>
  <si>
    <t>Contusione dei lombi e della pelvi</t>
  </si>
  <si>
    <t>Contusion of abdominal wall</t>
  </si>
  <si>
    <t>Contusione della parete addominale</t>
  </si>
  <si>
    <t>Contusion of external genital organs</t>
  </si>
  <si>
    <t>Contusione di organi genitali esterni</t>
  </si>
  <si>
    <t>Multiple superficial injuries of abdomen, lower back and pelvis</t>
  </si>
  <si>
    <t>Traumatismi superficiali multipli dell'addome, dei lombi e della pelvi</t>
  </si>
  <si>
    <t>Other superficial injuries of abdomen, lower back and pelvis</t>
  </si>
  <si>
    <t>Altri traumatismi superficiali dell'addome, dei lombi e della pelvi</t>
  </si>
  <si>
    <t>Superficial injury of abdomen, lower back and pelvis, part unspecified</t>
  </si>
  <si>
    <t>Traumatismo superficiale dell'addome, dei lombi e della pelvi, parte non specificata</t>
  </si>
  <si>
    <t>Open wound of abdomen, lower back and pelvis</t>
  </si>
  <si>
    <t>Ferita aperta dell'addome, dei lombi e della pelvi</t>
  </si>
  <si>
    <t>Open wound of lower back and pelvis</t>
  </si>
  <si>
    <t>Ferita aperta dei lombi e della pelvi</t>
  </si>
  <si>
    <t>Open wound of abdominal wall</t>
  </si>
  <si>
    <t>Ferita aperta della parete addominale</t>
  </si>
  <si>
    <t>Open wound of penis</t>
  </si>
  <si>
    <t>Ferita aperta del pene</t>
  </si>
  <si>
    <t>Open wound of scrotum and testes</t>
  </si>
  <si>
    <t>Ferita aperta dello scroto e dei testicoli</t>
  </si>
  <si>
    <t>Open wound of vagina and vulva</t>
  </si>
  <si>
    <t>Ferita aperta della vagina e della vulva</t>
  </si>
  <si>
    <t>Open wound of other and unspecified external genital organs</t>
  </si>
  <si>
    <t>Ferita aperta di altri e non specificati organi genitali esterni</t>
  </si>
  <si>
    <t>Multiple open wounds of abdomen, lower back and pelvis</t>
  </si>
  <si>
    <t>Ferite aperte multiple dell'addome, dei lombi e della pelvi</t>
  </si>
  <si>
    <t>Open wound of other and unspecified parts of abdomen</t>
  </si>
  <si>
    <t>Ferita aperta di altre e non specificate parti dell'addome</t>
  </si>
  <si>
    <t>Fracture of lumbar spine and pelvis</t>
  </si>
  <si>
    <t>Frattura della colonna lombare e della pelvi</t>
  </si>
  <si>
    <t>Fracture of lumbar vertebra</t>
  </si>
  <si>
    <t>Frattura di vertebra lombare</t>
  </si>
  <si>
    <t>Fracture of sacrum</t>
  </si>
  <si>
    <t>Frattura del sacro</t>
  </si>
  <si>
    <t>Fracture of coccyx</t>
  </si>
  <si>
    <t>Frattura del coccige</t>
  </si>
  <si>
    <t>Fracture of ilium</t>
  </si>
  <si>
    <t>Frattura dell'ileo</t>
  </si>
  <si>
    <t>Fracture of acetabulum</t>
  </si>
  <si>
    <t>Frattura dell'acetabolo</t>
  </si>
  <si>
    <t>Fracture of pubis</t>
  </si>
  <si>
    <t>Frattura del pube</t>
  </si>
  <si>
    <t>Multiple fractures of lumbar spine and pelvis</t>
  </si>
  <si>
    <t>Fratture multiple della colonna lombare e della pelvi</t>
  </si>
  <si>
    <t>Fracture of other and unspecified parts of lumbar spine and pelvis</t>
  </si>
  <si>
    <t>Frattura di altre e non specificate parti della colonna lombare e della pelvi</t>
  </si>
  <si>
    <t>Dislocation, sprain and strain of joints and ligaments of lumbar spine and pelvis</t>
  </si>
  <si>
    <t>Lussazione, distorsione e distrazione di articolazioni e di legamenti della colonna vertebrale lombare e della pelvi</t>
  </si>
  <si>
    <t>Traumatic rupture of lumbar intervertebral disc</t>
  </si>
  <si>
    <t>Rottura traumatica di disco intervertebrale lombare</t>
  </si>
  <si>
    <t>Dislocation of lumbar vertebra</t>
  </si>
  <si>
    <t>Lussazione di vertebra lombare</t>
  </si>
  <si>
    <t>Dislocation of sacroiliac and sacrococcygeal joint</t>
  </si>
  <si>
    <t>Lussazione delle articolazioni sacroiliache e sacrococcigea</t>
  </si>
  <si>
    <t>Dislocation of other and unspecified parts of lumbar spine and pelvis</t>
  </si>
  <si>
    <t xml:space="preserve">Lussazione di altre e non specificate parti della colonna vertebrale lombare </t>
  </si>
  <si>
    <t>Traumatic rupture of symphysis pubis</t>
  </si>
  <si>
    <t>Rottura traumatica della sinfisi pubica</t>
  </si>
  <si>
    <t>Sprain and strain of lumbar spine</t>
  </si>
  <si>
    <t>Distorsione e distrazione della colonna vertebrale lombare</t>
  </si>
  <si>
    <t>Sprain and strain of sacroiliac joint</t>
  </si>
  <si>
    <t>Distorsione e distrazione dell'articolazione sacroiliaca</t>
  </si>
  <si>
    <t>Sprain and strain of other and unspecified parts of lumbar spine and pelvis</t>
  </si>
  <si>
    <t>Distorsione e distrazione di altre e non specificate parti della colonna vertebrale lombare e della pelvi</t>
  </si>
  <si>
    <t>Injury of nerves and lumbar spinal cord at abdomen, lower back and pelvis level</t>
  </si>
  <si>
    <t>Traumatismo di nervi e del midollo spinale lombare a livello dell'addome, dei lombi e della pelvi</t>
  </si>
  <si>
    <t>Concussion and oedema of lumbar spinal cord</t>
  </si>
  <si>
    <t>Commozione ed edema del midollo spinale lombare</t>
  </si>
  <si>
    <t>Other injury of lumbar spinal cord</t>
  </si>
  <si>
    <t>Altro traumatismo del midollo spinale lombare</t>
  </si>
  <si>
    <t>Injury of nerve root of lumbar and sacral spine</t>
  </si>
  <si>
    <t>Traumatismo di radice nervosa della colonna lombare e sacrale</t>
  </si>
  <si>
    <t>Injury of cauda equina</t>
  </si>
  <si>
    <t>Traumatismo della cauda equina</t>
  </si>
  <si>
    <t>Injury of lumbosacral plexus</t>
  </si>
  <si>
    <t>Traumatismo del plesso lombosacrale</t>
  </si>
  <si>
    <t>Injury of lumbar, sacral and pelvic sympathetic nerves</t>
  </si>
  <si>
    <t>Traumatismo di nervi simpatici lombari, sacrali e pelvici</t>
  </si>
  <si>
    <t>Injury of peripheral nerve(s) of abdomen, lower back and pelvis</t>
  </si>
  <si>
    <t>Traumatismo di nervo(i) periferico(i) dell'addome, dei lombi e della pelvi</t>
  </si>
  <si>
    <t>Injury of other and unspecified nerves at abdomen, lower back and pelvis level</t>
  </si>
  <si>
    <t>Traumatismo di altri e non specificati nervi a livello dell’addome, dei lombi e della pelvi</t>
  </si>
  <si>
    <t>Injury of blood vessels at abdomen, lower back and pelvis level</t>
  </si>
  <si>
    <t>Traumatismo di vasi sanguigni a livello dell'addome, dei lombi e della pelvi</t>
  </si>
  <si>
    <t>Injury of abdominal aorta</t>
  </si>
  <si>
    <t>Traumatismo dell'aorta addominale</t>
  </si>
  <si>
    <t>Injury of inferior vena cava</t>
  </si>
  <si>
    <t>Traumatismo della vena cava inferiore</t>
  </si>
  <si>
    <t>Injury of coeliac or mesenteric artery</t>
  </si>
  <si>
    <t>Traumatismo dell’arteria celiaca o dell’arteria mesenterica</t>
  </si>
  <si>
    <t>Injury of portal or splenic vein</t>
  </si>
  <si>
    <t>Traumatismo della vena porta o della vena splenica</t>
  </si>
  <si>
    <t>Injury of renal blood vessels</t>
  </si>
  <si>
    <t>Traumatismo di vaso sanguigno renale</t>
  </si>
  <si>
    <t>Injury of iliac blood vessels</t>
  </si>
  <si>
    <t>Traumatismo di vaso sanguigno iliaco</t>
  </si>
  <si>
    <t>Injury of multiple blood vessels at abdomen, lower back and pelvis level</t>
  </si>
  <si>
    <t>Traumatismo di vasi sanguigni multipli a livello dell'addome, dei lombi e della pelvi</t>
  </si>
  <si>
    <t>Injury of other blood vessels at abdomen, lower back and pelvis level</t>
  </si>
  <si>
    <t>Traumatismo di altri vasi sanguigni a livello dell'addome, dei lombi e della pelvi</t>
  </si>
  <si>
    <t>Injury of unspecified blood vessel at abdomen, lower back and pelvis level</t>
  </si>
  <si>
    <t>Traumatismo di vaso sanguigno non specificato a livello dell'addome, dei lombi e della pelvi</t>
  </si>
  <si>
    <t>Injury of intra-abdominal organs</t>
  </si>
  <si>
    <t>Traumatismo di organi intraaddominali</t>
  </si>
  <si>
    <t>Injury of spleen</t>
  </si>
  <si>
    <t>Traumatismo della milza</t>
  </si>
  <si>
    <t>Injury of liver or gallbladder</t>
  </si>
  <si>
    <t>Traumatismo del fegato o della colecisti</t>
  </si>
  <si>
    <t>Injury of pancreas</t>
  </si>
  <si>
    <t>Traumatismo del pancreas</t>
  </si>
  <si>
    <t>Injury of stomach</t>
  </si>
  <si>
    <t>Traumatismo dello stomaco</t>
  </si>
  <si>
    <t>Injury of small intestine</t>
  </si>
  <si>
    <t>Traumatismo dell'intestino tenue</t>
  </si>
  <si>
    <t>Injury of colon</t>
  </si>
  <si>
    <t>Traumatismo del colon</t>
  </si>
  <si>
    <t>Injury of rectum</t>
  </si>
  <si>
    <t>Traumatismo del retto</t>
  </si>
  <si>
    <t>Injury of multiple intra-abdominal organs</t>
  </si>
  <si>
    <t>Traumatismo di organi multipli intraaddominali</t>
  </si>
  <si>
    <t>Injury of other intra-abdominal organs</t>
  </si>
  <si>
    <t>Traumatismo di altri organi intraaddominali</t>
  </si>
  <si>
    <t>Injury of unspecified intra-abdominal organ</t>
  </si>
  <si>
    <t>Traumatismo di organo intraaddominale non specificato</t>
  </si>
  <si>
    <t>Injury of urinary and pelvic organs</t>
  </si>
  <si>
    <t>Traumatismo di organi urinari e pelvici</t>
  </si>
  <si>
    <t>Injury of kidney</t>
  </si>
  <si>
    <t>Traumatismo del rene</t>
  </si>
  <si>
    <t>Injury of ureter</t>
  </si>
  <si>
    <t>Traumatismo dell'uretere</t>
  </si>
  <si>
    <t>Injury of bladder</t>
  </si>
  <si>
    <t>Traumatismo della vescica</t>
  </si>
  <si>
    <t>Injury of urethra</t>
  </si>
  <si>
    <t>Traumatismo dell'uretra</t>
  </si>
  <si>
    <t>Injury of ovary</t>
  </si>
  <si>
    <t>Traumatismo dell'ovaio</t>
  </si>
  <si>
    <t>Injury of fallopian tube</t>
  </si>
  <si>
    <t>Traumatismo della tuba di Falloppio</t>
  </si>
  <si>
    <t>Injury of uterus</t>
  </si>
  <si>
    <t>Traumatismo dell'utero</t>
  </si>
  <si>
    <t>Injury of multiple pelvic organs</t>
  </si>
  <si>
    <t>Traumatismo di organi multipli pelvici</t>
  </si>
  <si>
    <t>Injury of other pelvic organs</t>
  </si>
  <si>
    <t>Traumatismo di altri organi pelvici</t>
  </si>
  <si>
    <t>Injury of unspecified pelvic organ</t>
  </si>
  <si>
    <t>Traumatismo di organo pelvico non specificato</t>
  </si>
  <si>
    <t>Crushing injury and traumatic amputation of part of abdomen, lower back and pelvis</t>
  </si>
  <si>
    <t>Traumatismo da schiacciamento ed amputazione traumatica di parte dell'addome, dei lombi e della pelvi</t>
  </si>
  <si>
    <t>Crushing injury of external genital organs</t>
  </si>
  <si>
    <t>Traumatismo da schiacciamento di organi genitali esterni</t>
  </si>
  <si>
    <t>Crushing injury of other and unspecified parts of abdomen, lower back and pelvis</t>
  </si>
  <si>
    <t>Traumatismo da schiacciamento di altre e non specificate parti dell'addome, dei lombi e della pelvi</t>
  </si>
  <si>
    <t>Traumatic amputation of external genital organs</t>
  </si>
  <si>
    <t>Amputazione traumatica di organi genitali esterni</t>
  </si>
  <si>
    <t>Traumatic amputation of other and unspecified parts of abdomen, lower back and pelvis</t>
  </si>
  <si>
    <t>Amputazione traumatica di altre e non specificate parti dell'addome, dei lombi e della pelvi</t>
  </si>
  <si>
    <t>Other and unspecified injuries of abdomen, lower back and pelvis</t>
  </si>
  <si>
    <t>Altri e non specificati traumatismi dell'addome, dei lombi e della pelvi</t>
  </si>
  <si>
    <t>Injury of muscle and tendon of abdomen, lower back and pelvis</t>
  </si>
  <si>
    <t>Traumatismo di muscoli e di tendini dell'addome, dei lombi e della pelvi</t>
  </si>
  <si>
    <t>Injury of intra-abdominal organ(s) with pelvic organ(s)</t>
  </si>
  <si>
    <t>Traumatismo di organo(i) intraaddominale(i) con organo(i) intrapelvico(i)</t>
  </si>
  <si>
    <t>Other multiple injuries of abdomen, lower back and pelvis</t>
  </si>
  <si>
    <t>Altri traumatismi multipli dell'addome, dei lombi e della pelvi</t>
  </si>
  <si>
    <t>Other specified injuries of abdomen, lower back and pelvis</t>
  </si>
  <si>
    <t>Altri traumatismi specificati dell'addome, dei lombi e della pelvi</t>
  </si>
  <si>
    <t>Unspecified injury of abdomen, lower back and pelvis</t>
  </si>
  <si>
    <t>Traumatismo non specificato dell'addome, dei lombi e della pelvi</t>
  </si>
  <si>
    <t>Superficial injury of shoulder and upper arm</t>
  </si>
  <si>
    <t>Traumatismo superficiale della spalla e del braccio</t>
  </si>
  <si>
    <t>Contusion of shoulder and upper arm</t>
  </si>
  <si>
    <t>Contusione della spalla e del braccio</t>
  </si>
  <si>
    <t>Multiple superficial injuries of shoulder and upper arm</t>
  </si>
  <si>
    <t>Traumatismi superficiali multipli della spalla e del braccio</t>
  </si>
  <si>
    <t>Other superficial injuries of shoulder and upper arm</t>
  </si>
  <si>
    <t>Altri traumatismi superficiali della spalla e del braccio</t>
  </si>
  <si>
    <t>Superficial injury of shoulder and upper arm, unspecified</t>
  </si>
  <si>
    <t>Traumatismo superficiale della spalla e del braccio non specificato</t>
  </si>
  <si>
    <t>Open wound of shoulder and upper arm</t>
  </si>
  <si>
    <t>Ferita aperta della spalla e del braccio</t>
  </si>
  <si>
    <t>Open wound of shoulder</t>
  </si>
  <si>
    <t>Ferita aperta della spalla</t>
  </si>
  <si>
    <t>Open wound of upper arm</t>
  </si>
  <si>
    <t>Ferita aperta del braccio</t>
  </si>
  <si>
    <t>Multiple open wounds of shoulder and upper arm</t>
  </si>
  <si>
    <t>Ferite aperte multiple della spalla e del braccio</t>
  </si>
  <si>
    <t>Open wound of other and unspecified parts of shoulder girdle</t>
  </si>
  <si>
    <t>Ferita aperta di altre e non specificate parti del cingolo scapolare</t>
  </si>
  <si>
    <t>Fracture of shoulder and upper arm</t>
  </si>
  <si>
    <t>Frattura della spalla e del braccio</t>
  </si>
  <si>
    <t>Fracture of clavicle</t>
  </si>
  <si>
    <t>Frattura della clavicola</t>
  </si>
  <si>
    <t>Fracture of scapula</t>
  </si>
  <si>
    <t>Frattura della scapola</t>
  </si>
  <si>
    <t>Fracture of upper end of humerus</t>
  </si>
  <si>
    <t>Frattura dell'estremità superiore dell'omero</t>
  </si>
  <si>
    <t>Fracture of shaft of humerus</t>
  </si>
  <si>
    <t>Frattura della diafisi dell'omero</t>
  </si>
  <si>
    <t>Fracture of lower end of humerus</t>
  </si>
  <si>
    <t>Frattura dell'estremità inferiore dell'omero</t>
  </si>
  <si>
    <t>Multiple fractures of clavicle, scapula and humerus</t>
  </si>
  <si>
    <t>Fratture multiple della clavicola, della scapola e dell'omero</t>
  </si>
  <si>
    <t>Fracture of other parts of shoulder and upper arm</t>
  </si>
  <si>
    <t>Frattura di altre parti della spalla e del braccio</t>
  </si>
  <si>
    <t>Fracture of shoulder girdle, part unspecified</t>
  </si>
  <si>
    <t>Frattura del cingolo scapolare, parte non specificata</t>
  </si>
  <si>
    <t>Dislocation, sprain and strain of joints and ligaments of shoulder girdle</t>
  </si>
  <si>
    <t>Lussazione, distorsione e distrazione di articolazioni e di legamenti del cingolo scapolo omerale</t>
  </si>
  <si>
    <t>Dislocation of shoulder joint</t>
  </si>
  <si>
    <t>Lussazione dell'articolazione della spalla</t>
  </si>
  <si>
    <t>Dislocation of acromioclavicular joint</t>
  </si>
  <si>
    <t>Lussazione dell'articolazione acromioclaveare</t>
  </si>
  <si>
    <t>Dislocation of sternoclavicular joint</t>
  </si>
  <si>
    <t>Lussazione dell'articolazione sternoclaveare</t>
  </si>
  <si>
    <t>Dislocation of other and unspecified parts of shoulder girdle</t>
  </si>
  <si>
    <t>Lussazione di altre e non specificate parti del cingolo della spalla</t>
  </si>
  <si>
    <t>Sprain and strain of shoulder joint</t>
  </si>
  <si>
    <t>Distorsione e distrazione dell'articolazione della spalla</t>
  </si>
  <si>
    <t>Sprain and strain of acromioclavicular joint</t>
  </si>
  <si>
    <t>Distorsione e distrazione dell'articolazione acromioclaveare</t>
  </si>
  <si>
    <t>Sprain and strain of sternoclavicular joint</t>
  </si>
  <si>
    <t>Distorsione e distrazione dell'articolazione sternoclaveare</t>
  </si>
  <si>
    <t>Sprain and strain of other and unspecified parts of shoulder girdle</t>
  </si>
  <si>
    <t>Distorsione e distrazione di altre e non specificate parti del cingolo della spalla</t>
  </si>
  <si>
    <t>Injury of nerves at shoulder and upper arm level</t>
  </si>
  <si>
    <t>Traumatismo di nervi a livello della spalla e del braccio</t>
  </si>
  <si>
    <t>Injury of ulnar nerve at upper arm level</t>
  </si>
  <si>
    <t>Traumatismo del nervo ulnare a livello del braccio</t>
  </si>
  <si>
    <t>Injury of median nerve at upper arm level</t>
  </si>
  <si>
    <t>Traumatismo del nervo mediano a livello del braccio</t>
  </si>
  <si>
    <t>Injury of radial nerve at upper arm level</t>
  </si>
  <si>
    <t>Traumatismo del nervo radiale a livello del braccio</t>
  </si>
  <si>
    <t>Injury of axillary nerve</t>
  </si>
  <si>
    <t>Traumatismo del nervo ascellare</t>
  </si>
  <si>
    <t>Injury of musculocutaneous nerve</t>
  </si>
  <si>
    <t>Traumatismo del nervo muscolocutaneo</t>
  </si>
  <si>
    <t>Injury of cutaneous sensory nerve at shoulder and upper arm level</t>
  </si>
  <si>
    <t>Traumatismo di nervo sensitivo cutaneo a livello della spalla e del braccio</t>
  </si>
  <si>
    <t>Injury of multiple nerves at shoulder and upper arm level</t>
  </si>
  <si>
    <t>Traumatismo di nervi multipli a livello della spalla e del braccio</t>
  </si>
  <si>
    <t>Injury of other nerves at shoulder and upper arm level</t>
  </si>
  <si>
    <t>Traumatismo di altri nervi a livello della spalla e del braccio</t>
  </si>
  <si>
    <t>Injury of unspecified nerve at shoulder and upper arm level</t>
  </si>
  <si>
    <t>Traumatismo di nervo non specificato a livello della spalla e del braccio</t>
  </si>
  <si>
    <t>Injury of blood vessels at shoulder and upper arm level</t>
  </si>
  <si>
    <t>Traumatismo di vasi sanguigni a livello della spalla e del braccio</t>
  </si>
  <si>
    <t>Injury of axillary artery</t>
  </si>
  <si>
    <t>Traumatismo dell'arteria ascellare</t>
  </si>
  <si>
    <t>Injury of brachial artery</t>
  </si>
  <si>
    <t>Traumatismo dell'arteria brachiale</t>
  </si>
  <si>
    <t>Injury of axillary or brachial vein</t>
  </si>
  <si>
    <t>Traumatismo di vena ascellare o brachiale</t>
  </si>
  <si>
    <t>Injury of superficial vein at shoulder and upper arm level</t>
  </si>
  <si>
    <t>Traumatismo di vena superficiale a livello della spalla e del braccio</t>
  </si>
  <si>
    <t>Injury of multiple blood vessels at shoulder and upper arm level</t>
  </si>
  <si>
    <t>Traumatismo di vasi sanguigni multipli a livello della spalla e del braccio</t>
  </si>
  <si>
    <t>Injury of other blood vessels at shoulder and upper arm level</t>
  </si>
  <si>
    <t>Traumatismo di altri vasi sanguigni a livello della spalla e del braccio</t>
  </si>
  <si>
    <t>Injury of unspecified blood vessel at shoulder and upper arm level</t>
  </si>
  <si>
    <t>Traumatismo di vaso sanguigno non specificato a livello della spalla e del braccio</t>
  </si>
  <si>
    <t>Injury of muscle and tendon at shoulder and upper arm level</t>
  </si>
  <si>
    <t>Traumatismo di muscoli e di tendini a livello della spalla e del braccio</t>
  </si>
  <si>
    <t>Injury of muscle(s) and tendon(s) of the rotator cuff of shoulder</t>
  </si>
  <si>
    <t>Traumatismo di tendini della cuffia dei rotatori della spalla</t>
  </si>
  <si>
    <t>Injury of muscle and tendon of long head of biceps</t>
  </si>
  <si>
    <t>Traumatismo del muscolo e del tendine del capo lungo del bicipite</t>
  </si>
  <si>
    <t>Injury of muscle and tendon of other parts of biceps</t>
  </si>
  <si>
    <t>Traumatismo del muscolo e del tendine di altre parti del bicipite</t>
  </si>
  <si>
    <t>Injury of muscle and tendon of triceps</t>
  </si>
  <si>
    <t>Traumatismo del muscolo e del tendine del tricipite</t>
  </si>
  <si>
    <t>Injury of multiple muscles and tendons at shoulder and upper arm level</t>
  </si>
  <si>
    <t>Traumatismo di muscoli e tendini multipli a livello della spalla e del braccio</t>
  </si>
  <si>
    <t>Injury of other muscles and tendons at shoulder and upper arm level</t>
  </si>
  <si>
    <t>Traumatismo di altri muscoli e tendini a livello della spalla e del braccio</t>
  </si>
  <si>
    <t>Injury of unspecified muscle and tendon at shoulder and upper arm level</t>
  </si>
  <si>
    <t>Traumatismo di muscolo e tendine non specificati a livello della spalla e del braccio</t>
  </si>
  <si>
    <t>Crushing injury of shoulder and upper arm</t>
  </si>
  <si>
    <t>Traumatismi da schiacciamento della spalla e del braccio</t>
  </si>
  <si>
    <t>Traumatic amputation of shoulder and upper arm</t>
  </si>
  <si>
    <t>Amputazione traumatica della spalla e del braccio</t>
  </si>
  <si>
    <t>Traumatic amputation at shoulder joint</t>
  </si>
  <si>
    <t>Amputazione traumatica all'articolazione della spalla</t>
  </si>
  <si>
    <t>Traumatic amputation at level between shoulder and elbow</t>
  </si>
  <si>
    <t>Amputazione traumatica tra la spalla e il gomito</t>
  </si>
  <si>
    <t>Traumatic amputation of shoulder and upper arm, level unspecified</t>
  </si>
  <si>
    <t>Amputazione traumatica della spalla e del braccio, livello non specificato</t>
  </si>
  <si>
    <t>Other and unspecified injuries of shoulder and upper arm</t>
  </si>
  <si>
    <t>Altri e non specificati traumatismi della spalla e del braccio</t>
  </si>
  <si>
    <t>Multiple injuries of shoulder and upper arm</t>
  </si>
  <si>
    <t>Traumatismi multipli della spalla e del braccio</t>
  </si>
  <si>
    <t>Other specified injuries of shoulder and upper arm</t>
  </si>
  <si>
    <t>Altri traumatismi specificati della spalla e del braccio</t>
  </si>
  <si>
    <t>Unspecified injury of shoulder and upper arm</t>
  </si>
  <si>
    <t>Traumatismo non specificato della spalla e del braccio</t>
  </si>
  <si>
    <t>Superficial injury of forearm</t>
  </si>
  <si>
    <t>Traumatismo superficiale del gomito e dell'avambraccio</t>
  </si>
  <si>
    <t>Contusion of elbow</t>
  </si>
  <si>
    <t>Contusione del gomito</t>
  </si>
  <si>
    <t>Contusion of other and unspecified parts of forearm</t>
  </si>
  <si>
    <t>Contusione di altre e non specificate parti dell'avambraccio</t>
  </si>
  <si>
    <t>Multiple superficial injuries of forearm</t>
  </si>
  <si>
    <t>Traumatismi superficiali multipli dell'avambraccio</t>
  </si>
  <si>
    <t>Other superficial injuries of forearm</t>
  </si>
  <si>
    <t>Altri traumatismi superficiali dell'avambraccio</t>
  </si>
  <si>
    <t>Superficial injury of forearm, unspecified</t>
  </si>
  <si>
    <t>Traumatismo superficiale dell'avambraccio non specificato</t>
  </si>
  <si>
    <t>Open wound of forearm</t>
  </si>
  <si>
    <t>Ferita aperta dell'avambraccio</t>
  </si>
  <si>
    <t>Open wound of elbow</t>
  </si>
  <si>
    <t>Ferita aperta del gomito</t>
  </si>
  <si>
    <t>Multiple open wounds of forearm</t>
  </si>
  <si>
    <t>Ferite aperte multiple dell'avambraccio</t>
  </si>
  <si>
    <t>Open wound of other parts of forearm</t>
  </si>
  <si>
    <t>Ferita aperta di altre parti dell'avambraccio</t>
  </si>
  <si>
    <t>Open wound of forearm, part unspecified</t>
  </si>
  <si>
    <t>Ferita aperta dell'avambraccio, parte non specificata</t>
  </si>
  <si>
    <t>Fracture of forearm</t>
  </si>
  <si>
    <t>Frattura dell'avambraccio</t>
  </si>
  <si>
    <t>Fracture of upper end of ulna</t>
  </si>
  <si>
    <t>Frattura dell'estremità superiore dell'ulna</t>
  </si>
  <si>
    <t>Fracture of upper end of radius</t>
  </si>
  <si>
    <t>Frattura dell'estremità superiore del radio</t>
  </si>
  <si>
    <t>Fracture of shaft of ulna</t>
  </si>
  <si>
    <t>Frattura della diafisi dell'ulna</t>
  </si>
  <si>
    <t>Fracture of shaft of radius</t>
  </si>
  <si>
    <t>Frattura della diafisi del radio</t>
  </si>
  <si>
    <t>Fracture of shafts of both ulna and radius</t>
  </si>
  <si>
    <t>Frattura diafisaria sia dell’ulna che del radio</t>
  </si>
  <si>
    <t>Fracture of lower end of radius</t>
  </si>
  <si>
    <t>Frattura dell'estremità inferiore del radio</t>
  </si>
  <si>
    <t>Fracture of lower end of both ulna and radius</t>
  </si>
  <si>
    <t>Frattura dell'estremità distale sia dell’ulna che del radio</t>
  </si>
  <si>
    <t>Multiple fractures of forearm</t>
  </si>
  <si>
    <t>Fratture multiple dell'avambraccio</t>
  </si>
  <si>
    <t>Fracture of other parts of forearm</t>
  </si>
  <si>
    <t>Frattura di altre parti dell'avambraccio</t>
  </si>
  <si>
    <t>Fracture of forearm, part unspecified</t>
  </si>
  <si>
    <t>Frattura dell'avambraccio, parte non specificata</t>
  </si>
  <si>
    <t>Dislocation, sprain and strain of joints and ligaments of elbow</t>
  </si>
  <si>
    <t>Lussazione, distorsione e distrazione di articolazioni e di legamenti del gomito</t>
  </si>
  <si>
    <t>Dislocation of radial head</t>
  </si>
  <si>
    <t>Lussazione della testa del radio</t>
  </si>
  <si>
    <t>Dislocation of elbow, unspecified</t>
  </si>
  <si>
    <t>Lussazione del gomito non specificata</t>
  </si>
  <si>
    <t>Traumatic rupture of radial collateral ligament</t>
  </si>
  <si>
    <t>Rottura traumatica del legamento collaterale radiale</t>
  </si>
  <si>
    <t>Traumatic rupture of ulnar collateral ligament</t>
  </si>
  <si>
    <t>Rottura traumatica del legamento collaterale ulnare</t>
  </si>
  <si>
    <t>Sprain and strain of elbow</t>
  </si>
  <si>
    <t>Distorsione e distrazione del gomito</t>
  </si>
  <si>
    <t>Injury of nerves at forearm level</t>
  </si>
  <si>
    <t>Traumatismo di nervi a livello dell'avambraccio</t>
  </si>
  <si>
    <t>Injury of ulnar nerve at forearm level</t>
  </si>
  <si>
    <t>Traumatismo del nervo ulnare a livello dell'avambraccio</t>
  </si>
  <si>
    <t>Injury of median nerve at forearm level</t>
  </si>
  <si>
    <t>Traumatismo del nervo mediano a livello dell'avambraccio</t>
  </si>
  <si>
    <t>Injury of radial nerve at forearm level</t>
  </si>
  <si>
    <t>Traumatismo del nervo radiale a livello dell'avambraccio</t>
  </si>
  <si>
    <t>Injury of cutaneous sensory nerve at forearm level</t>
  </si>
  <si>
    <t>Traumatismo di nervo sensoriale cutaneo a livello dell'avambraccio</t>
  </si>
  <si>
    <t>Injury of multiple nerves at forearm level</t>
  </si>
  <si>
    <t>Traumatismo di nervi multipli a livello dell'avambraccio</t>
  </si>
  <si>
    <t>Injury of other nerves at forearm level</t>
  </si>
  <si>
    <t>Traumatismo di altri nervi a livello dell'avambraccio</t>
  </si>
  <si>
    <t>Injury of unspecified nerve at forearm level</t>
  </si>
  <si>
    <t>Traumatismo di nervo, non specificato, a livello dell'avambraccio</t>
  </si>
  <si>
    <t>Injury of blood vessels at forearm level</t>
  </si>
  <si>
    <t>Traumatismo di vasi sanguigni a livello dell'avambraccio</t>
  </si>
  <si>
    <t>Injury of ulnar artery at forearm level</t>
  </si>
  <si>
    <t>Traumatismo dell'arteria ulnare a livello dell'avambraccio</t>
  </si>
  <si>
    <t>Injury of radial artery at forearm level</t>
  </si>
  <si>
    <t>Traumatismo dell'arteria radiale a livello dell'avambraccio</t>
  </si>
  <si>
    <t>Injury of vein at forearm level</t>
  </si>
  <si>
    <t>Traumatismo di vena a livello dell'avambraccio</t>
  </si>
  <si>
    <t>Injury of multiple blood vessels at forearm level</t>
  </si>
  <si>
    <t>Traumatismo di vasi sanguigni multipli a livello dell'avambraccio</t>
  </si>
  <si>
    <t>Injury of other blood vessels at forearm level</t>
  </si>
  <si>
    <t>Traumatismo di altri vasi sanguigni a livello dell'avambraccio</t>
  </si>
  <si>
    <t>Injury of unspecified blood vessel at forearm level</t>
  </si>
  <si>
    <t>Traumatismo di vaso sanguigno, non specificato, a livello dell'avambraccio</t>
  </si>
  <si>
    <t>Injury of muscle and tendon at forearm level</t>
  </si>
  <si>
    <t>Traumatismo di muscoli e di tendini a livello dell'avambraccio</t>
  </si>
  <si>
    <t>Injury of flexor muscle and tendon of thumb at forearm level</t>
  </si>
  <si>
    <t>Traumatismo di muscolo e di tendine flessore del pollice a livello dell'avambraccio</t>
  </si>
  <si>
    <t>Injury of long flexor muscle and tendon of other finger(s) at forearm level</t>
  </si>
  <si>
    <t>Traumatismo di muscolo e di tendine flessori di altre(o) dita(o) a livello dell'avambraccio</t>
  </si>
  <si>
    <t>Injury of other flexor muscle and tendon at forearm level</t>
  </si>
  <si>
    <t>Traumatismo di altro muscolo e tendine flessori a livello dell'avambraccio</t>
  </si>
  <si>
    <t>Injury of extensor or abductor muscles and tendons of thumb at forearm level</t>
  </si>
  <si>
    <t>Traumatismo di muscoli o di tendini estensori o abduttori del pollice a livello dell'avambraccio</t>
  </si>
  <si>
    <t>Injury of extensor muscle and tendon of other finger(s) at forearm level</t>
  </si>
  <si>
    <t>Traumatismo di muscolo e di tendine estensori di altre(o) dita(o) a livello dell'avambraccio</t>
  </si>
  <si>
    <t>Injury of other extensor muscle and tendon at forearm level</t>
  </si>
  <si>
    <t>Traumatismo di altro muscolo e tendine estensori a livello dell'avambraccio</t>
  </si>
  <si>
    <t>Injury of multiple muscles and tendons at forearm level</t>
  </si>
  <si>
    <t>Traumatismo di muscoli e tendini multipli a livello dell'avambraccio</t>
  </si>
  <si>
    <t>Injury of other and unspecified muscles and tendons at forearm level</t>
  </si>
  <si>
    <t>Traumatismo di altri e non specificati muscoli e tendini a livello dell'avambraccio</t>
  </si>
  <si>
    <t>Crushing injury of forearm</t>
  </si>
  <si>
    <t>Traumatismo da schiacciamento dell'avambraccio</t>
  </si>
  <si>
    <t>Crushing injury of elbow</t>
  </si>
  <si>
    <t>Traumatismo da schiacciamento del gomito</t>
  </si>
  <si>
    <t>Crushing injury of other parts of forearm</t>
  </si>
  <si>
    <t>Traumatismo da schiacciamento di altre parti dell'avambraccio</t>
  </si>
  <si>
    <t>Crushing injury of forearm, part unspecified</t>
  </si>
  <si>
    <t>Traumatismo da schiacciamento dell'avambraccio, parte non specificata</t>
  </si>
  <si>
    <t>Traumatic amputation of forearm</t>
  </si>
  <si>
    <t>Amputazione traumatica del gomito e dell'avambraccio</t>
  </si>
  <si>
    <t>Traumatic amputation at elbow level</t>
  </si>
  <si>
    <t>Amputazione traumatica a livello del gomito</t>
  </si>
  <si>
    <t>Traumatic amputation at level between elbow and wrist</t>
  </si>
  <si>
    <t>Amputazione traumatica tra il gomito e il polso</t>
  </si>
  <si>
    <t>Traumatic amputation of forearm, level unspecified</t>
  </si>
  <si>
    <t>Amputazione traumatica dell'avambraccio, livello non specificato</t>
  </si>
  <si>
    <t>Other and unspecified injuries of forearm</t>
  </si>
  <si>
    <t>Altri e non specificati traumatismi dell'avambraccio</t>
  </si>
  <si>
    <t>Multiple injuries of forearm</t>
  </si>
  <si>
    <t>Traumatismi multipli dell'avambraccio</t>
  </si>
  <si>
    <t>Other specified injuries of forearm</t>
  </si>
  <si>
    <t>Altri traumatismi specificati dell'avambraccio</t>
  </si>
  <si>
    <t>Unspecified injury of forearm</t>
  </si>
  <si>
    <t>Traumatismo non specificato dell'avambraccio</t>
  </si>
  <si>
    <t>Superficial injury of wrist and hand</t>
  </si>
  <si>
    <t>Traumatismo superficiale del polso e della mano</t>
  </si>
  <si>
    <t>Contusion of finger(s) without damage to nail</t>
  </si>
  <si>
    <t>Contusione del(le) dito(a) senza lesione dell'unghia</t>
  </si>
  <si>
    <t>Contusion of finger(s) with damage to nail</t>
  </si>
  <si>
    <t>Contusione del(le) dito(a) con lesione dell'unghia</t>
  </si>
  <si>
    <t>Contusion of other parts of wrist and hand</t>
  </si>
  <si>
    <t>Contusione di altre parti del polso e della mano</t>
  </si>
  <si>
    <t>Multiple superficial injuries of wrist and hand</t>
  </si>
  <si>
    <t>Traumatismi superficiali multipli del polso e della mano</t>
  </si>
  <si>
    <t>Other superficial injuries of wrist and hand</t>
  </si>
  <si>
    <t>Altri traumatismi superficiali del polso e della mano</t>
  </si>
  <si>
    <t>Superficial injury of wrist and hand, unspecified</t>
  </si>
  <si>
    <t>Traumatismo superficiale del polso e della mano non specificato</t>
  </si>
  <si>
    <t>Open wound of wrist and hand</t>
  </si>
  <si>
    <t>Ferita aperta del polso e della mano</t>
  </si>
  <si>
    <t>Open wound of finger(s) without damage to nail</t>
  </si>
  <si>
    <t>Ferita aperta del(le) dito(a) senza lesione dell'unghia</t>
  </si>
  <si>
    <t>Open wound of finger(s) with damage to nail</t>
  </si>
  <si>
    <t>Ferita aperta del(le) dito(a) con lesione dell'unghia</t>
  </si>
  <si>
    <t>Multiple open wounds of wrist and hand</t>
  </si>
  <si>
    <t>Ferite aperte multiple del polso e della mano</t>
  </si>
  <si>
    <t>Open wound of other parts of wrist and hand</t>
  </si>
  <si>
    <t>Ferita aperta di altre parti del polso e della mano</t>
  </si>
  <si>
    <t>Open wound of wrist and hand, part unspecified</t>
  </si>
  <si>
    <t>Ferita aperta del polso e della mano, parte non specificata</t>
  </si>
  <si>
    <t>Fracture at wrist and hand level</t>
  </si>
  <si>
    <t>Frattura a livello del polso e della mano</t>
  </si>
  <si>
    <t>Fracture of navicular [scaphoid] bone of hand</t>
  </si>
  <si>
    <t>Frattura dell'osso navicolare (scafoide) della mano</t>
  </si>
  <si>
    <t>Fracture of other carpal bone(s)</t>
  </si>
  <si>
    <t>Frattura di altro(e) osso(a) carpale(i)</t>
  </si>
  <si>
    <t>Fracture of first metacarpal bone</t>
  </si>
  <si>
    <t>Frattura del primo osso metacarpale</t>
  </si>
  <si>
    <t>Fracture of other metacarpal bone</t>
  </si>
  <si>
    <t>Frattura di altro osso metacarpale</t>
  </si>
  <si>
    <t>Multiple fractures of metacarpal bones</t>
  </si>
  <si>
    <t>Fratture multiple di ossa metacarpali</t>
  </si>
  <si>
    <t>Fracture of thumb</t>
  </si>
  <si>
    <t>Frattura del pollice</t>
  </si>
  <si>
    <t>Fracture of other finger</t>
  </si>
  <si>
    <t>Frattura di altro dito della mano</t>
  </si>
  <si>
    <t>Multiple fractures of fingers</t>
  </si>
  <si>
    <t>Fratture multiple delle dita della mano</t>
  </si>
  <si>
    <t>Fracture of other and unspecified parts of wrist and hand</t>
  </si>
  <si>
    <t>Frattura di altre e non specificate parti del polso e della mano</t>
  </si>
  <si>
    <t>Dislocation, sprain and strain of joints and ligaments at wrist and hand level</t>
  </si>
  <si>
    <t>Lussazione, distorsione e distrazione di articolazioni e di legamenti a livello del polso e della mano</t>
  </si>
  <si>
    <t>Dislocation of wrist</t>
  </si>
  <si>
    <t>Lussazione del polso</t>
  </si>
  <si>
    <t>Dislocation of finger</t>
  </si>
  <si>
    <t>Lussazione di dito della mano</t>
  </si>
  <si>
    <t>Multiple dislocations of fingers</t>
  </si>
  <si>
    <t>Lussazioni multiple di dita della mano</t>
  </si>
  <si>
    <t>Traumatic rupture of ligament of wrist and carpus</t>
  </si>
  <si>
    <t>Rottura traumatica di legamento del polso e del carpo</t>
  </si>
  <si>
    <t>Traumatic rupture of ligament of finger at metacarpophalangeal and interphalangeal joint(s)</t>
  </si>
  <si>
    <t>Rottura traumatica di legamento di dito della mano a livello della(e) articolazione(i) metacarpofalangea(e) e interfalangea(e)</t>
  </si>
  <si>
    <t>Sprain and strain of wrist</t>
  </si>
  <si>
    <t>Distorsione e distrazione del polso</t>
  </si>
  <si>
    <t>Sprain and strain of finger(s)</t>
  </si>
  <si>
    <t>Distorsione e distrazione di dito(a) della mano</t>
  </si>
  <si>
    <t>Sprain and strain of other and unspecified parts of hand</t>
  </si>
  <si>
    <t>Distorsione e distrazione di altre e non specificate parti della mano</t>
  </si>
  <si>
    <t>Injury of nerves at wrist and hand level</t>
  </si>
  <si>
    <t>Traumatismo di nervi a livello del polso e della mano</t>
  </si>
  <si>
    <t>Injury of ulnar nerve at wrist and hand level</t>
  </si>
  <si>
    <t>Traumatismo di nervo ulnare a livello del polso e della mano</t>
  </si>
  <si>
    <t>Injury of median nerve at wrist and hand level</t>
  </si>
  <si>
    <t>Traumatismo di nervo mediano a livello del polso e della mano</t>
  </si>
  <si>
    <t>Injury of radial nerve at wrist and hand level</t>
  </si>
  <si>
    <t>Traumatismo di nervo radiale a livello del polso e della mano</t>
  </si>
  <si>
    <t>Injury of digital nerve of thumb</t>
  </si>
  <si>
    <t>Traumatismo di nervo digitale del pollice</t>
  </si>
  <si>
    <t>Injury of digital nerve of other finger</t>
  </si>
  <si>
    <t>Traumatismo di nervo digitale di altro dito della mano</t>
  </si>
  <si>
    <t>Injury of multiple nerves at wrist and hand level</t>
  </si>
  <si>
    <t>Traumatismo di nervi multipli a livello del polso e della mano</t>
  </si>
  <si>
    <t>Injury of other nerves at wrist and hand level</t>
  </si>
  <si>
    <t>Traumatismo di altri nervi a livello del polso e della mano</t>
  </si>
  <si>
    <t>Injury of unspecified nerve at wrist and hand level</t>
  </si>
  <si>
    <t>Traumatismo di nervo non specificato a livello del polso e della mano</t>
  </si>
  <si>
    <t>Injury of blood vessels at wrist and hand level</t>
  </si>
  <si>
    <t>Traumatismo di vasi sanguigni a livello del polso e della mano</t>
  </si>
  <si>
    <t>Injury of ulnar artery at wrist and hand level</t>
  </si>
  <si>
    <t>Traumatismo di arteria ulnare a livello del polso e della mano</t>
  </si>
  <si>
    <t>Injury of radial artery at wrist and hand level</t>
  </si>
  <si>
    <t>Traumatismo di arteria radiale a livello del polso e della mano</t>
  </si>
  <si>
    <t>Injury of superficial palmar arch</t>
  </si>
  <si>
    <t>Traumatismo di arco palmare superficiale</t>
  </si>
  <si>
    <t>Injury of deep palmar arch</t>
  </si>
  <si>
    <t>Traumatismo di arco palmare profondo</t>
  </si>
  <si>
    <t>Injury of blood vessel(s) of thumb</t>
  </si>
  <si>
    <t>Traumatismo di vaso(i) sanguigno(i) del pollice</t>
  </si>
  <si>
    <t>Injury of blood vessel(s) of other finger</t>
  </si>
  <si>
    <t>Traumatismo di vaso(i) sanguigno(i) di altro dito</t>
  </si>
  <si>
    <t>Injury of multiple blood vessels at wrist and hand level</t>
  </si>
  <si>
    <t>Traumatismo di vasi sanguigni multipli a livello del polso e della mano</t>
  </si>
  <si>
    <t>Injury of other blood vessels at wrist and hand level</t>
  </si>
  <si>
    <t>Traumatismo di altri vasi sanguigni a livello del polso e della mano</t>
  </si>
  <si>
    <t>Injury of unspecified blood vessel at wrist and hand level</t>
  </si>
  <si>
    <t>Traumatismo di vaso sanguigno non specificato a livello del polso e della mano</t>
  </si>
  <si>
    <t>Injury of muscle and tendon at wrist and hand level</t>
  </si>
  <si>
    <t>Traumatismo di muscoli e di tendini a livello del polso e della mano</t>
  </si>
  <si>
    <t>Injury of long flexor muscle and tendon of thumb at wrist and hand level</t>
  </si>
  <si>
    <t>Traumatismo di muscolo e tendine flessori lunghi del pollice a livello del polso e della mano</t>
  </si>
  <si>
    <t>Injury of flexor muscle and tendon of other finger at wrist and hand level</t>
  </si>
  <si>
    <t>Traumatismo di muscolo e tendine flessori di altro dito a livello del polso e della mano</t>
  </si>
  <si>
    <t>Injury of extensor muscle and tendon of thumb at wrist and hand level</t>
  </si>
  <si>
    <t>Traumatismo di muscolo e tendine estensori del pollice a livello del polso e della mano</t>
  </si>
  <si>
    <t>Injury of extensor muscle and tendon of other finger at wrist and hand level</t>
  </si>
  <si>
    <t>Traumatismo di muscolo e tendine estensori di altro dito a livello del polso e della mano</t>
  </si>
  <si>
    <t>Injury of intrinsic muscle and tendon of thumb at wrist and hand level</t>
  </si>
  <si>
    <t>Traumatismo di muscolo e tendine intrinseci del pollice a livello del polso e della mano</t>
  </si>
  <si>
    <t>Injury of intrinsic muscle and tendon of other finger at wrist and hand level</t>
  </si>
  <si>
    <t>Traumatismo di muscolo e tendine intrinseci di altro dito a livello del polso e della mano</t>
  </si>
  <si>
    <t>Injury of multiple flexor muscles and tendons at wrist and hand level</t>
  </si>
  <si>
    <t>Traumatismo di muscoli e tendini flessori multipli a livello del polso e della mano</t>
  </si>
  <si>
    <t>Injury of multiple extensor muscles and tendons at wrist and hand level</t>
  </si>
  <si>
    <t>Traumatismo di muscoli e tendini estensori multipli a livello del polso e della mano</t>
  </si>
  <si>
    <t>Injury of other muscles and tendons at wrist and hand level</t>
  </si>
  <si>
    <t>Traumatismo di altri muscoli e tendini a livello del polso e della mano</t>
  </si>
  <si>
    <t>Injury of unspecified muscle and tendon at wrist and hand level</t>
  </si>
  <si>
    <t>Traumatismo di muscolo e tendine non specificato a livello del polso e della mano</t>
  </si>
  <si>
    <t>Crushing injury of wrist and hand</t>
  </si>
  <si>
    <t>Traumatismo da schiacciamento del polso e della mano</t>
  </si>
  <si>
    <t>Crushing injury of thumb and other finger(s)</t>
  </si>
  <si>
    <t>Traumatismo da schiacciamento del pollice e altro(e) dito(a) della mano</t>
  </si>
  <si>
    <t>Crushing injury of other and unspecified parts of wrist and hand</t>
  </si>
  <si>
    <t>Traumatismo da schiacciamento di altre e non specificate parti del polso e della mano</t>
  </si>
  <si>
    <t>Traumatic amputation of wrist and hand</t>
  </si>
  <si>
    <t>Amputazione traumatica del polso e della mano</t>
  </si>
  <si>
    <t>Traumatic amputation of thumb (complete)(partial)</t>
  </si>
  <si>
    <t>Amputazione traumatica del pollice (completa) (parziale)</t>
  </si>
  <si>
    <t>Traumatic amputation of other single finger (complete)(partial)</t>
  </si>
  <si>
    <t>Amputazione traumatica di altro dito singolo della mano (completa) (parziale)</t>
  </si>
  <si>
    <t>Traumatic amputation of two or more fingers alone (complete)(partial)</t>
  </si>
  <si>
    <t>Amputazione traumatica di due o più dita solamente (completa) (parziale)</t>
  </si>
  <si>
    <t>Combined traumatic amputation of (part of) finger(s) with other parts of wrist and hand</t>
  </si>
  <si>
    <t>Amputazione traumatica combinata di (parte di) dito(a) con altre parti del polso e della mano</t>
  </si>
  <si>
    <t>Traumatic amputation of hand at wrist level</t>
  </si>
  <si>
    <t>Amputazione traumatica della mano a livello del polso</t>
  </si>
  <si>
    <t>Traumatic amputation of other parts of wrist and hand</t>
  </si>
  <si>
    <t>Amputazione traumatica di altre parti del polso e della mano</t>
  </si>
  <si>
    <t>Traumatic amputation of wrist and hand, level unspecified</t>
  </si>
  <si>
    <t>Amputazione traumatica del polso e della mano, livello non specificato</t>
  </si>
  <si>
    <t>Other and unspecified injuries of wrist and hand</t>
  </si>
  <si>
    <t>Altri e non specificati traumatismi del polso e della mano</t>
  </si>
  <si>
    <t>Multiple injuries of wrist and hand</t>
  </si>
  <si>
    <t>Traumatismi multipli del polso e della mano</t>
  </si>
  <si>
    <t>Other specified injuries of wrist and hand</t>
  </si>
  <si>
    <t>Altri traumatismi specificati del polso e della mano</t>
  </si>
  <si>
    <t>Unspecified injury of wrist and hand</t>
  </si>
  <si>
    <t>Traumatismo non specificato del polso e della mano</t>
  </si>
  <si>
    <t>Superficial injury of hip and thigh</t>
  </si>
  <si>
    <t>Traumatismo superficiale dell'anca e della coscia</t>
  </si>
  <si>
    <t>Contusion of hip</t>
  </si>
  <si>
    <t>Contusione dell'anca</t>
  </si>
  <si>
    <t>Contusion of thigh</t>
  </si>
  <si>
    <t>Contusione della coscia</t>
  </si>
  <si>
    <t>Multiple superficial injuries of hip and thigh</t>
  </si>
  <si>
    <t>Traumatismi superficiali multipli dell'anca e della coscia</t>
  </si>
  <si>
    <t>Other superficial injuries of hip and thigh</t>
  </si>
  <si>
    <t>Altri traumatismi superficiali dell'anca e della coscia</t>
  </si>
  <si>
    <t>Superficial injury of hip and thigh, unspecified</t>
  </si>
  <si>
    <t>Traumatismo superficiale dell'anca e della coscia non specificato</t>
  </si>
  <si>
    <t>Open wound of hip and thigh</t>
  </si>
  <si>
    <t>Ferita aperta dell'anca e della coscia</t>
  </si>
  <si>
    <t>Open wound of hip</t>
  </si>
  <si>
    <t>Ferita aperta dell'anca</t>
  </si>
  <si>
    <t>Open wound of thigh</t>
  </si>
  <si>
    <t>Ferita aperta della coscia</t>
  </si>
  <si>
    <t>Multiple open wounds of hip and thigh</t>
  </si>
  <si>
    <t>Ferite aperte multiple dell'anca e della coscia</t>
  </si>
  <si>
    <t>Open wound of other and unspecified parts of pelvic girdle</t>
  </si>
  <si>
    <t>Ferita aperta di altre e non specificate parti del cingolo pelvico</t>
  </si>
  <si>
    <t>Fracture of femur</t>
  </si>
  <si>
    <t>Frattura del femore</t>
  </si>
  <si>
    <t>Fracture of neck of femur</t>
  </si>
  <si>
    <t>Frattura del collo del femore</t>
  </si>
  <si>
    <t>Pertrochanteric fracture</t>
  </si>
  <si>
    <t>Frattura pertrocanterica</t>
  </si>
  <si>
    <t>Subtrochanteric fracture</t>
  </si>
  <si>
    <t>Frattura sottotrocanterica</t>
  </si>
  <si>
    <t>Fracture of shaft of femur</t>
  </si>
  <si>
    <t>Frattura diafisaria del femore</t>
  </si>
  <si>
    <t>Fracture of lower end of femur</t>
  </si>
  <si>
    <t>Frattura dell'estremità distale del femore</t>
  </si>
  <si>
    <t>Multiple fractures of femur</t>
  </si>
  <si>
    <t>Fratture multiple del femore</t>
  </si>
  <si>
    <t>Fractures of other parts of femur</t>
  </si>
  <si>
    <t>Fratture di altre parti del femore</t>
  </si>
  <si>
    <t>Fracture of femur, part unspecified</t>
  </si>
  <si>
    <t>Frattura del femore, parte non specificata</t>
  </si>
  <si>
    <t>Dislocation, sprain and strain of joint and ligaments of hip</t>
  </si>
  <si>
    <t>Lussazione, distorsione e distrazione dell'articolazione e di legamenti dell'anca</t>
  </si>
  <si>
    <t>Dislocation of hip</t>
  </si>
  <si>
    <t>Lussazione dell'anca</t>
  </si>
  <si>
    <t>Sprain and strain of hip</t>
  </si>
  <si>
    <t>Distorsione e distrazione dell'anca</t>
  </si>
  <si>
    <t>Injury of nerves at hip and thigh level</t>
  </si>
  <si>
    <t>Traumatismo di nervi a livello dell'anca e della coscia</t>
  </si>
  <si>
    <t>Injury of sciatic nerve at hip and thigh level</t>
  </si>
  <si>
    <t>Traumatismo del nervo sciatico a livello dell'anca e della coscia</t>
  </si>
  <si>
    <t>Injury of femoral nerve at hip and thigh level</t>
  </si>
  <si>
    <t>Traumatismo del nervo femorale a livello dell'anca e della coscia</t>
  </si>
  <si>
    <t>Injury of cutaneous sensory nerve at hip and thigh level</t>
  </si>
  <si>
    <t>Traumatismo di nervo sensitivo cutaneo a livello dell'anca e della coscia</t>
  </si>
  <si>
    <t>Injury of multiple nerves at hip and thigh level</t>
  </si>
  <si>
    <t>Traumatismo di nervi multipli a livello dell'anca e della coscia</t>
  </si>
  <si>
    <t>Injury of other nerves at hip and thigh level</t>
  </si>
  <si>
    <t>Traumatismo di altri nervi a livello dell'anca e della coscia</t>
  </si>
  <si>
    <t>Injury of unspecified nerve at hip and thigh level</t>
  </si>
  <si>
    <t>Traumatismo di nervo non specificato a livello dell'anca e della coscia</t>
  </si>
  <si>
    <t>Injury of blood vessels at hip and thigh level</t>
  </si>
  <si>
    <t>Traumatismo di vasi sanguigni a livello dell'anca e della coscia</t>
  </si>
  <si>
    <t>Injury of femoral artery</t>
  </si>
  <si>
    <t>Traumatismo dell'arteria femorale</t>
  </si>
  <si>
    <t>Injury of femoral vein at hip and thigh level</t>
  </si>
  <si>
    <t>Traumatismo della vena femorale a livello dell'anca e della coscia</t>
  </si>
  <si>
    <t>Injury of greater saphenous vein at hip and thigh level</t>
  </si>
  <si>
    <t>Traumatismo della vena grande safena a livello dell'anca e della coscia</t>
  </si>
  <si>
    <t>Injury of multiple blood vessels at hip and thigh level</t>
  </si>
  <si>
    <t>Traumatismo di vasi sanguigni multipli a livello dell'anca e della coscia</t>
  </si>
  <si>
    <t>Injury of other blood vessels at hip and thigh level</t>
  </si>
  <si>
    <t>Traumatismo di altri vasi sanguigni a livello dell'anca e della coscia</t>
  </si>
  <si>
    <t>Injury of unspecified blood vessel at hip and thigh level</t>
  </si>
  <si>
    <t>Traumatismo di vaso sanguigno non specificato a livello dell'anca e della coscia</t>
  </si>
  <si>
    <t>Injury of muscle and tendon at hip and thigh level</t>
  </si>
  <si>
    <t>Traumatismo di muscoli e di tendini a livello dell'anca e della coscia</t>
  </si>
  <si>
    <t>Injury of muscle and tendon of hip</t>
  </si>
  <si>
    <t>Traumatismo di muscolo e di tendine dell'anca</t>
  </si>
  <si>
    <t>Injury of quadriceps muscle and tendon</t>
  </si>
  <si>
    <t>Traumatismo muscolare e tendineo del quadricipite</t>
  </si>
  <si>
    <t>Injury of adductor muscle and tendon of thigh</t>
  </si>
  <si>
    <t>Traumatismo muscolare e tendineo dell'adduttore della coscia</t>
  </si>
  <si>
    <t>Injury of muscle and tendon of the posterior muscle group at thigh level</t>
  </si>
  <si>
    <t>Traumatismo muscolare e tendineo del gruppo muscolare posteriore a livello della coscia</t>
  </si>
  <si>
    <t>Injury of other and unspecified muscles and tendons at thigh level</t>
  </si>
  <si>
    <t>Traumatismo di altri e non specificati muscoli e tendini a livello della coscia</t>
  </si>
  <si>
    <t>Injury of multiple muscles and tendons at hip and thigh level</t>
  </si>
  <si>
    <t>Traumatismo di multipli muscoli e tendini a livello dell'anca e della coscia</t>
  </si>
  <si>
    <t>Crushing injury of hip and thigh</t>
  </si>
  <si>
    <t>Traumatismo da schiacciamento dell'anca e della coscia</t>
  </si>
  <si>
    <t>Crushing injury of hip</t>
  </si>
  <si>
    <t>Traumatismo da schiacciamento dell'anca</t>
  </si>
  <si>
    <t>Crushing injury of thigh</t>
  </si>
  <si>
    <t>Traumatismo da schiacciamento della coscia</t>
  </si>
  <si>
    <t>Crushing injury of hip with thigh</t>
  </si>
  <si>
    <t>Traumatismo da schiacciamento dell'anca con la coscia</t>
  </si>
  <si>
    <t>Traumatic amputation of hip and thigh</t>
  </si>
  <si>
    <t>Amputazione traumatica dell'anca e della coscia</t>
  </si>
  <si>
    <t>Traumatic amputation at hip joint</t>
  </si>
  <si>
    <t>Amputazione traumatica all'articolazione dell'anca</t>
  </si>
  <si>
    <t>Traumatic amputation at level between hip and knee</t>
  </si>
  <si>
    <t>Amputazione traumatica tra l'anca e il ginocchio</t>
  </si>
  <si>
    <t>Traumatic amputation of hip and thigh, level unspecified</t>
  </si>
  <si>
    <t>Amputazione traumatica dell'anca e della coscia, livello non specificato</t>
  </si>
  <si>
    <t>Other and unspecified injuries of hip and thigh</t>
  </si>
  <si>
    <t>Altri e non specificati traumatismi dell'anca e della coscia</t>
  </si>
  <si>
    <t>Multiple injuries of hip and thigh</t>
  </si>
  <si>
    <t>Traumatismi multipli dell'anca e della coscia</t>
  </si>
  <si>
    <t>Other specified injuries of hip and thigh</t>
  </si>
  <si>
    <t>Altri traumatismi specificati dell'anca e della coscia</t>
  </si>
  <si>
    <t>Unspecified injury of hip and thigh</t>
  </si>
  <si>
    <t>Traumatismo non specificato dell'anca e della coscia</t>
  </si>
  <si>
    <t>Superficial injury of lower leg</t>
  </si>
  <si>
    <t>Traumatismo superficiale della gamba</t>
  </si>
  <si>
    <t>Contusion of knee</t>
  </si>
  <si>
    <t>Contusione del ginocchio</t>
  </si>
  <si>
    <t>Contusion of other and unspecified parts of lower leg</t>
  </si>
  <si>
    <t>Contusione di altre e non specificate parti della gamba</t>
  </si>
  <si>
    <t>Multiple superficial injuries of lower leg</t>
  </si>
  <si>
    <t>Traumatismi superficiali multipli della gamba</t>
  </si>
  <si>
    <t>Other superficial injuries of lower leg</t>
  </si>
  <si>
    <t>Altri traumatismi superficiali della gamba</t>
  </si>
  <si>
    <t>Superficial injury of lower leg, unspecified</t>
  </si>
  <si>
    <t>Traumatismo superficiale della gamba non specificato</t>
  </si>
  <si>
    <t>Open wound of lower leg</t>
  </si>
  <si>
    <t>Ferita aperta della gamba</t>
  </si>
  <si>
    <t>Open wound of knee</t>
  </si>
  <si>
    <t>Ferita aperta del ginocchio</t>
  </si>
  <si>
    <t>Multiple open wounds of lower leg</t>
  </si>
  <si>
    <t>Ferite aperte multiple della gamba</t>
  </si>
  <si>
    <t>Open wound of other parts of lower leg</t>
  </si>
  <si>
    <t>Ferita aperta di altre parti della gamba</t>
  </si>
  <si>
    <t>Open wound of lower leg, part unspecified</t>
  </si>
  <si>
    <t>Ferita aperta della gamba, parte non specificata</t>
  </si>
  <si>
    <t>Fracture of lower leg, including ankle</t>
  </si>
  <si>
    <t>Frattura della gamba, compresa la caviglia</t>
  </si>
  <si>
    <t>Fracture of patella</t>
  </si>
  <si>
    <t>Frattura della rotula</t>
  </si>
  <si>
    <t>Fracture of upper end of tibia</t>
  </si>
  <si>
    <t>Frattura dell'estremità superiore della tibia</t>
  </si>
  <si>
    <t>Fracture of shaft of tibia</t>
  </si>
  <si>
    <t>Frattura diafisaria della tibia</t>
  </si>
  <si>
    <t>Fracture of lower end of tibia</t>
  </si>
  <si>
    <t>Frattura dell'estremità inferiore della tibia</t>
  </si>
  <si>
    <t>Fracture of fibula alone</t>
  </si>
  <si>
    <t>Frattura del solo perone</t>
  </si>
  <si>
    <t>Fracture of medial malleolus</t>
  </si>
  <si>
    <t>Frattura del malleolo mediale</t>
  </si>
  <si>
    <t>Fracture of lateral malleolus</t>
  </si>
  <si>
    <t>Frattura del malleolo laterale</t>
  </si>
  <si>
    <t>Multiple fractures of lower leg</t>
  </si>
  <si>
    <t>Fratture multiple della gamba</t>
  </si>
  <si>
    <t>Fractures of other parts of lower leg</t>
  </si>
  <si>
    <t>Fratture di altre parti della gamba</t>
  </si>
  <si>
    <t>Fracture of lower leg, part unspecified</t>
  </si>
  <si>
    <t>Frattura della gamba, parte non specificata</t>
  </si>
  <si>
    <t>Dislocation, sprain and strain of joints and ligaments of knee</t>
  </si>
  <si>
    <t>Lussazione, distorsione e distrazione di articolazioni e di legamenti del ginocchio</t>
  </si>
  <si>
    <t>Dislocation of patella</t>
  </si>
  <si>
    <t>Lussazione della rotula</t>
  </si>
  <si>
    <t>Dislocation of knee</t>
  </si>
  <si>
    <t>Lussazione del ginocchio</t>
  </si>
  <si>
    <t>Tear of meniscus, current</t>
  </si>
  <si>
    <t>Lesione del menisco in atto</t>
  </si>
  <si>
    <t>Tear of articular cartilage of knee, current</t>
  </si>
  <si>
    <t>Lesione in atto della cartilagine articolare del ginocchio</t>
  </si>
  <si>
    <t>Sprain and strain involving (fibular)(tibial) collateral ligament of knee</t>
  </si>
  <si>
    <t>Distorsione e distrazione interessante il legamento collaterale (peroneale) (tibiale) del ginocchio</t>
  </si>
  <si>
    <t>Sprain and strain involving (anterior)(posterior) cruciate ligament of knee</t>
  </si>
  <si>
    <t>Distorsione e distrazione interessante il legamento crociato (anteriore) (posteriore) del ginocchio</t>
  </si>
  <si>
    <t>Sprain and strain of other and unspecified parts of knee</t>
  </si>
  <si>
    <t>Distorsione e distrazione di altre e non specificate parti del ginocchio</t>
  </si>
  <si>
    <t>Injury to multiple structures of knee</t>
  </si>
  <si>
    <t>Traumatismo di strutture multiple del ginocchio</t>
  </si>
  <si>
    <t>Injury of nerves at lower leg level</t>
  </si>
  <si>
    <t>Traumatismo di nervi a livello della gamba</t>
  </si>
  <si>
    <t>Injury of tibial nerve at lower leg level</t>
  </si>
  <si>
    <t>Traumatismo di nervo tibiale a livello della gamba</t>
  </si>
  <si>
    <t>Injury of peroneal nerve at lower leg level</t>
  </si>
  <si>
    <t>Traumatismo di nervo peroneale a livello della gamba</t>
  </si>
  <si>
    <t>Injury of cutaneous sensory nerve at lower leg level</t>
  </si>
  <si>
    <t>Traumatismo di nervo sensitivo cutaneo a livello della gamba</t>
  </si>
  <si>
    <t>Injury of multiple nerves at lower leg level</t>
  </si>
  <si>
    <t>Traumatismo di nervi multipli a livello della gamba</t>
  </si>
  <si>
    <t>Injury of other nerves at lower leg level</t>
  </si>
  <si>
    <t>Traumatismo di altri nervi a livello della gamba</t>
  </si>
  <si>
    <t>Injury of unspecified nerve at lower leg level</t>
  </si>
  <si>
    <t>Traumatismo di nervo non specificato a livello della gamba</t>
  </si>
  <si>
    <t>Injury of blood vessels at lower leg level</t>
  </si>
  <si>
    <t>Traumatismo di vasi sanguigni a livello della gamba</t>
  </si>
  <si>
    <t>Injury of popliteal artery</t>
  </si>
  <si>
    <t>Traumatismo di arteria poplitea</t>
  </si>
  <si>
    <t>Injury of (anterior)(posterior) tibial artery</t>
  </si>
  <si>
    <t>Traumatismo di arteria tibiale (anteriore) (posteriore)</t>
  </si>
  <si>
    <t>Injury of peroneal artery</t>
  </si>
  <si>
    <t>Traumatismo di arteria peroneale</t>
  </si>
  <si>
    <t>Injury of greater saphenous vein at lower leg level</t>
  </si>
  <si>
    <t>Traumatismo di vena grande safena a livello della gamba</t>
  </si>
  <si>
    <t>Injury of lesser saphenous vein at lower leg level</t>
  </si>
  <si>
    <t>Traumatismo di vena piccola safena a livello della gamba</t>
  </si>
  <si>
    <t>Injury of popliteal vein</t>
  </si>
  <si>
    <t>Traumatismo di vena poplitea</t>
  </si>
  <si>
    <t>Injury of multiple blood vessels at lower leg level</t>
  </si>
  <si>
    <t>Traumatismo di vasi sanguigni multipli a livello della gamba</t>
  </si>
  <si>
    <t>Injury of other blood vessels at lower leg level</t>
  </si>
  <si>
    <t>Traumatismo di altri vasi sanguigni a livello della gamba</t>
  </si>
  <si>
    <t>Injury of unspecified blood vessel at lower leg level</t>
  </si>
  <si>
    <t>Traumatismo di vaso sanguigno non specificato a livello della gamba</t>
  </si>
  <si>
    <t>Injury of muscle and tendon at lower leg level</t>
  </si>
  <si>
    <t>Traumatismo di muscoli e di tendini a livello della gamba</t>
  </si>
  <si>
    <t>Injury of Achilles tendon</t>
  </si>
  <si>
    <t>Traumatismo del tendine di Achille</t>
  </si>
  <si>
    <t>Injury of other muscle(s) and tendon(s) of posterior muscle group at lower leg level</t>
  </si>
  <si>
    <t>Traumatismo di altro(i) muscolo(i) e tendine(i) del gruppo muscolare posteriore a livello della gamba</t>
  </si>
  <si>
    <t>Injury of muscle(s) and tendon(s) of anterior muscle group at lower leg level</t>
  </si>
  <si>
    <t>Traumatismo di muscolo(i) e tendine(i) del gruppo muscolare anteriore a livello della gamba</t>
  </si>
  <si>
    <t>Injury of muscle(s) and tendon(s) of peroneal muscle group at lower leg level</t>
  </si>
  <si>
    <t>Traumatismo di muscolo(i) e tendine(i) del gruppo muscolare peroneale a livello della gamba</t>
  </si>
  <si>
    <t>Injury of multiple muscles and tendons at lower leg level</t>
  </si>
  <si>
    <t>Traumatismo di muscoli e tendini multipli a livello della gamba</t>
  </si>
  <si>
    <t>Injury of other muscles and tendons at lower leg level</t>
  </si>
  <si>
    <t>Traumatismo di altri muscoli e tendini a livello della gamba</t>
  </si>
  <si>
    <t>Injury of unspecified muscle and tendon at lower leg level</t>
  </si>
  <si>
    <t>Traumatismo di muscolo e tendine non specificati a livello della gamba</t>
  </si>
  <si>
    <t>Crushing injury of lower leg</t>
  </si>
  <si>
    <t>Traumatismo da schiacciamento della gamba</t>
  </si>
  <si>
    <t>Crushing injury of knee</t>
  </si>
  <si>
    <t>Traumatismo da schiacciamento del ginocchio</t>
  </si>
  <si>
    <t>Crushing injury of other and unspecified parts of lower leg</t>
  </si>
  <si>
    <t>Traumatismo da schiacciamento di altre e non specificate parti della gamba</t>
  </si>
  <si>
    <t>Traumatic amputation of lower leg</t>
  </si>
  <si>
    <t>Amputazione traumatica della gamba</t>
  </si>
  <si>
    <t>Traumatic amputation at knee level</t>
  </si>
  <si>
    <t>Amputazione traumatica a livello del ginocchio</t>
  </si>
  <si>
    <t>Traumatic amputation at level between knee and ankle</t>
  </si>
  <si>
    <t>Amputazione traumatica tra il ginocchio e la caviglia</t>
  </si>
  <si>
    <t>Traumatic amputation of lower leg, level unspecified</t>
  </si>
  <si>
    <t>Amputazione traumatica della gamba, livello non specificato</t>
  </si>
  <si>
    <t>Other and unspecified injuries of lower leg</t>
  </si>
  <si>
    <t>Altri e non specificati traumatismi della gamba</t>
  </si>
  <si>
    <t>Multiple injuries of lower leg</t>
  </si>
  <si>
    <t>Traumatismi multipli della gamba</t>
  </si>
  <si>
    <t>Other specified injuries of lower leg</t>
  </si>
  <si>
    <t>Altri traumatismi specificati della gamba</t>
  </si>
  <si>
    <t>Unspecified injury of lower leg</t>
  </si>
  <si>
    <t>Traumatismo non specificato della gamba</t>
  </si>
  <si>
    <t>Superficial injury of ankle and foot</t>
  </si>
  <si>
    <t>Traumatismo superficiale della caviglia e del piede</t>
  </si>
  <si>
    <t>Contusion of ankle</t>
  </si>
  <si>
    <t>Contusione della caviglia</t>
  </si>
  <si>
    <t>Contusion of toe(s) without damage to nail</t>
  </si>
  <si>
    <t>Contusione del(le) dito(a) del piede senza danno all'unghia</t>
  </si>
  <si>
    <t>Contusion of toe(s) with damage to nail</t>
  </si>
  <si>
    <t>Contusione del(le) dito(a) del piede con danno all'unghia</t>
  </si>
  <si>
    <t>Contusion of other and unspecified parts of foot</t>
  </si>
  <si>
    <t>Contusione di altre e non specificate parti del piede</t>
  </si>
  <si>
    <t>Multiple superficial injuries of ankle and foot</t>
  </si>
  <si>
    <t>Traumatismi superficiali multipli della caviglia e del piede</t>
  </si>
  <si>
    <t>Other superficial injuries of ankle and foot</t>
  </si>
  <si>
    <t>Altri traumatismi superficiali della caviglia e del piede</t>
  </si>
  <si>
    <t>Superficial injury of ankle and foot, unspecified</t>
  </si>
  <si>
    <t>Traumatismo superficiale della caviglia e del piede non specificato</t>
  </si>
  <si>
    <t>Open wound of ankle and foot</t>
  </si>
  <si>
    <t>Ferita aperta della caviglia e del piede</t>
  </si>
  <si>
    <t>Open wound of ankle</t>
  </si>
  <si>
    <t>Ferita aperta della caviglia</t>
  </si>
  <si>
    <t>Open wound of toe(s) without damage to nail</t>
  </si>
  <si>
    <t>Ferita aperta del(le) dito(a) del piede senza danno all'unghia</t>
  </si>
  <si>
    <t>Open wound of toe(s) with damage to nail</t>
  </si>
  <si>
    <t>Ferita aperta del(le) dito(a) del piede con danno all'unghia</t>
  </si>
  <si>
    <t>Open wound of other parts of foot</t>
  </si>
  <si>
    <t>Ferita aperta di altre parti del piede</t>
  </si>
  <si>
    <t>Multiple open wounds of ankle and foot</t>
  </si>
  <si>
    <t>Ferite aperte multiple della caviglia e del piede</t>
  </si>
  <si>
    <t>Fracture of foot, except ankle</t>
  </si>
  <si>
    <t>Frattura del piede eccetto la caviglia</t>
  </si>
  <si>
    <t>Fracture of calcaneus</t>
  </si>
  <si>
    <t>Frattura del calcagno</t>
  </si>
  <si>
    <t>Fracture of talus</t>
  </si>
  <si>
    <t>Frattura del talo</t>
  </si>
  <si>
    <t>Fracture of other tarsal bone(s)</t>
  </si>
  <si>
    <t>Frattura di altro(e) osso(a) tarsale(i)</t>
  </si>
  <si>
    <t>Fracture of metatarsal bone</t>
  </si>
  <si>
    <t>Frattura di osso metatarsale</t>
  </si>
  <si>
    <t>Fracture of great toe</t>
  </si>
  <si>
    <t>Frattura dell'alluce</t>
  </si>
  <si>
    <t>Fracture of other toe</t>
  </si>
  <si>
    <t>Frattura di altro dito del piede</t>
  </si>
  <si>
    <t>Multiple fractures of foot</t>
  </si>
  <si>
    <t>Fratture multiple del piede</t>
  </si>
  <si>
    <t>Fracture of foot, unspecified</t>
  </si>
  <si>
    <t>Frattura del piede non specificata</t>
  </si>
  <si>
    <t>Dislocation, sprain and strain of joints and ligaments at ankle and foot level</t>
  </si>
  <si>
    <t>Lussazione, distorsione e distrazione di articolazioni e di legamenti a livello della caviglia e del piede</t>
  </si>
  <si>
    <t>Dislocation of ankle joint</t>
  </si>
  <si>
    <t>Lussazione dell'articolazione della caviglia</t>
  </si>
  <si>
    <t>Dislocation of toe(s)</t>
  </si>
  <si>
    <t>Lussazione del(le) dito(a) del piede</t>
  </si>
  <si>
    <t>Rupture of ligaments at ankle and foot level</t>
  </si>
  <si>
    <t>Rottura di legamenti a livello della caviglia e del piede</t>
  </si>
  <si>
    <t>Dislocation of other and unspecified parts of foot</t>
  </si>
  <si>
    <t>Lussazione di altre e non specificate parti del piede</t>
  </si>
  <si>
    <t>Sprain and strain of ankle</t>
  </si>
  <si>
    <t>Distorsione e distrazione della caviglia</t>
  </si>
  <si>
    <t>Sprain and strain of toe(s)</t>
  </si>
  <si>
    <t>Distorsione e distrazione del(le) dito(a) del piede</t>
  </si>
  <si>
    <t>Sprain and strain of other and unspecified parts of foot</t>
  </si>
  <si>
    <t>Distorsione e distrazione di altre e non specificate parti del piede</t>
  </si>
  <si>
    <t>Injury of nerves at ankle and foot level</t>
  </si>
  <si>
    <t>Traumatismo di nervi a livello della caviglia e del piede</t>
  </si>
  <si>
    <t>Injury of lateral plantar nerve</t>
  </si>
  <si>
    <t>Traumatismo di nervo plantare laterale</t>
  </si>
  <si>
    <t>Injury of medial plantar nerve</t>
  </si>
  <si>
    <t>Traumatismo di nervo plantare mediale</t>
  </si>
  <si>
    <t>Injury of deep peroneal nerve at ankle and foot level</t>
  </si>
  <si>
    <t>Traumatismo di nervo peroneale profondo a livello della caviglia e del piede</t>
  </si>
  <si>
    <t>Injury of cutaneous sensory nerve at ankle and foot level</t>
  </si>
  <si>
    <t>Traumatismo di nervo sensitivo cutaneo a livello della caviglia e del piede</t>
  </si>
  <si>
    <t>Injury of multiple nerves at ankle and foot level</t>
  </si>
  <si>
    <t>Traumatismo di nervi multipli a livello della caviglia e del piede</t>
  </si>
  <si>
    <t>Injury of other nerves at ankle and foot level</t>
  </si>
  <si>
    <t>Traumatismo di altri nervi a livello della caviglia e del piede</t>
  </si>
  <si>
    <t>Injury of unspecified nerve at ankle and foot level</t>
  </si>
  <si>
    <t>Traumatismo di nervo non specificato a livello della caviglia e del piede</t>
  </si>
  <si>
    <t>Injury of blood vessels at ankle and foot level</t>
  </si>
  <si>
    <t>Traumatismo di vasi sanguigni a livello della caviglia e del piede</t>
  </si>
  <si>
    <t>Injury of dorsal artery of foot</t>
  </si>
  <si>
    <t>Traumatismo dell'arteria dorsale del piede</t>
  </si>
  <si>
    <t>Injury of plantar artery of foot</t>
  </si>
  <si>
    <t>Traumatismo dell'arteria plantare del piede</t>
  </si>
  <si>
    <t>Injury of dorsal vein of foot</t>
  </si>
  <si>
    <t>Traumatismo della vena dorsale del piede</t>
  </si>
  <si>
    <t>Injury of multiple blood vessels at ankle and foot level</t>
  </si>
  <si>
    <t>Traumatismo di vasi sanguigni multipli a livello della caviglia e del piede</t>
  </si>
  <si>
    <t>Injury of other blood vessels at ankle and foot level</t>
  </si>
  <si>
    <t>Traumatismo di altri vasi sanguigni a livello della caviglia e del piede</t>
  </si>
  <si>
    <t>Injury of unspecified blood vessel at ankle and foot level</t>
  </si>
  <si>
    <t>Traumatismo di vaso sanguigno non specificato a livello della caviglia e del piede</t>
  </si>
  <si>
    <t>Injury of muscle and tendon at ankle and foot level</t>
  </si>
  <si>
    <t>Traumatismo di muscoli e di tendini a livello della caviglia e del piede</t>
  </si>
  <si>
    <t>Injury of muscle and tendon of long flexor muscle of toe at ankle and foot level</t>
  </si>
  <si>
    <t>Traumatismo di muscolo e di tendine flessore lungo di dito del piede a livello della caviglia e del piede</t>
  </si>
  <si>
    <t>Injury of muscle and tendon of long extensor muscle of toe at ankle and foot level</t>
  </si>
  <si>
    <t>Traumatismo di muscolo e di tendine estensore lungo di dito del piede a livello della caviglia e del piede</t>
  </si>
  <si>
    <t>Injury of intrinsic muscle and tendon at ankle and foot level</t>
  </si>
  <si>
    <t>Traumatismo di muscolo e di tendine intrinseci a livello della caviglia e del piede</t>
  </si>
  <si>
    <t>Injury of multiple muscles and tendons at ankle and foot level</t>
  </si>
  <si>
    <t>Traumatismo di muscoli e tendini multipli a livello della caviglia e del piede</t>
  </si>
  <si>
    <t>Injury of other muscles and tendons at ankle and foot level</t>
  </si>
  <si>
    <t>Traumatismo di altri muscoli e tendini a livello della caviglia e del piede</t>
  </si>
  <si>
    <t>Injury of unspecified muscle and tendon at ankle and foot level</t>
  </si>
  <si>
    <t>Traumatismo di muscolo e di tendine, non specificato, della caviglia e del piede</t>
  </si>
  <si>
    <t>Crushing injury of ankle and foot</t>
  </si>
  <si>
    <t>Traumatismo da schiacciamento della caviglia e del piede</t>
  </si>
  <si>
    <t>Crushing injury of ankle</t>
  </si>
  <si>
    <t>Traumatismo da schiacciamento della caviglia</t>
  </si>
  <si>
    <t>Crushing injury of toe(s)</t>
  </si>
  <si>
    <t>Traumatismo da schiacciamento di dito(a)</t>
  </si>
  <si>
    <t>Crushing injury of other parts of ankle and foot</t>
  </si>
  <si>
    <t>Traumatismo da schiacciamento di altre parti della caviglia e del piede</t>
  </si>
  <si>
    <t>Traumatic amputation of ankle and foot</t>
  </si>
  <si>
    <t>Amputazione traumatica della caviglia e del piede</t>
  </si>
  <si>
    <t>Traumatic amputation of foot at ankle level</t>
  </si>
  <si>
    <t>Amputazione traumatica del piede a livello della caviglia</t>
  </si>
  <si>
    <t>Traumatic amputation of one toe</t>
  </si>
  <si>
    <t>Amputazione traumatica di un dito del piede</t>
  </si>
  <si>
    <t>Traumatic amputation of two or more toes</t>
  </si>
  <si>
    <t>Amputazione traumatica di due o più dita del piede</t>
  </si>
  <si>
    <t>Traumatic amputation of other parts of foot</t>
  </si>
  <si>
    <t>Amputazione traumatica di altre parti del piede</t>
  </si>
  <si>
    <t>Traumatic amputation of foot, level unspecified</t>
  </si>
  <si>
    <t>Amputazione traumatica del piede, livello non specificato</t>
  </si>
  <si>
    <t>Other and unspecified injuries of ankle and foot</t>
  </si>
  <si>
    <t>Altri e non specificati traumatismi della caviglia e del piede</t>
  </si>
  <si>
    <t>Multiple injuries of ankle and foot</t>
  </si>
  <si>
    <t>Traumatismi multipli della caviglia e del piede</t>
  </si>
  <si>
    <t>Other specified injuries of ankle and foot</t>
  </si>
  <si>
    <t>Altri traumatismi specificati della caviglia e del piede</t>
  </si>
  <si>
    <t>Unspecified injury of ankle and foot</t>
  </si>
  <si>
    <t>Traumatismo non specificato della caviglia e del piede</t>
  </si>
  <si>
    <t>Superficial injuries involving multiple body regions</t>
  </si>
  <si>
    <t>Traumatismi superficiali interessanti regioni corporee multiple</t>
  </si>
  <si>
    <t>Superficial injuries involving head with neck</t>
  </si>
  <si>
    <t>Traumatismi superficiali interessanti la testa con il collo</t>
  </si>
  <si>
    <t>Superficial injuries involving thorax with abdomen, lower back and pelvis</t>
  </si>
  <si>
    <t>Traumatismi superficiali interessanti il torace con addome, area lombare e pelvi</t>
  </si>
  <si>
    <t>Superficial injuries involving multiple regions of upper limb(s)</t>
  </si>
  <si>
    <t>Traumatismi superficiali interessanti regioni multiple di arto(i) superiore(i)</t>
  </si>
  <si>
    <t>Superficial injuries involving multiple regions of lower limb(s)</t>
  </si>
  <si>
    <t>Traumatismi superficiali interessanti regioni multiple di arto(i) inferiore(i)</t>
  </si>
  <si>
    <t>Superficial injuries involving multiple regions of upper limb(s) with lower limb(s)</t>
  </si>
  <si>
    <t>Traumatismi superficiali interessanti regioni multiple di arto(i) superiore(i) con arto(i) inferiore(i)</t>
  </si>
  <si>
    <t>Superficial injuries involving other combinations of body regions</t>
  </si>
  <si>
    <t>Traumatismi superficiali interessanti altre combinazioni di regioni corporee</t>
  </si>
  <si>
    <t>Multiple superficial injuries, unspecified</t>
  </si>
  <si>
    <t>Traumatismi superficiali multipli non specificati</t>
  </si>
  <si>
    <t>Open wounds involving multiple body regions</t>
  </si>
  <si>
    <t>Ferite aperte interessanti regioni corporee multiple</t>
  </si>
  <si>
    <t>Open wounds involving head with neck</t>
  </si>
  <si>
    <t>Ferite aperte interessanti testa con collo</t>
  </si>
  <si>
    <t>Open wounds involving thorax with abdomen, lower back and pelvis</t>
  </si>
  <si>
    <t>Ferite aperte interessanti torace con addome, area lombare e pelvi</t>
  </si>
  <si>
    <t>Open wounds involving multiple regions of upper limb(s)</t>
  </si>
  <si>
    <t>Ferite aperte interessanti regioni multiple di arto(i)  superiore(i)</t>
  </si>
  <si>
    <t>Open wounds involving multiple regions of lower limb(s)</t>
  </si>
  <si>
    <t>Ferite aperte interessanti regioni multiple di arto(i) inferiore(i)</t>
  </si>
  <si>
    <t>Open wounds involving multiple regions of upper limb(s) with lower limb(s)</t>
  </si>
  <si>
    <t>Ferite aperte interessanti regioni multiple di arto(i) superiore(i) con arto(i) inferiore(i)</t>
  </si>
  <si>
    <t>Open wounds involving other combinations of body regions</t>
  </si>
  <si>
    <t>Ferite aperte interessanti altre combinazioni di regioni corporee</t>
  </si>
  <si>
    <t>Multiple open wounds, unspecified</t>
  </si>
  <si>
    <t>Ferite aperte multiple non specificate</t>
  </si>
  <si>
    <t>Fractures involving multiple body regions</t>
  </si>
  <si>
    <t>Fratture interessanti regioni corporee multiple</t>
  </si>
  <si>
    <t>Fractures involving head with neck</t>
  </si>
  <si>
    <t>Fratture interessanti la testa con il collo</t>
  </si>
  <si>
    <t>Fractures involving thorax with lower back and pelvis</t>
  </si>
  <si>
    <t>Fratture interessanti il torace con area lombare e pelvi</t>
  </si>
  <si>
    <t>Fractures involving multiple regions of one upper limb</t>
  </si>
  <si>
    <t>Fratture interessanti regioni multiple di arto superiore</t>
  </si>
  <si>
    <t>Fractures involving multiple regions of one lower limb</t>
  </si>
  <si>
    <t>Fratture interessanti regioni multiple di un arto inferiore</t>
  </si>
  <si>
    <t>Fractures involving multiple regions of both upper limbs</t>
  </si>
  <si>
    <t>Fratture interessanti regioni multiple di entrambi gli arti superiori</t>
  </si>
  <si>
    <t>Fractures involving multiple regions of both lower limbs</t>
  </si>
  <si>
    <t>Fratture interessanti regioni multiple di entrambi gli arti inferiori</t>
  </si>
  <si>
    <t>Fractures involving multiple regions of upper limb(s) with lower limb(s)</t>
  </si>
  <si>
    <t>Fratture interessanti regioni multiple di arto(i) superiore(i) con arto(i) inferiore(i)</t>
  </si>
  <si>
    <t>Fractures involving thorax with lower back and pelvis with limb(s)</t>
  </si>
  <si>
    <t>Fratture interessanti il torace con l’area lombare e la pelvi con arto(i)</t>
  </si>
  <si>
    <t>Fractures involving other combinations of body regions</t>
  </si>
  <si>
    <t>Fratture interessanti altre combinazioni di regioni corporee</t>
  </si>
  <si>
    <t>Multiple fractures, unspecified</t>
  </si>
  <si>
    <t>Fratture multiple non specificate</t>
  </si>
  <si>
    <t>Dislocations, sprains and strains involving multiple body regions</t>
  </si>
  <si>
    <t>Lussazioni, distorsioni e distrazioni interessanti regioni corporee multiple</t>
  </si>
  <si>
    <t>Dislocations, sprains and strains involving head with neck</t>
  </si>
  <si>
    <t>Lussazioni, distorsioni e distrazioni interessanti la testa con il collo</t>
  </si>
  <si>
    <t>Dislocations, sprains and strains involving thorax with lower back and pelvis</t>
  </si>
  <si>
    <t>Lussazioni, distorsioni e distrazioni interessanti il torace con l’area lombare e la pelvi</t>
  </si>
  <si>
    <t>Dislocations, sprains and strains involving multiple regions of upper limb(s)</t>
  </si>
  <si>
    <t>Lussazioni, distorsioni e distrazioni interessanti regioni multiple di arto(i) superiore(i)</t>
  </si>
  <si>
    <t>Dislocations, sprains and strains involving multiple regions of lower limb(s)</t>
  </si>
  <si>
    <t>Lussazioni, distorsioni e distrazioni interessanti regioni multiple di arto(i) inferiore(i)</t>
  </si>
  <si>
    <t>Dislocations, sprains and strains involving multiple regions of upper limb(s) with lower limb(s)</t>
  </si>
  <si>
    <t>Lussazioni, distorsioni e distrazioni interessanti regioni multiple di arto(i) superiore(i) con arto(i) inferiore(i)</t>
  </si>
  <si>
    <t>Dislocations, sprains and strains involving other combinations of body regions</t>
  </si>
  <si>
    <t>Lussazioni, distorsioni e distrazioni interessanti altre combinazioni di regioni corporee</t>
  </si>
  <si>
    <t>Multiple dislocations, sprains and strains, unspecified</t>
  </si>
  <si>
    <t>Lussazioni, distorsioni e distrazioni multiple non specificate</t>
  </si>
  <si>
    <t>Crushing injuries involving multiple body regions</t>
  </si>
  <si>
    <t>Traumatismi da schiacciamento interessanti regioni corporee multiple</t>
  </si>
  <si>
    <t>Crushing injuries involving head with neck</t>
  </si>
  <si>
    <t>Traumatismi da schiacciamento interessanti testa con collo</t>
  </si>
  <si>
    <t>Crushing injuries involving thorax with abdomen, lower back and pelvis</t>
  </si>
  <si>
    <t>Traumatismi da schiacciamento interessanti il torace con l’addome, l’area lombare e la pelvi</t>
  </si>
  <si>
    <t>Crushing injuries involving multiple regions of upper limb(s)</t>
  </si>
  <si>
    <t>Traumatismi da schiacciamento interessanti regioni multiple di arto(i) superiore(i)</t>
  </si>
  <si>
    <t>Crushing injuries involving multiple regions of lower limb(s)</t>
  </si>
  <si>
    <t>Traumatismi da schiacciamento interessanti regioni multiple di arto(i) inferiore(i)</t>
  </si>
  <si>
    <t>Crushing injuries involving multiple regions of upper limb(s) with lower limb(s)</t>
  </si>
  <si>
    <t>Traumatismi da schiacciamento interessanti regioni multiple di arto(i) superiore(i), con arto(i) inferiore(i)</t>
  </si>
  <si>
    <t>Crushing injuries of thorax with abdomen, lower back and pelvis with limb(s)</t>
  </si>
  <si>
    <t>Traumatismi da schiacciamento del torace con addome, area lombare e pelvi con arto(i)</t>
  </si>
  <si>
    <t>Crushing injuries involving other combinations of body regions</t>
  </si>
  <si>
    <t>Traumatismi da schiacciamento interessanti altre combinazioni di regioni corporee</t>
  </si>
  <si>
    <t>Multiple crushing injuries, unspecified</t>
  </si>
  <si>
    <t>Traumatismi multipli da schiacciamento non specificati</t>
  </si>
  <si>
    <t>Traumatic amputations involving multiple body regions</t>
  </si>
  <si>
    <t>Amputazioni traumatiche interessanti regioni corporee multiple</t>
  </si>
  <si>
    <t>Traumatic amputation of both hands</t>
  </si>
  <si>
    <t>Amputazione traumatica di entrambe le mani</t>
  </si>
  <si>
    <t>Traumatic amputation of one hand and other arm [any level, except hand]</t>
  </si>
  <si>
    <t>Amputazione traumatica di una mano e dell'arto superiore controlaterale (qualsiasi livello, tranne la mano)</t>
  </si>
  <si>
    <t>Traumatic amputation of both arms [any level]</t>
  </si>
  <si>
    <t>Amputazione traumatica di entrambi gli arti superiori (qualsiasi livello)</t>
  </si>
  <si>
    <t>Traumatic amputation of both feet</t>
  </si>
  <si>
    <t>Amputazione traumatica di entrambi i piedi</t>
  </si>
  <si>
    <t>Traumatic amputation of one foot and other leg [any level, except foot]</t>
  </si>
  <si>
    <t>Amputazione traumatica di un piede e dell'arto inferiore controlaterale (qualsiasi livello, tranne il piede)</t>
  </si>
  <si>
    <t>Traumatic amputation of both legs [any level]</t>
  </si>
  <si>
    <t>Amputazione traumatica di entrambi gli arti inferiori (qualsiasi livello)</t>
  </si>
  <si>
    <t>Traumatic amputation of upper and lower limbs, any combination [any level]</t>
  </si>
  <si>
    <t>Amputazione traumatica degli arti superiori e inferiori, qualsiasi combinazione (qualsiasi livello)</t>
  </si>
  <si>
    <t>Traumatic amputations involving other combinations of body regions</t>
  </si>
  <si>
    <t>Amputazioni traumatiche interessanti altre combinazioni di regioni corporee</t>
  </si>
  <si>
    <t>Multiple traumatic amputations, unspecified</t>
  </si>
  <si>
    <t>Amputazioni traumatiche multiple non specificate</t>
  </si>
  <si>
    <t>Other injuries involving multiple body regions, not elsewhere classified</t>
  </si>
  <si>
    <t>Altri traumatismi interessanti regioni corporee multiple non classificati altrove</t>
  </si>
  <si>
    <t>Injuries of brain and cranial nerves with injuries of nerves and spinal cord at neck level</t>
  </si>
  <si>
    <t>Traumatismi dell’encefalo e di nervi cranici con traumatismi di nervi e del midollo spinale a livello del collo</t>
  </si>
  <si>
    <t>Injuries of nerves and spinal cord involving other multiple body regions</t>
  </si>
  <si>
    <t>Traumatismi di nervi e del midollo spinale interessanti altre regioni corporee multiple</t>
  </si>
  <si>
    <t>Injuries of nerves involving multiple body regions</t>
  </si>
  <si>
    <t>Traumatismi di nervi interessanti regioni corporee multiple</t>
  </si>
  <si>
    <t>Injuries of blood vessels involving multiple body regions</t>
  </si>
  <si>
    <t>Traumatismi di vasi sanguigni interessanti regioni corporee multiple</t>
  </si>
  <si>
    <t>Injuries of muscles and tendons involving multiple body regions</t>
  </si>
  <si>
    <t>Traumatismi di muscoli e di tendini interessanti regioni corporee multiple</t>
  </si>
  <si>
    <t>Injuries of intrathoracic organs with intra-abdominal and pelvic organs</t>
  </si>
  <si>
    <t>Traumatismi di organi intratoracici con organi intraaddominali e pelvici</t>
  </si>
  <si>
    <t>Other specified injuries involving multiple body regions</t>
  </si>
  <si>
    <t>Altri traumatismi specificati interessanti regioni corporee multiple</t>
  </si>
  <si>
    <t>Unspecified multiple injuries</t>
  </si>
  <si>
    <t>Traumatismi multipli non specificati</t>
  </si>
  <si>
    <t>Fracture of spine, level unspecified</t>
  </si>
  <si>
    <t>Frattura della colonna vertebrale, livello non specificato</t>
  </si>
  <si>
    <t>Other injuries of spine and trunk, level unspecified</t>
  </si>
  <si>
    <t>Altri traumatismi della colonna vertebrale e del tronco, livello non specificato</t>
  </si>
  <si>
    <t>Superficial injury of trunk, level unspecified</t>
  </si>
  <si>
    <t>Traumatismo superficiale del tronco, livello non specificato</t>
  </si>
  <si>
    <t>Open wound of trunk, level unspecified</t>
  </si>
  <si>
    <t>Ferita aperta del tronco, livello non specificato</t>
  </si>
  <si>
    <t>Dislocation, sprain and strain of unspecified joint and ligament of trunk</t>
  </si>
  <si>
    <t>Lussazione, distorsione e distrazione di articolazione e legamento del tronco, senza specificazione</t>
  </si>
  <si>
    <t>Injury of spinal cord, level unspecified</t>
  </si>
  <si>
    <t>Traumatismo del midollo spinale, livello non specificato</t>
  </si>
  <si>
    <t>Injury of unspecified nerve, spinal nerve root and plexus of trunk</t>
  </si>
  <si>
    <t>Traumatismo di nervo, radice nervosa spinale e plesso del tronco non specificati</t>
  </si>
  <si>
    <t>Injury of unspecified muscle and tendon of trunk</t>
  </si>
  <si>
    <t>Traumatismo di muscolo e tendine del tronco non specificati</t>
  </si>
  <si>
    <t>Traumatic amputation of trunk, level unspecified</t>
  </si>
  <si>
    <t>Amputazione traumatica del tronco, livello non specificato</t>
  </si>
  <si>
    <t>Other specified injuries of trunk, level unspecified</t>
  </si>
  <si>
    <t>Altri traumatismi specificati del tronco, livello non specificato</t>
  </si>
  <si>
    <t>Unspecified injury of trunk, level unspecified</t>
  </si>
  <si>
    <t>Traumatismo del tronco non specificato, livello non specificato</t>
  </si>
  <si>
    <t>Fracture of upper limb, level unspecified</t>
  </si>
  <si>
    <t>Frattura di arto superiore, livello non specificato</t>
  </si>
  <si>
    <t>Other injuries of upper limb, level unspecified</t>
  </si>
  <si>
    <t>Altri traumatismi di arto superiore, livello non specificato</t>
  </si>
  <si>
    <t>Superficial injury of upper limb, level unspecified</t>
  </si>
  <si>
    <t>Traumatismo superficiale di arto superiore, livello non specificato</t>
  </si>
  <si>
    <t>Open wound of upper limb, level unspecified</t>
  </si>
  <si>
    <t>Ferita aperta di arto superiore, livello non specificato</t>
  </si>
  <si>
    <t>Dislocation, sprain and strain of unspecified joint and ligament of upper limb, level unspecified</t>
  </si>
  <si>
    <t xml:space="preserve">Lussazione, distorsione e distrazione di articolazione e legamento non specificati di arto superiore, livello non </t>
  </si>
  <si>
    <t>Injury of unspecified nerve of upper limb, level unspecified</t>
  </si>
  <si>
    <t>Traumatismo di nervo non specificato di arto superiore, livello non specificato</t>
  </si>
  <si>
    <t>Injury of unspecified blood vessel of upper limb, level unspecified</t>
  </si>
  <si>
    <t>Traumatismo di vaso sanguigno non specificato, di arto superiore, livello non specificato</t>
  </si>
  <si>
    <t>Injury of unspecified muscle and tendon of upper limb, level unspecified</t>
  </si>
  <si>
    <t>Traumatismo di muscolo e tendine non specificati di arto superiore, livello non specificato</t>
  </si>
  <si>
    <t>Traumatic amputation of upper limb, level unspecified</t>
  </si>
  <si>
    <t>Amputazione traumatica di arto superiore, livello non specificato</t>
  </si>
  <si>
    <t>Other specified injuries of upper limb, level unspecified</t>
  </si>
  <si>
    <t>Altri traumatismi specificati di arto superiore, livello non specificato</t>
  </si>
  <si>
    <t>Unspecified injury of upper limb, level unspecified</t>
  </si>
  <si>
    <t>Traumatismo non specificato di arto superiore, livello non specificato</t>
  </si>
  <si>
    <t>Fracture of lower limb, level unspecified</t>
  </si>
  <si>
    <t>Frattura di arto inferiore, livello non specificato</t>
  </si>
  <si>
    <t>Other injuries of lower limb, level unspecified</t>
  </si>
  <si>
    <t>Altri traumatismi di arto inferiore, livello non specificato</t>
  </si>
  <si>
    <t>Superficial injury of lower limb, level unspecified</t>
  </si>
  <si>
    <t>Traumatismo superficiale di arto inferiore, livello non specificato</t>
  </si>
  <si>
    <t>Open wound of lower limb, level unspecified</t>
  </si>
  <si>
    <t>Ferita aperta di arto inferiore, livello non specificato</t>
  </si>
  <si>
    <t>Dislocation, sprain and strain of unspecified joint and ligament of lower limb, level unspecified</t>
  </si>
  <si>
    <t>Lussazione, distorsione e distrazione di articolazione e legamento non specificati di arto inferiore, livello non specificato</t>
  </si>
  <si>
    <t>Injury of unspecified nerve of lower limb, level unspecified</t>
  </si>
  <si>
    <t>Traumatismo di nervo non specificato di arto inferiore, livello non specificato</t>
  </si>
  <si>
    <t>Injury of unspecified blood vessel of lower limb, level unspecified</t>
  </si>
  <si>
    <t>Traumatismo di vaso sanguigno non specificato, di arto inferiore, livello non specificato</t>
  </si>
  <si>
    <t>Injury of unspecified muscle and tendon of lower limb, level unspecified</t>
  </si>
  <si>
    <t>Traumatismo di muscolo e tendine di arto inferiore non specificati, livello non specificato</t>
  </si>
  <si>
    <t>Traumatic amputation of lower limb, level unspecified</t>
  </si>
  <si>
    <t>Amputazione traumatica di arto inferiore, livello non specificato</t>
  </si>
  <si>
    <t>Other specified injuries of lower limb, level unspecified</t>
  </si>
  <si>
    <t>Altri traumatismi specificati di arto inferiore, livello non specificato</t>
  </si>
  <si>
    <t>Unspecified injury of lower limb, level unspecified</t>
  </si>
  <si>
    <t>Traumatismo non specificato di arto inferiore, livello non specificato</t>
  </si>
  <si>
    <t>Injury of unspecified body region</t>
  </si>
  <si>
    <t>Traumatismo di regione corporea non specificata</t>
  </si>
  <si>
    <t>Superficial injury of unspecified body region</t>
  </si>
  <si>
    <t>Traumatismo superficiale di regione corporea non specificata</t>
  </si>
  <si>
    <t>Open wound of unspecified body region</t>
  </si>
  <si>
    <t>Ferita aperta di regione corporea non specificata</t>
  </si>
  <si>
    <t>Fracture of unspecified body region</t>
  </si>
  <si>
    <t>Frattura di regione corporea non specificata</t>
  </si>
  <si>
    <t>Dislocation, sprain and strain of unspecified body region</t>
  </si>
  <si>
    <t>Lussazione, distorsione e distrazione di regione corporea non specificata</t>
  </si>
  <si>
    <t>Injury of nerve(s) of unspecified body region</t>
  </si>
  <si>
    <t>Traumatismo di nervo(i) di regione corporea non specificata</t>
  </si>
  <si>
    <t>Injury of blood vessel(s) of unspecified body region</t>
  </si>
  <si>
    <t>Traumatismo di vaso(i) sanguigno(i) di regione corporea non specificata</t>
  </si>
  <si>
    <t>Injury of muscles and tendons of unspecified body region</t>
  </si>
  <si>
    <t>Traumatismo di muscoli e tendini di regione corporea non specificata</t>
  </si>
  <si>
    <t>Crushing injury and traumatic amputation of unspecified body region</t>
  </si>
  <si>
    <t>Traumatismo da schiacciamento e amputazione traumatica di regione corporea non specificata</t>
  </si>
  <si>
    <t>Other injuries of unspecified body region</t>
  </si>
  <si>
    <t>Altri traumatismi di regione corporea non specificata</t>
  </si>
  <si>
    <t>Injury, unspecified</t>
  </si>
  <si>
    <t>Traumatismo non specificato</t>
  </si>
  <si>
    <t>Foreign body on external eye</t>
  </si>
  <si>
    <t>Corpo estraneo nella parte esterna dell'occhio</t>
  </si>
  <si>
    <t>Foreign body in cornea</t>
  </si>
  <si>
    <t>Corpo estraneo nella cornea</t>
  </si>
  <si>
    <t>Foreign body in conjunctival sac</t>
  </si>
  <si>
    <t>Corpo estraneo nel sacco congiuntivale</t>
  </si>
  <si>
    <t>Foreign body in other and multiple parts of external eye</t>
  </si>
  <si>
    <t>Corpo estraneo in altre e multiple sedi della parte esterna dell'occhio</t>
  </si>
  <si>
    <t>Foreign body on external eye, part unspecified</t>
  </si>
  <si>
    <t>Corpo estraneo nella parte esterna dell'occhio, parte non specificata</t>
  </si>
  <si>
    <t>Foreign body in ear</t>
  </si>
  <si>
    <t>Corpo estraneo nell'orecchio</t>
  </si>
  <si>
    <t>Foreign body in respiratory tract</t>
  </si>
  <si>
    <t>Corpo estraneo nelle vie respiratorie</t>
  </si>
  <si>
    <t>Foreign body in nasal sinus</t>
  </si>
  <si>
    <t>Corpo estraneo in seno paranasale</t>
  </si>
  <si>
    <t>Foreign body in nostril</t>
  </si>
  <si>
    <t>Corpo estraneo nella narice</t>
  </si>
  <si>
    <t>Foreign body in pharynx</t>
  </si>
  <si>
    <t>Corpo estraneo nella faringe</t>
  </si>
  <si>
    <t>Foreign body in larynx</t>
  </si>
  <si>
    <t>Corpo estraneo nella laringe</t>
  </si>
  <si>
    <t>Foreign body in trachea</t>
  </si>
  <si>
    <t>Corpo estraneo nella trachea</t>
  </si>
  <si>
    <t>Foreign body in bronchus</t>
  </si>
  <si>
    <t>Corpo estraneo in bronco</t>
  </si>
  <si>
    <t>Foreign body in other and multiple parts of respiratory tract</t>
  </si>
  <si>
    <t>Corpo estraneo in altre e multiple sedi delle vie respiratorie</t>
  </si>
  <si>
    <t>Foreign body in respiratory tract, part unspecified</t>
  </si>
  <si>
    <t>Corpo estraneo nelle vie respiratorie, sede non specificata</t>
  </si>
  <si>
    <t>Foreign body in alimentary tract</t>
  </si>
  <si>
    <t>Corpo estraneo nell’apparato digerente</t>
  </si>
  <si>
    <t>Foreign body in mouth</t>
  </si>
  <si>
    <t>Corpo estraneo nella bocca</t>
  </si>
  <si>
    <t>Foreign body in oesophagus</t>
  </si>
  <si>
    <t>Corpo estraneo nell'esofago</t>
  </si>
  <si>
    <t>Foreign body in stomach</t>
  </si>
  <si>
    <t>Corpo estraneo nello stomaco</t>
  </si>
  <si>
    <t>Foreign body in small intestine</t>
  </si>
  <si>
    <t>Corpo estraneo nell'intestino tenue</t>
  </si>
  <si>
    <t>Foreign body in colon</t>
  </si>
  <si>
    <t>Corpo estraneo nel colon</t>
  </si>
  <si>
    <t>Foreign body in anus and rectum</t>
  </si>
  <si>
    <t>Corpo estraneo nell'ano e nel retto</t>
  </si>
  <si>
    <t>Foreign body in other and multiple parts of alimentary tract</t>
  </si>
  <si>
    <t>Corpo estraneo in altre e multiple sedi dell’apparato digerente</t>
  </si>
  <si>
    <t>Foreign body in alimentary tract, part unspecified</t>
  </si>
  <si>
    <t>Corpo estraneo nell’apparato digerente, sede non specificata</t>
  </si>
  <si>
    <t>Foreign body in genitourinary tract</t>
  </si>
  <si>
    <t>Corpo estraneo nell’apparato genitourinario</t>
  </si>
  <si>
    <t>Foreign body in urethra</t>
  </si>
  <si>
    <t>Corpo estraneo nell'uretra</t>
  </si>
  <si>
    <t>Foreign body in bladder</t>
  </si>
  <si>
    <t>Corpo estraneo nella vescica</t>
  </si>
  <si>
    <t>Foreign body in vulva and vagina</t>
  </si>
  <si>
    <t>Corpo estraneo nella vulva e vagina</t>
  </si>
  <si>
    <t>Foreign body in uterus [any part]</t>
  </si>
  <si>
    <t>Corpo estraneo nell'utero (qualsiasi parte)</t>
  </si>
  <si>
    <t>Foreign body in other and multiple parts of genitourinary tract</t>
  </si>
  <si>
    <t>Corpo estraneo in altre e multiple parti dell’apparato genitourinario</t>
  </si>
  <si>
    <t>Foreign body in genitourinary tract, part unspecified</t>
  </si>
  <si>
    <t>Corpo estraneo nell’apparato genitourinario, sede non specificata</t>
  </si>
  <si>
    <t>Burn and corrosion of head and neck</t>
  </si>
  <si>
    <t>Ustione e corrosione della testa e del collo</t>
  </si>
  <si>
    <t>Burn of unspecified degree of head and neck</t>
  </si>
  <si>
    <t>Ustione di grado non specificato della testa e del collo</t>
  </si>
  <si>
    <t>Burn of first degree of head and neck</t>
  </si>
  <si>
    <t>Ustione di primo grado della testa e del collo</t>
  </si>
  <si>
    <t>Burn of second degree of head and neck</t>
  </si>
  <si>
    <t>Ustione di secondo grado della testa e del collo</t>
  </si>
  <si>
    <t>Burn of third degree of head and neck</t>
  </si>
  <si>
    <t>Ustione di terzo grado della testa e del collo</t>
  </si>
  <si>
    <t>Corrosion of unspecified degree of head and neck</t>
  </si>
  <si>
    <t>Corrosione di grado non specificato della testa e del collo</t>
  </si>
  <si>
    <t>Corrosion of first degree of head and neck</t>
  </si>
  <si>
    <t>Corrosione di primo grado della testa e del collo</t>
  </si>
  <si>
    <t>Corrosion of second degree of head and neck</t>
  </si>
  <si>
    <t>Corrosione di secondo grado della testa e del collo</t>
  </si>
  <si>
    <t>Corrosion of third degree of head and neck</t>
  </si>
  <si>
    <t>Corrosione di terzo grado della testa e del collo</t>
  </si>
  <si>
    <t>Burn and corrosion of trunk</t>
  </si>
  <si>
    <t>Ustione e corrosione del tronco</t>
  </si>
  <si>
    <t>Burn of unspecified degree of trunk</t>
  </si>
  <si>
    <t>Ustione di grado non specificato del tronco</t>
  </si>
  <si>
    <t>Burn of first degree of trunk</t>
  </si>
  <si>
    <t>Ustione di primo grado del tronco</t>
  </si>
  <si>
    <t>Burn of second degree of trunk</t>
  </si>
  <si>
    <t>Ustione di secondo grado del tronco</t>
  </si>
  <si>
    <t>Burn of third degree of trunk</t>
  </si>
  <si>
    <t>Ustione di terzo grado del tronco</t>
  </si>
  <si>
    <t>Corrosion of unspecified degree of trunk</t>
  </si>
  <si>
    <t>Corrosione di grado non specificato del tronco</t>
  </si>
  <si>
    <t>Corrosion of first degree of trunk</t>
  </si>
  <si>
    <t>Corrosione di primo grado del tronco</t>
  </si>
  <si>
    <t>Corrosion of second degree of trunk</t>
  </si>
  <si>
    <t>Corrosione di secondo grado del tronco</t>
  </si>
  <si>
    <t>Corrosion of third degree of trunk</t>
  </si>
  <si>
    <t>Corrosione di terzo grado del tronco</t>
  </si>
  <si>
    <t>Burn and corrosion of shoulder and upper limb, except wrist and hand</t>
  </si>
  <si>
    <t>Ustione e corrosione della spalla e dell'arto superiore, tranne polso e mano</t>
  </si>
  <si>
    <t>Burn of unspecified degree of shoulder and upper limb, except wrist and hand</t>
  </si>
  <si>
    <t>Ustione di grado non specificato della spalla e dell'arto superiore, tranne polso e mano</t>
  </si>
  <si>
    <t>Burn of first degree of shoulder and upper limb, except wrist and hand</t>
  </si>
  <si>
    <t>Ustione di primo grado della spalla e dell'arto superiore, tranne polso e mano</t>
  </si>
  <si>
    <t>Burn of second degree of shoulder and upper limb, except wrist and hand</t>
  </si>
  <si>
    <t>Ustione di secondo grado della spalla e dell'arto superiore, tranne polso e mano</t>
  </si>
  <si>
    <t>Burn of third degree of shoulder and upper limb, except wrist and hand</t>
  </si>
  <si>
    <t>Ustione di terzo grado della spalla e dell'arto superiore, tranne polso e mano</t>
  </si>
  <si>
    <t>Corrosion of unspecified degree of shoulder and upper limb, except wrist and hand</t>
  </si>
  <si>
    <t>Corrosione di grado non specificato della spalla e dell'arto superiore, tranne polso e mano</t>
  </si>
  <si>
    <t>Corrosion of first degree of shoulder and upper limb, except wrist and hand</t>
  </si>
  <si>
    <t>Corrosione di primo grado della spalla e dell'arto superiore, tranne polso e mano</t>
  </si>
  <si>
    <t>Corrosion of second degree of shoulder and upper limb, except wrist and hand</t>
  </si>
  <si>
    <t>Corrosione di secondo grado della spalla e dell'arto superiore, tranne polso e mano</t>
  </si>
  <si>
    <t>Corrosion of third degree of shoulder and upper limb, except wrist and hand</t>
  </si>
  <si>
    <t>Corrosione di terzo grado della spalla e dell'arto superiore, tranne polso e mano</t>
  </si>
  <si>
    <t>Burn and corrosion of wrist and hand</t>
  </si>
  <si>
    <t>Ustione e corrosione del polso e della mano</t>
  </si>
  <si>
    <t>Burn of unspecified degree of wrist and hand</t>
  </si>
  <si>
    <t>Ustione di grado non specificato del polso e della mano</t>
  </si>
  <si>
    <t>Burn of first degree of wrist and hand</t>
  </si>
  <si>
    <t>Ustione di primo grado del polso e della mano</t>
  </si>
  <si>
    <t>Burn of second degree of wrist and hand</t>
  </si>
  <si>
    <t>Ustione di secondo grado del polso e della mano</t>
  </si>
  <si>
    <t>Burn of third degree of wrist and hand</t>
  </si>
  <si>
    <t>Ustione di terzo grado del polso e della mano</t>
  </si>
  <si>
    <t>Corrosion of unspecified degree of wrist and hand</t>
  </si>
  <si>
    <t>Corrosione di grado non specificato del polso e della mano</t>
  </si>
  <si>
    <t>Corrosion of first degree of wrist and hand</t>
  </si>
  <si>
    <t>Corrosione di primo grado del polso e della mano</t>
  </si>
  <si>
    <t>Corrosion of second degree of wrist and hand</t>
  </si>
  <si>
    <t>Corrosione di secondo grado del polso e della mano</t>
  </si>
  <si>
    <t>Corrosion of third degree of wrist and hand</t>
  </si>
  <si>
    <t>Corrosione di terzo grado del polso e della mano</t>
  </si>
  <si>
    <t>Burn and corrosion of hip and lower limb, except ankle and foot</t>
  </si>
  <si>
    <t>Ustione e corrosione di anca e di arto inferiore, tranne la caviglia e il piede</t>
  </si>
  <si>
    <t>Burn of unspecified degree of hip and lower limb, except ankle and foot</t>
  </si>
  <si>
    <t>Ustione di grado non specificato dell'anca e dell'arto inferiore, tranne la caviglia e il piede</t>
  </si>
  <si>
    <t>Burn of first degree of hip and lower limb, except ankle and foot</t>
  </si>
  <si>
    <t>Ustione di primo grado dell'anca e dell'arto inferiore, tranne la caviglia e il piede</t>
  </si>
  <si>
    <t>Burn of second degree of hip and lower limb, except ankle and foot</t>
  </si>
  <si>
    <t>Ustione di secondo grado dell'anca e dell'arto inferiore, tranne la caviglia e il piede</t>
  </si>
  <si>
    <t>Burn of third degree of hip and lower limb, except ankle and foot</t>
  </si>
  <si>
    <t>Ustione di terzo grado dell'anca e dell'arto inferiore, tranne la caviglia e il piede</t>
  </si>
  <si>
    <t>Corrosion of unspecified degree of hip and lower limb, except ankle and foot</t>
  </si>
  <si>
    <t>Corrosione di grado non specificato dell'anca e dell'arto inferiore, tranne la caviglia e il piede</t>
  </si>
  <si>
    <t>Corrosion of first degree of hip and lower limb, except ankle and foot</t>
  </si>
  <si>
    <t>Corrosione di primo grado dell'anca e dell'arto inferiore, tranne la caviglia e il piede</t>
  </si>
  <si>
    <t>Corrosion of second degree of hip and lower limb, except ankle and foot</t>
  </si>
  <si>
    <t>Corrosione di secondo grado dell'anca e dell'arto inferiore, tranne la caviglia e il piede</t>
  </si>
  <si>
    <t>Corrosion of third degree of hip and lower limb, except ankle and foot</t>
  </si>
  <si>
    <t>Corrosione di terzo grado dell'anca e dell'arto inferiore, tranne la caviglia e il piede</t>
  </si>
  <si>
    <t>Burn and corrosion of ankle and foot</t>
  </si>
  <si>
    <t>Ustione e corrosione della caviglia e del piede</t>
  </si>
  <si>
    <t>Burn of unspecified degree of ankle and foot</t>
  </si>
  <si>
    <t>Ustione di grado non specificato della caviglia e del piede</t>
  </si>
  <si>
    <t>Burn of first degree of ankle and foot</t>
  </si>
  <si>
    <t>Ustione di primo grado della caviglia e del piede</t>
  </si>
  <si>
    <t>Burn of second degree of ankle and foot</t>
  </si>
  <si>
    <t>Ustione di secondo grado della caviglia e del piede</t>
  </si>
  <si>
    <t>Burn of third degree of ankle and foot</t>
  </si>
  <si>
    <t>Ustione di terzo grado della caviglia e del piede</t>
  </si>
  <si>
    <t>Corrosion of unspecified degree of ankle and foot</t>
  </si>
  <si>
    <t>Corrosione di grado non specificato della caviglia e del piede</t>
  </si>
  <si>
    <t>Corrosion of first degree of ankle and foot</t>
  </si>
  <si>
    <t>Corrosione di primo grado della caviglia e del piede</t>
  </si>
  <si>
    <t>Corrosion of second degree of ankle and foot</t>
  </si>
  <si>
    <t>Corrosione di secondo grado della caviglia e del piede</t>
  </si>
  <si>
    <t>Corrosion of third degree of ankle and foot</t>
  </si>
  <si>
    <t>Corrosione di terzo grado della caviglia e del piede</t>
  </si>
  <si>
    <t>Burn and corrosion confined to eye and adnexa</t>
  </si>
  <si>
    <t>Ustione e corrosione limitate all'occhio e agli annessi oculari</t>
  </si>
  <si>
    <t>Burn of eyelid and periocular area</t>
  </si>
  <si>
    <t>Ustione della palpebra e dell'area perioculare</t>
  </si>
  <si>
    <t>Burn of cornea and conjunctival sac</t>
  </si>
  <si>
    <t>Ustione della cornea e del sacco congiuntivale</t>
  </si>
  <si>
    <t>Burn with resulting rupture and destruction of eyeball</t>
  </si>
  <si>
    <t>Ustione provocante la rottura e la distruzione del globo oculare</t>
  </si>
  <si>
    <t>Burn of other parts of eye and adnexa</t>
  </si>
  <si>
    <t>Ustioni di altre parti dell'occhio e degli annessi oculari</t>
  </si>
  <si>
    <t>Burn of eye and adnexa, part unspecified</t>
  </si>
  <si>
    <t>Ustione dell'occhio e degli annessi oculari, parte non specificata</t>
  </si>
  <si>
    <t>Corrosion of eyelid and periocular area</t>
  </si>
  <si>
    <t>Corrosione della palpebra e dell'area perioculare</t>
  </si>
  <si>
    <t>Corrosion of cornea and conjunctival sac</t>
  </si>
  <si>
    <t>Corrosione della cornea e del sacco congiuntivale</t>
  </si>
  <si>
    <t>Corrosion with resulting rupture and destruction of eyeball</t>
  </si>
  <si>
    <t>Corrosione provocante la rottura e la distruzione del globo oculare</t>
  </si>
  <si>
    <t>Corrosion of other parts of eye and adnexa</t>
  </si>
  <si>
    <t>Corrosione di altre parti dell'occhio e degli annessi oculari</t>
  </si>
  <si>
    <t>Corrosion of eye and adnexa, part unspecified</t>
  </si>
  <si>
    <t>Corrosione dell'occhio e degli annessi oculari, parte non specificata</t>
  </si>
  <si>
    <t>Burn and corrosion of respiratory tract</t>
  </si>
  <si>
    <t>Ustione e corrosione delle vie respiratorie</t>
  </si>
  <si>
    <t>Burn of larynx and trachea</t>
  </si>
  <si>
    <t>Ustione della laringe e della trachea</t>
  </si>
  <si>
    <t>Burn involving larynx and trachea with lung</t>
  </si>
  <si>
    <t>Ustione interessante laringe e trachea con  polmone</t>
  </si>
  <si>
    <t>Burn of other parts of respiratory tract</t>
  </si>
  <si>
    <t>Ustione di altre parti delle vie respiratorie</t>
  </si>
  <si>
    <t>Burn of respiratory tract, part unspecified</t>
  </si>
  <si>
    <t>Ustione delle vie respiratorie, parte non specificata</t>
  </si>
  <si>
    <t>Corrosion of larynx and trachea</t>
  </si>
  <si>
    <t>Corrosione della laringe e della trachea</t>
  </si>
  <si>
    <t>Corrosion involving larynx and trachea with lung</t>
  </si>
  <si>
    <t>Corrosione interessante laringe e trachea con polmone</t>
  </si>
  <si>
    <t>Corrosion of other parts of respiratory tract</t>
  </si>
  <si>
    <t>Corrosioni di altre parti delle vie respiratorie</t>
  </si>
  <si>
    <t>Corrosion of respiratory tract, part unspecified</t>
  </si>
  <si>
    <t>Corrosione delle vie respiratorie, parte non specificata</t>
  </si>
  <si>
    <t>Burn and corrosion of other internal organs</t>
  </si>
  <si>
    <t>Ustione e corrosione di altri organi interni</t>
  </si>
  <si>
    <t>Burn of mouth and pharynx</t>
  </si>
  <si>
    <t>Ustione della bocca e della faringe</t>
  </si>
  <si>
    <t>Burn of oesophagus</t>
  </si>
  <si>
    <t>Ustione dell'esofago</t>
  </si>
  <si>
    <t>Burn of other parts of alimentary tract</t>
  </si>
  <si>
    <t>Ustione di altre parti dell’apparato digerente</t>
  </si>
  <si>
    <t>Burn of internal genitourinary organs</t>
  </si>
  <si>
    <t>Ustione di organi genitourinari interni</t>
  </si>
  <si>
    <t>Burn of other and unspecified internal organs</t>
  </si>
  <si>
    <t>Ustione di altri e non specificati organi interni</t>
  </si>
  <si>
    <t>Corrosion of mouth and pharynx</t>
  </si>
  <si>
    <t>Corrosione della bocca e della faringe</t>
  </si>
  <si>
    <t>Corrosion of oesophagus</t>
  </si>
  <si>
    <t>Corrosione dell'esofago</t>
  </si>
  <si>
    <t>Corrosion of other parts of alimentary tract</t>
  </si>
  <si>
    <t>Corrosione di altre parti dell’apparato digerente</t>
  </si>
  <si>
    <t>Corrosion of internal genitourinary organs</t>
  </si>
  <si>
    <t>Corrosione di organi genitourinari interni</t>
  </si>
  <si>
    <t>Corrosion of other and unspecified internal organs</t>
  </si>
  <si>
    <t>Corrosione di altri e non specificati organi interni</t>
  </si>
  <si>
    <t>Burns and corrosions of multiple body regions</t>
  </si>
  <si>
    <t>Ustioni e corrosioni di regioni corporee multiple</t>
  </si>
  <si>
    <t>Burns of multiple regions, unspecified degree</t>
  </si>
  <si>
    <t>Ustioni di regioni multiple, grado non specificato</t>
  </si>
  <si>
    <t>Burns of multiple regions, no more than first-degree burns mentioned</t>
  </si>
  <si>
    <t>Ustioni di regioni multiple, senza menzione di ustioni superiori al primo grado</t>
  </si>
  <si>
    <t>Burns of multiple regions, no more than second-degree burns mentioned</t>
  </si>
  <si>
    <t>Ustioni di regioni multiple, senza menzione di ustioni superiori al secondo grado</t>
  </si>
  <si>
    <t>Burns of multiple regions, at least one burn of third degree mentioned</t>
  </si>
  <si>
    <t>Ustioni di regioni multiple, con menzione di almeno una ustione di terzo grado</t>
  </si>
  <si>
    <t>Corrosions of multiple regions, unspecified degree</t>
  </si>
  <si>
    <t>Corrosioni di regioni multiple, grado non specificato</t>
  </si>
  <si>
    <t>Corrosions of multiple regions, no more than first-degree corrosions mentioned</t>
  </si>
  <si>
    <t>Corrosioni di regioni multiple, senza menzione di corrosioni superiori al primo grado</t>
  </si>
  <si>
    <t>Corrosions of multiple regions, no more than second-degree corrosions mentioned</t>
  </si>
  <si>
    <t>Corrosioni di regioni multiple, senza menzione di corrosioni superiori al secondo grado</t>
  </si>
  <si>
    <t>Corrosions of multiple regions, at least one corrosion of third degree mentioned</t>
  </si>
  <si>
    <t>Corrosioni di regioni multiple, con menzione di almeno una corrosione di terzo grado</t>
  </si>
  <si>
    <t>Burn and corrosion, body region unspecified</t>
  </si>
  <si>
    <t>Ustione e corrosione, regione corporea non specificata</t>
  </si>
  <si>
    <t>Burn of unspecified body region, unspecified degree</t>
  </si>
  <si>
    <t>Ustione di regione corporea non specificata, grado non specificato</t>
  </si>
  <si>
    <t>Burn of first degree, body region unspecified</t>
  </si>
  <si>
    <t>Ustione di primo grado, regione corporea non specificata</t>
  </si>
  <si>
    <t>Burn of second degree, body region unspecified</t>
  </si>
  <si>
    <t>Ustione di secondo grado, regione corporea non specificata</t>
  </si>
  <si>
    <t>Burn of third degree, body region unspecified</t>
  </si>
  <si>
    <t>Ustione di terzo grado, regione corporea non specificata</t>
  </si>
  <si>
    <t>Corrosion of unspecified body region, unspecified degree</t>
  </si>
  <si>
    <t>Corrosione di regione corporea non specificata, grado non specificato</t>
  </si>
  <si>
    <t>Corrosion of first degree, body region unspecified</t>
  </si>
  <si>
    <t>Corrosione di primo grado, regione corporea non specificata</t>
  </si>
  <si>
    <t>Corrosion of second degree, body region unspecified</t>
  </si>
  <si>
    <t>Corrosione di secondo grado, regione corporea non specificata</t>
  </si>
  <si>
    <t>Corrosion of third degree, body region unspecified</t>
  </si>
  <si>
    <t>Corrosione di terzo grado, regione corporea non specificata</t>
  </si>
  <si>
    <t>Burns classified according to extent of body surface involved</t>
  </si>
  <si>
    <t>Ustioni classificate secondo l'estensione della superficie corporea interessata</t>
  </si>
  <si>
    <t>Burns involving less than 10% of body surface</t>
  </si>
  <si>
    <t>Ustioni interessanti meno del 10% della superficie corporea</t>
  </si>
  <si>
    <t>Burns involving 10-19% of body surface</t>
  </si>
  <si>
    <t>Ustioni interessanti il 10 19% della superficie corporea</t>
  </si>
  <si>
    <t>Burns involving 20-29% of body surface</t>
  </si>
  <si>
    <t>Ustioni interessanti il 20 29% della superficie corporea</t>
  </si>
  <si>
    <t>Burns involving 30-39% of body surface</t>
  </si>
  <si>
    <t>Ustioni interessanti il 30 39% della superficie corporea</t>
  </si>
  <si>
    <t>Burns involving 40-49% of body surface</t>
  </si>
  <si>
    <t>Ustioni interessanti il 40 49% della superficie corporea</t>
  </si>
  <si>
    <t>Burns involving 50-59% of body surface</t>
  </si>
  <si>
    <t>Ustioni interessanti il 50 59% della superficie corporea</t>
  </si>
  <si>
    <t>Burns involving 60-69% of body surface</t>
  </si>
  <si>
    <t>Ustioni interessanti il 60 69% della superficie corporea</t>
  </si>
  <si>
    <t>Burns involving 70-79% of body surface</t>
  </si>
  <si>
    <t>Ustioni interessanti il 70 79% della superficie corporea</t>
  </si>
  <si>
    <t>Burns involving 80-89% of body surface</t>
  </si>
  <si>
    <t>Ustioni interessanti l’80 89% della superficie corporea</t>
  </si>
  <si>
    <t>Burns involving 90% or more of body surface</t>
  </si>
  <si>
    <t>Ustioni interessanti il 90% o più della superficie corporea</t>
  </si>
  <si>
    <t>Corrosions classified according to extent of body surface involved</t>
  </si>
  <si>
    <t>Corrosioni classificate secondo l'estensione della superficie corporea interessata</t>
  </si>
  <si>
    <t>Corrosions involving less than 10% of body surface</t>
  </si>
  <si>
    <t>Corrosioni interessanti meno del 10% della superficie corporea</t>
  </si>
  <si>
    <t>Corrosions involving 10-19% of body surface</t>
  </si>
  <si>
    <t>Corrosioni interessanti il 10 19% della superficie corporea</t>
  </si>
  <si>
    <t>Corrosions involving 20-29% of body surface</t>
  </si>
  <si>
    <t>Corrosioni interessanti il 20 29% della superficie corporea</t>
  </si>
  <si>
    <t>Corrosions involving 30-39% of body surface</t>
  </si>
  <si>
    <t>Corrosioni interessanti il 30 39% della superficie corporea</t>
  </si>
  <si>
    <t>Corrosions involving 40-49% of body surface</t>
  </si>
  <si>
    <t>Corrosioni interessanti il 40 49% della superficie corporea</t>
  </si>
  <si>
    <t>Corrosions involving 50-59% of body surface</t>
  </si>
  <si>
    <t>Corrosioni interessanti il 50 59% della superficie corporea</t>
  </si>
  <si>
    <t>Corrosions involving 60-69% of body surface</t>
  </si>
  <si>
    <t>Corrosioni interessanti il 60 69% della superficie corporea</t>
  </si>
  <si>
    <t>Corrosions involving 70-79% of body surface</t>
  </si>
  <si>
    <t>Corrosioni interessanti il 70 79% della superficie corporea</t>
  </si>
  <si>
    <t>Corrosions involving 80-89% of body surface</t>
  </si>
  <si>
    <t>Corrosioni interessanti l’80 89% della superficie corporea</t>
  </si>
  <si>
    <t>Corrosions involving 90% or more of body surface</t>
  </si>
  <si>
    <t>Corrosioni interessanti il 90% o più della superficie corporea</t>
  </si>
  <si>
    <t>Superficial frostbite</t>
  </si>
  <si>
    <t>Congelamento superficiale</t>
  </si>
  <si>
    <t>Superficial frostbite of head</t>
  </si>
  <si>
    <t>Congelamento superficiale della testa</t>
  </si>
  <si>
    <t>Superficial frostbite of neck</t>
  </si>
  <si>
    <t>Congelamento superficiale del collo</t>
  </si>
  <si>
    <t>Superficial frostbite of thorax</t>
  </si>
  <si>
    <t>Congelamento superficiale del torace</t>
  </si>
  <si>
    <t>Superficial frostbite of abdominal wall, lower back and pelvis</t>
  </si>
  <si>
    <t>Congelamento superficiale della parete addominale, della area lombare e della pelvi</t>
  </si>
  <si>
    <t>Superficial frostbite of arm</t>
  </si>
  <si>
    <t>Congelamento superficiale dell'arto superiore</t>
  </si>
  <si>
    <t>Superficial frostbite of wrist and hand</t>
  </si>
  <si>
    <t>Congelamento superficiale del polso e della mano</t>
  </si>
  <si>
    <t>Superficial frostbite of hip and thigh</t>
  </si>
  <si>
    <t>Congelamento superficiale dell'anca e della coscia</t>
  </si>
  <si>
    <t>Superficial frostbite of knee and lower leg</t>
  </si>
  <si>
    <t>Congelamento superficiale del ginocchio e della gamba</t>
  </si>
  <si>
    <t>Superficial frostbite of ankle and foot</t>
  </si>
  <si>
    <t>Congelamento superficiale della caviglia e del piede</t>
  </si>
  <si>
    <t>Superficial frostbite of other and unspecified sites</t>
  </si>
  <si>
    <t>Congelamento superficiale di altre e non specificate sedi</t>
  </si>
  <si>
    <t>Frostbite with tissue necrosis</t>
  </si>
  <si>
    <t>Congelamento con necrosi tessutale</t>
  </si>
  <si>
    <t>Frostbite with tissue necrosis of head</t>
  </si>
  <si>
    <t>Congelamento con necrosi tessutale della testa</t>
  </si>
  <si>
    <t>Frostbite with tissue necrosis of neck</t>
  </si>
  <si>
    <t>Congelamento con necrosi tessutale del collo</t>
  </si>
  <si>
    <t>Frostbite with tissue necrosis of thorax</t>
  </si>
  <si>
    <t>Congelamento con necrosi tessutale del torace</t>
  </si>
  <si>
    <t>Frostbite with tissue necrosis of abdominal wall, lower back and pelvis</t>
  </si>
  <si>
    <t>Congelamento con necrosi tessutale della parete addominale, della area lombare e della pelvi</t>
  </si>
  <si>
    <t>Frostbite with tissue necrosis of arm</t>
  </si>
  <si>
    <t>Congelamento con necrosi tessutale di arto superiore</t>
  </si>
  <si>
    <t>Frostbite with tissue necrosis of wrist and hand</t>
  </si>
  <si>
    <t>Congelamento con necrosi tessutale del polso e della mano</t>
  </si>
  <si>
    <t>Frostbite with tissue necrosis of hip and thigh</t>
  </si>
  <si>
    <t>Congelamento con necrosi tessutale dell'anca e della coscia</t>
  </si>
  <si>
    <t>Frostbite with tissue necrosis of knee and lower leg</t>
  </si>
  <si>
    <t>Congelamento con necrosi tessutale del ginocchio e della gamba</t>
  </si>
  <si>
    <t>Frostbite with tissue necrosis of ankle and foot</t>
  </si>
  <si>
    <t>Congelamento con necrosi tessutale della caviglia e del piede</t>
  </si>
  <si>
    <t>Frostbite with tissue necrosis of other and unspecified sites</t>
  </si>
  <si>
    <t>Congelamento con necrosi tessutale di altre e non specificate sedi</t>
  </si>
  <si>
    <t>Frostbite involving multiple body regions and unspecified frostbite</t>
  </si>
  <si>
    <t>Congelamento interessante regioni corporee multiple e congelamento non specificato</t>
  </si>
  <si>
    <t>Superficial frostbite involving multiple body regions</t>
  </si>
  <si>
    <t>Congelamento superficiale interessante regioni corporee multiple</t>
  </si>
  <si>
    <t>Frostbite with tissue necrosis involving multiple body regions</t>
  </si>
  <si>
    <t>Congelamento con necrosi tessutale interessante regioni corporee multiple</t>
  </si>
  <si>
    <t>Unspecified frostbite of head and neck</t>
  </si>
  <si>
    <t>Congelamento, non specificato, della testa e del collo</t>
  </si>
  <si>
    <t>Unspecified frostbite of thorax, abdomen, lower back and pelvis</t>
  </si>
  <si>
    <t>Congelamento, non specificato, del torace, dell'addome, della area lombare e della pelvi</t>
  </si>
  <si>
    <t>Unspecified frostbite of upper limb</t>
  </si>
  <si>
    <t>Congelamento, non specificato, dell'arto superiore</t>
  </si>
  <si>
    <t>Unspecified frostbite of lower limb</t>
  </si>
  <si>
    <t>Congelamento, non specificato, dell'arto inferiore</t>
  </si>
  <si>
    <t>Unspecified frostbite involving multiple body regions</t>
  </si>
  <si>
    <t>Congelamento, non specificato, interessante regioni corporee multiple</t>
  </si>
  <si>
    <t>Unspecified frostbite of unspecified site</t>
  </si>
  <si>
    <t>Congelamento, non specificato, di sede non specificata</t>
  </si>
  <si>
    <t>Poisoning by systemic antibiotics</t>
  </si>
  <si>
    <t>Avvelenamento da antibiotici sistemici</t>
  </si>
  <si>
    <t>Poisoning: Penicillins</t>
  </si>
  <si>
    <t>Avvelenamento: penicilline</t>
  </si>
  <si>
    <t>Poisoning: Cefalosporins and other beta-lactam antibiotics</t>
  </si>
  <si>
    <t>Avvelenamento: cefalosporine e altri antibiotici beta-lattamici</t>
  </si>
  <si>
    <t>Poisoning: Chloramphenicol group</t>
  </si>
  <si>
    <t>Avvelenamento: gruppo cloramfenicolo</t>
  </si>
  <si>
    <t>Poisoning: Macrolides</t>
  </si>
  <si>
    <t>Avvelenamento: macrolidi</t>
  </si>
  <si>
    <t>Poisoning: Tetracyclines</t>
  </si>
  <si>
    <t>Avvelenamento: Tetracicline</t>
  </si>
  <si>
    <t>Poisoning: Aminoglycosides</t>
  </si>
  <si>
    <t>Avvelenamento: aminoglicosidi</t>
  </si>
  <si>
    <t>Poisoning: Rifamycins</t>
  </si>
  <si>
    <t>Avvelenamento: Rifamicine</t>
  </si>
  <si>
    <t>Poisoning: Antifungal antibiotics, systemically used</t>
  </si>
  <si>
    <t>Avvelenamento: Antibiotici antifungini utilizzati per via sistemica</t>
  </si>
  <si>
    <t>Poisoning: Other systemic antibiotics</t>
  </si>
  <si>
    <t>Avvelenamento: Altri antibiotici sistemici</t>
  </si>
  <si>
    <t>Poisoning: Systemic antibiotic, unspecified</t>
  </si>
  <si>
    <t>Avvelenamento: antibiotico sistemico, non specificato</t>
  </si>
  <si>
    <t>Poisoning by other systemic anti-infectives and antiparasitics</t>
  </si>
  <si>
    <t>Avvelenamento da altri agenti anti infettivi ed antiparassitari sistemici</t>
  </si>
  <si>
    <t>Poisoning: Sulfonamides</t>
  </si>
  <si>
    <t>Avvelenamento: Sulfamidici</t>
  </si>
  <si>
    <t>Poisoning: Antimycobacterial drugs</t>
  </si>
  <si>
    <t>Avvelenamento: Farmaci antimicobatterici</t>
  </si>
  <si>
    <t>Poisoning: Antimalarials and drugs acting on other blood protozoa</t>
  </si>
  <si>
    <t>Avvelenamento: Antimalarici e farmaci attivi contro altri protozoi del sangue</t>
  </si>
  <si>
    <t>Poisoning: Other antiprotozoal drugs</t>
  </si>
  <si>
    <t>Avvelenamento: Altri farmaci antiprotozoari</t>
  </si>
  <si>
    <t>Poisoning: Anthelminthics</t>
  </si>
  <si>
    <t>Avvelenamento: Antielmintici</t>
  </si>
  <si>
    <t>Poisoning: Antiviral drugs</t>
  </si>
  <si>
    <t>Avvelenamento: Farmaci antivirali</t>
  </si>
  <si>
    <t>Poisoning: Other specified systemic anti-infectives and antiparasitics</t>
  </si>
  <si>
    <t>Avvelenamento: Altri agenti anti infettivi ed antiparassitari sistemici specificati</t>
  </si>
  <si>
    <t>Poisoning: Systemic anti-infective and antiparasitic, unspecified</t>
  </si>
  <si>
    <t>Avvelenamento: Agenti anti infettivi ed antiparassitari sistemici non specificati</t>
  </si>
  <si>
    <t>Poisoning by hormones and their synthetic substitutes and antagonists, not elsewhere classified</t>
  </si>
  <si>
    <t>Avvelenamento da ormoni e loro sostitutivi sintetici ed antagonisti non classificati altrove</t>
  </si>
  <si>
    <t>Poisoning: Glucocorticoids and synthetic analogues</t>
  </si>
  <si>
    <t>Avvelenamento: Glicocorticoidi ed analoghi sintetici</t>
  </si>
  <si>
    <t>Poisoning: Thyroid hormones and substitutes</t>
  </si>
  <si>
    <t>Avvelenamento: Ormoni tiroidei e loro sostitutivi</t>
  </si>
  <si>
    <t>Poisoning: Antithyroid drugs</t>
  </si>
  <si>
    <t>Avvelenamento: Farmaci antitiroidei</t>
  </si>
  <si>
    <t>Poisoning: Insulin and oral hypoglycaemic [antidiabetic] drugs</t>
  </si>
  <si>
    <t>Avvelenamento: Insulina e ipoglicemizzanti (antidiabetici) orali</t>
  </si>
  <si>
    <t>Poisoning: Oral contraceptives</t>
  </si>
  <si>
    <t>Avvelenamento: Contraccettivi orali</t>
  </si>
  <si>
    <t>Poisoning: Other estrogens and progestogens</t>
  </si>
  <si>
    <t>Avvelenamento: Altri estrogeni e progestinici</t>
  </si>
  <si>
    <t>Poisoning: Antigonadotrophins, antiestrogens, antiandrogens, not elsewhere classified</t>
  </si>
  <si>
    <t>Avvelenamento: antigonadotropine, antiestrogeni, antiandrogeni, non classificati altrove</t>
  </si>
  <si>
    <t>Poisoning: Androgens and anabolic congeners</t>
  </si>
  <si>
    <t>Avvelenamento: Androgeni ed altri anabolizzanti</t>
  </si>
  <si>
    <t>Poisoning: Other and unspecified hormones and their synthetic substitutes</t>
  </si>
  <si>
    <t>Avvelenamento: Altri e non specificati ormoni e loro sostitutivi sintetici</t>
  </si>
  <si>
    <t>Poisoning: Other and unspecified hormone antagonists</t>
  </si>
  <si>
    <t>Avvelenamento: Altri e non specificati antagonisti ormonali</t>
  </si>
  <si>
    <t>Poisoning by nonopioid analgesics, antipyretics and antirheumatics</t>
  </si>
  <si>
    <t>Avvelenamento da analgesici non oppiacei, antipiretici e antireumatici</t>
  </si>
  <si>
    <t>Poisoning: Salicylates</t>
  </si>
  <si>
    <t>Avvelenamento: Salicilati</t>
  </si>
  <si>
    <t>Poisoning: 4-Aminophenol derivatives</t>
  </si>
  <si>
    <t>Avvelenamento: Derivati del 4 aminofenolo</t>
  </si>
  <si>
    <t>Poisoning: Pyrazolone derivatives</t>
  </si>
  <si>
    <t>Avvelenamento: Derivati pirazolonici</t>
  </si>
  <si>
    <t>Poisoning: Other nonsteroidal anti-inflammatory drugs [NSAID]</t>
  </si>
  <si>
    <t>Avvelenamento: Altri farmaci anti infiammatori non steroidei (FANS)</t>
  </si>
  <si>
    <t>Poisoning: Antirheumatics, not elsewhere classified</t>
  </si>
  <si>
    <t>Avvelenamento: Antireumatici non classificati altrove</t>
  </si>
  <si>
    <t>Poisoning: Other nonopioid analgesics and antipyretics, not elsewhere classified</t>
  </si>
  <si>
    <t>Avvelenamento: Altri analgesici non oppiacei e antipiretici non classificati altrove</t>
  </si>
  <si>
    <t>Poisoning: Nonopioid analgesic, antipyretic and antirheumatic, unspecified</t>
  </si>
  <si>
    <t>Avvelenamento: Analgesici non oppiacei, antipiretici e antireumatici non specificati</t>
  </si>
  <si>
    <t>Poisoning by narcotics and psychodysleptics [hallucinogens]</t>
  </si>
  <si>
    <t>Avvelenamento da narcotici e psicodislettici (allucinogeni)</t>
  </si>
  <si>
    <t>Poisoning: Opium</t>
  </si>
  <si>
    <t>Avvelenamento: Oppio</t>
  </si>
  <si>
    <t>Poisoning: Heroin</t>
  </si>
  <si>
    <t>Avvelenamento: Eroina</t>
  </si>
  <si>
    <t>Poisoning: Other opioids</t>
  </si>
  <si>
    <t>Avvelenamento: Altri oppiacei</t>
  </si>
  <si>
    <t>Poisoning: Methadone</t>
  </si>
  <si>
    <t>Avvelenamento: Metadone</t>
  </si>
  <si>
    <t>Poisoning: Other synthetic narcotics</t>
  </si>
  <si>
    <t>Avvelenamento: Altri narcotici sintetici</t>
  </si>
  <si>
    <t>Poisoning: Cocaine</t>
  </si>
  <si>
    <t>Avvelenamento: Cocaina</t>
  </si>
  <si>
    <t>Poisoning: Other and unspecified narcotics</t>
  </si>
  <si>
    <t>Avvelenamento: Altri e non specificati narcotici</t>
  </si>
  <si>
    <t>Poisoning: Cannabis (derivatives)</t>
  </si>
  <si>
    <t>Avvelenamento: (Derivati della) cannabis</t>
  </si>
  <si>
    <t>Poisoning: Lysergide [LSD]</t>
  </si>
  <si>
    <t>Avvelenamento: Lisergide (LSD)</t>
  </si>
  <si>
    <t>Poisoning: Other and unspecified psychodysleptics [hallucinogens]</t>
  </si>
  <si>
    <t>Avvelenamento: Altri e non specificati psicodislettici (allucinogeni)</t>
  </si>
  <si>
    <t>Poisoning by anaesthetics and therapeutic gases</t>
  </si>
  <si>
    <t>Avvelenamento da anestetici e gas terapeutici</t>
  </si>
  <si>
    <t>Poisoning: Inhaled anaesthetics</t>
  </si>
  <si>
    <t>Avvelenamento: Anestetici inalatori</t>
  </si>
  <si>
    <t>Poisoning: Intravenous anaesthetics</t>
  </si>
  <si>
    <t>Avvelenamento: Anestetici endovenosi</t>
  </si>
  <si>
    <t>Poisoning: Other and unspecified general anaesthetics</t>
  </si>
  <si>
    <t>Avvelenamento: Altri e non specificati anestetici generali</t>
  </si>
  <si>
    <t>Poisoning: Local anaesthetics</t>
  </si>
  <si>
    <t>Avvelenamento: Anestetici locali</t>
  </si>
  <si>
    <t>Poisoning: Anaesthetic, unspecified</t>
  </si>
  <si>
    <t>Avvelenamento: Anestetico, non specificato</t>
  </si>
  <si>
    <t>Poisoning: Therapeutic gases</t>
  </si>
  <si>
    <t>Avvelenamento: gas terapeutici</t>
  </si>
  <si>
    <t>Poisoning by antiepileptic, sedative-hypnotic and antiparkinsonism drugs</t>
  </si>
  <si>
    <t>Avvelenamento da farmaci antiepilettici, sedativi ipnotici e antiparkinsoniani</t>
  </si>
  <si>
    <t>Poisoning: Hydantoin derivatives</t>
  </si>
  <si>
    <t>Avvelenamento: derivati dell'idantoina</t>
  </si>
  <si>
    <t>Poisoning: Iminostilbenes</t>
  </si>
  <si>
    <t>Avvelenamento: iminostilbeni</t>
  </si>
  <si>
    <t>Poisoning: Succinimides and oxazolidinediones</t>
  </si>
  <si>
    <t>Avvelenamento: Succinimidi e ossazolidindionici</t>
  </si>
  <si>
    <t>Poisoning: Barbiturates</t>
  </si>
  <si>
    <t>Avvelenamento: Barbiturici</t>
  </si>
  <si>
    <t>Poisoning: Benzodiazepines</t>
  </si>
  <si>
    <t>Avvelenamento: Benzodiazepine</t>
  </si>
  <si>
    <t>Poisoning: Mixed antiepileptics, not elsewhere classified</t>
  </si>
  <si>
    <t>Avvelenamento: Antiepilettici in associazione, non classificati altrove</t>
  </si>
  <si>
    <t>Poisoning: Other antiepileptic and sedative-hypnotic drugs</t>
  </si>
  <si>
    <t>Altri farmaci antiepilettici e sedativi ipnotici</t>
  </si>
  <si>
    <t>Poisoning: Antiepileptic and sedative-hypnotic drugs, unspecified</t>
  </si>
  <si>
    <t>Avvelenamento: Farmaci antiepilettici e sedativi ipnotici non specificati</t>
  </si>
  <si>
    <t>Poisoning: Antiparkinsonism drugs and other central muscle-tone depressants</t>
  </si>
  <si>
    <t>Avvelenamento: Farmaci antiparkinsoniani e altri miorilassanti centrali</t>
  </si>
  <si>
    <t>Poisoning by psychotropic drugs, not elsewhere classified</t>
  </si>
  <si>
    <t>Avvelenamento da farmaci psicotropi non classificati altrove</t>
  </si>
  <si>
    <t>Poisoning: Tricyclic and tetracyclic antidepressants</t>
  </si>
  <si>
    <t>Avvelenamento: antidepressivi triciclici e tetraciclici</t>
  </si>
  <si>
    <t>Poisoning: Monoamine-oxidase-inhibitor antidepressants</t>
  </si>
  <si>
    <t>Avvelenamento: antidepressivi inibitori delle monoaminossidasi</t>
  </si>
  <si>
    <t>Poisoning: Other and unspecified antidepressants</t>
  </si>
  <si>
    <t>Avvelenamento: Altri e non specificati antidepressivi</t>
  </si>
  <si>
    <t>Poisoning: Phenothiazine antipsychotics and neuroleptics</t>
  </si>
  <si>
    <t>Avvelenamento: Antipsicotici e neurolettici fenotiazinici</t>
  </si>
  <si>
    <t>Poisoning: Butyrophenone and thioxanthene neuroleptics</t>
  </si>
  <si>
    <t>Avvelenamento: Neurolettici butirrofenonici e tioxantenici</t>
  </si>
  <si>
    <t>Poisoning: Other and unspecified antipsychotics and neuroleptics</t>
  </si>
  <si>
    <t>Avvelenamento: Altri e non specificati antipsicotici e neurolettici</t>
  </si>
  <si>
    <t>Poisoning: Psychostimulants with abuse potential</t>
  </si>
  <si>
    <t>Avvelenamento: Psicostimolanti che, potenzialmente, possono provocare demenza</t>
  </si>
  <si>
    <t>Poisoning: Other psychotropic drugs, not elsewhere classified</t>
  </si>
  <si>
    <t>Avvelenamento: Altri farmaci psicotropi non classificati altrove</t>
  </si>
  <si>
    <t>Poisoning: Psychotropic drug, unspecified</t>
  </si>
  <si>
    <t>Avvelenamento: Farmaco psicotropo non specificato</t>
  </si>
  <si>
    <t>Poisoning by drugs primarily affecting the autonomic nervous system</t>
  </si>
  <si>
    <t>Avvelenamento da farmaci agenti principalmente sul sistema nervoso autonomo</t>
  </si>
  <si>
    <t>Poisoning: Anticholinesterase agents</t>
  </si>
  <si>
    <t>Avvelenamento: agenti anticolinesterasici</t>
  </si>
  <si>
    <t>Poisoning: Other parasympathomimetics [cholinergics]</t>
  </si>
  <si>
    <t>Avvelenamento: altri parasimpaticomimetici [colinergici]</t>
  </si>
  <si>
    <t>Poisoning: Ganglionic blocking drugs, not elsewhere classified</t>
  </si>
  <si>
    <t>Avvelenamento: farmaci bloccanti gangliari, non classificati altrove</t>
  </si>
  <si>
    <t>Poisoning: Other parasympatholytics [anticholinergics and antimuscarinics] and spasmolytics, not elsewhere classified</t>
  </si>
  <si>
    <t>Avvelenamento: altri parasimpaticolitici [anticolinergici e antimuscarinici] e spasmolitici, non classificati altrove</t>
  </si>
  <si>
    <t>Poisoning: Predominantly alpha-adrenoreceptor agonists, not elsewhere classified</t>
  </si>
  <si>
    <t>Avvelenamento: Agonisti alfa adrenergici non classificati altrove</t>
  </si>
  <si>
    <t>Poisoning: Predominantly beta-adrenoreceptor agonists, not elsewhere classified</t>
  </si>
  <si>
    <t>Avvelenamento: Agonisti beta adrenergici non classificati altrove</t>
  </si>
  <si>
    <t>Poisoning: Alpha-adrenoreceptor antagonists, not elsewhere classified</t>
  </si>
  <si>
    <t>Avvelenamento: Antagonisti alfa adrenergici (alfa bloccanti) non classificati altrove</t>
  </si>
  <si>
    <t>Poisoning: Beta-adrenoreceptor antagonists, not elsewhere classified</t>
  </si>
  <si>
    <t>Avvelenamento: Antagonisti beta adrenergici (beta bloccanti) non classificati altrove</t>
  </si>
  <si>
    <t>Poisoning: Centrally acting and adrenergic-neuron-blocking agents, not elsewhere classified</t>
  </si>
  <si>
    <t>Avvelenamento: Sostanze ad azione centrale e bloccanti del neurone adrenergico non classificati altrove</t>
  </si>
  <si>
    <t>Poisoning: Other and unspecified drugs primarily affecting the autonomic nervous system</t>
  </si>
  <si>
    <t>Avvelenamento: Altri e non specificati farmaci agenti principalmente sul sistema nervoso autonomo</t>
  </si>
  <si>
    <t>Poisoning by primarily systemic and haematological agents, not elsewhere classified</t>
  </si>
  <si>
    <t>Avvelenamento da agenti ad azione principalmente sistemica e sostanze ematologiche non classificati altrove</t>
  </si>
  <si>
    <t>Poisoning: Antiallergic and antiemetic drugs</t>
  </si>
  <si>
    <t>Avvelenamento: farmaci antiallergici e antiemetici</t>
  </si>
  <si>
    <t>Poisoning: Antineoplastic and immunosuppressive drugs</t>
  </si>
  <si>
    <t>Avvelenamento: farmaci antineoplastici e immunosoppressori</t>
  </si>
  <si>
    <t>Poisoning: Vitamins, not elsewhere classified</t>
  </si>
  <si>
    <t>Avvelenamento: Vitamine, non classificate altrove</t>
  </si>
  <si>
    <t>Poisoning: Enzymes, not elsewhere classified</t>
  </si>
  <si>
    <t>Avvelenamento: enzimi, non classificati altrove</t>
  </si>
  <si>
    <t>Poisoning: Iron and its compounds</t>
  </si>
  <si>
    <t>Avvelenamento: Ferro e suoi composti</t>
  </si>
  <si>
    <t>Poisoning: Anticoagulants</t>
  </si>
  <si>
    <t>Avvelenamento: Anticoagulanti</t>
  </si>
  <si>
    <t>Poisoning: Fibrinolysis-affecting drugs</t>
  </si>
  <si>
    <t>Avvelenamento: Farmaci attivi sulla fibrinolisi</t>
  </si>
  <si>
    <t>Poisoning: Anticoagulant antagonists, vitamin K and other coagulants</t>
  </si>
  <si>
    <t>Avvelenamento: Antagonisti di anticoagulanti, vitamina K ed altri coagulanti</t>
  </si>
  <si>
    <t>Poisoning: Other primarily systemic and haematological agents</t>
  </si>
  <si>
    <t>Avvelenamento: Altri agenti ad azione principalmente sistemica ed ematologici</t>
  </si>
  <si>
    <t>Poisoning: Primarily systemic and haematological agent, unspecified</t>
  </si>
  <si>
    <t>Avvelenamento: Agenti principalmente ad azione sistemica ed ematologici non specificati</t>
  </si>
  <si>
    <t>Poisoning by agents primarily affecting the cardiovascular system</t>
  </si>
  <si>
    <t>Avvelenamento da farmaci agenti principalmente sul sistema cardiovascolare</t>
  </si>
  <si>
    <t>Poisoning: Cardiac-stimulant glycosides and drugs of similar action</t>
  </si>
  <si>
    <t>Avvelenamento: Glicosidi cardiostimolanti e farmaci con azione simile</t>
  </si>
  <si>
    <t>Poisoning: Calcium-channel blockers</t>
  </si>
  <si>
    <t>Avvelenamento: Bloccanti i canali del calcio</t>
  </si>
  <si>
    <t>Poisoning: Other antidysrhythmic drugs, not elsewhere classified</t>
  </si>
  <si>
    <t>Avvelenamento: Altri farmaci antiaritmici non classificati altrove</t>
  </si>
  <si>
    <t>Poisoning: Coronary vasodilators, not elsewhere classified</t>
  </si>
  <si>
    <t>Avvelenamento: Vasodilatatori coronarici non classificati altrove</t>
  </si>
  <si>
    <t>Poisoning: Angiotensin-converting-enzyme inhibitors</t>
  </si>
  <si>
    <t>Avvelenamento: Inibitori dell'enzima di conversione dell'angiotensina (ACE inibitori)</t>
  </si>
  <si>
    <t>Poisoning: Other antihypertensive drugs, not elsewhere classified</t>
  </si>
  <si>
    <t>Avvelenamento: Altri farmaci antiipertensivi non classificati altrove</t>
  </si>
  <si>
    <t>Poisoning: Antihyperlipidaemic and antiarteriosclerotic drugs</t>
  </si>
  <si>
    <t>Avvelenamento: Farmaci antiiperlipidemici e antiarteriosclerotici</t>
  </si>
  <si>
    <t>Poisoning: Peripheral vasodilators</t>
  </si>
  <si>
    <t>Avvelenamento: Vasodilatatori periferici</t>
  </si>
  <si>
    <t>Poisoning: Antivaricose drugs, including sclerosing agents</t>
  </si>
  <si>
    <t>Avvelenamento: Farmaci antivaricosi, comprese sostanze sclerosanti</t>
  </si>
  <si>
    <t>Poisoning: Other and unspecified agents primarily affecting the cardiovascular system</t>
  </si>
  <si>
    <t>Avvelenamento: Altri e non specificati farmaci agenti principalmente sul sistema cardiovascolare</t>
  </si>
  <si>
    <t>Poisoning by agents primarily affecting the gastrointestinal system</t>
  </si>
  <si>
    <t>Avvelenamento da farmaci agenti principalmente sull'apparato gastrointestinale</t>
  </si>
  <si>
    <t>Poisoning: Histamine H2-receptor antagonists</t>
  </si>
  <si>
    <t>Avvelenamento: Antagonisti dei recettori istaminici H2</t>
  </si>
  <si>
    <t>Poisoning: Other antacids and anti-gastric-secretion drugs</t>
  </si>
  <si>
    <t>Avvelenamento: Altri antiacidi ed inibitori della secrezione gastrica</t>
  </si>
  <si>
    <t>Poisoning: Stimulant laxatives</t>
  </si>
  <si>
    <t>Avvelenamento: lassativi stimolanti</t>
  </si>
  <si>
    <t>Poisoning: Saline and osmotic laxatives</t>
  </si>
  <si>
    <t>Avvelenamento: lassativi salini e osmotici</t>
  </si>
  <si>
    <t>Poisoning: Other laxatives</t>
  </si>
  <si>
    <t>Avvelenamento: altri lassativi</t>
  </si>
  <si>
    <t>Poisoning: Digestants</t>
  </si>
  <si>
    <t>Avvelenamento: digestivi</t>
  </si>
  <si>
    <t>Poisoning: Antidiarrhoeal drugs</t>
  </si>
  <si>
    <t>Avvelenamento: farmaci antidiarroici</t>
  </si>
  <si>
    <t>Poisoning: Emetics</t>
  </si>
  <si>
    <t>Avvelenamento: emetici</t>
  </si>
  <si>
    <t>Poisoning: Other agents primarily affecting the gastrointestinal system</t>
  </si>
  <si>
    <t>Avvelenamento: Altri farmaci agenti principalmente sull'apparato gastrointestinale</t>
  </si>
  <si>
    <t>Poisoning: Agent primarily affecting the gastrointestinal system, unspecified</t>
  </si>
  <si>
    <t xml:space="preserve">Avvelenamento: Farmaco agente principalmente sull'apparato gastrointestinale non </t>
  </si>
  <si>
    <t>Poisoning by agents primarily acting on smooth and skeletal muscles and the respiratory system</t>
  </si>
  <si>
    <t>Avvelenamento da farmaci agenti principalmente sulla muscolatura liscia e striata e sull'apparato respiratorio</t>
  </si>
  <si>
    <t>Poisoning: Oxytocic drugs</t>
  </si>
  <si>
    <t>Avvelenamento: Farmaci ossitocici</t>
  </si>
  <si>
    <t>Poisoning: Skeletal muscle relaxants [neuromuscular blocking agents]</t>
  </si>
  <si>
    <t>Avvelenamento: Rilassanti della muscolatura striata (agenti bloccanti neuromuscolari)</t>
  </si>
  <si>
    <t>Poisoning: Other and unspecified agents primarily acting on muscles</t>
  </si>
  <si>
    <t>Avvelenamento: Altri e non specificati farmaci agenti principalmente sui muscoli</t>
  </si>
  <si>
    <t>Poisoning: Antitussives</t>
  </si>
  <si>
    <t>Avvelenamento: Antitosse</t>
  </si>
  <si>
    <t>Poisoning: Expectorants</t>
  </si>
  <si>
    <t>Avvelenamento: Espettoranti</t>
  </si>
  <si>
    <t>Poisoning: Anti-common-cold drugs</t>
  </si>
  <si>
    <t>Avvelenamento: Farmaci contro il raffreddore</t>
  </si>
  <si>
    <t>Poisoning: Antiasthmatics, not elsewhere classified</t>
  </si>
  <si>
    <t>Avvelenamento: Antiasmatici non classificati altrove</t>
  </si>
  <si>
    <t>Poisoning: Other and unspecified agents primarily acting on the respiratory system</t>
  </si>
  <si>
    <t xml:space="preserve">Avvelenamento: Altri e non specificati farmaci agenti principalmente sull'apparato </t>
  </si>
  <si>
    <t>Poisoning by topical agents primarily affecting skin and mucous membrane and by ophthalmological, otorhinolaryngological and dental drugs</t>
  </si>
  <si>
    <t>Avvelenamento da sostanze, ad uso topico, agenti principalmente sulla cute e sulle mucose e da farmaci per uso oftalmologico, otorinolaringologico ed odontoiatrico</t>
  </si>
  <si>
    <t>Poisoning: Local antifungal, anti-infective and anti-inflammatory drugs, not elsewhere classified</t>
  </si>
  <si>
    <t>Avvelenamento: Farmaci antimicotici, antiinfettivi e antiinfiammatori ad uso topico non classificati altrove</t>
  </si>
  <si>
    <t>Poisoning: Antipruritics</t>
  </si>
  <si>
    <t>Avvelenamento: Antipruriginosi</t>
  </si>
  <si>
    <t>Poisoning: Local astringents and local detergents</t>
  </si>
  <si>
    <t>Avvelenamento: Astringenti e detergenti locali</t>
  </si>
  <si>
    <t>Poisoning: Emollients, demulcents and protectants</t>
  </si>
  <si>
    <t>Avvelenamento: Emollienti, lenitivi e protettivi</t>
  </si>
  <si>
    <t>Poisoning: Keratolytics, keratoplastics and other hair treatment drugs and preparations</t>
  </si>
  <si>
    <t>Avvelenamento: Cheratolitici, cheratoplastici ed altri farmaci e preparati per il trattamento dei capelli</t>
  </si>
  <si>
    <t>Poisoning: Ophthalmological drugs and preparations</t>
  </si>
  <si>
    <t>Avvelenamento: Farmaci e preparati oftalmologici</t>
  </si>
  <si>
    <t>Poisoning: Otorhinolaryngological drugs and preparations</t>
  </si>
  <si>
    <t>Avvelenamento: Farmaci e preparati otorinolaringologici</t>
  </si>
  <si>
    <t>Poisoning: Dental drugs, topically applied</t>
  </si>
  <si>
    <t>Avvelenamento: Farmaci odontoiatrici ad applicazione topica</t>
  </si>
  <si>
    <t>Poisoning: Other topical agents</t>
  </si>
  <si>
    <t>Avvelenamento: Altri agenti topici</t>
  </si>
  <si>
    <t>Poisoning: Topical agent, unspecified</t>
  </si>
  <si>
    <t>Avvelenamento: Agente topico non specificato</t>
  </si>
  <si>
    <t>Poisoning by diuretics and other and unspecified drugs, medicaments and biological substances</t>
  </si>
  <si>
    <t>Avvelenamento da diuretici e altri e non specificati farmaci, medicamenti e sostanze biologiche</t>
  </si>
  <si>
    <t>Poisoning: Mineralocorticoids and their antagonists</t>
  </si>
  <si>
    <t>Avvelenamento: Mineralcorticoidi e loro antagonisti</t>
  </si>
  <si>
    <t>Poisoning: Loop [high-ceiling] diuretics</t>
  </si>
  <si>
    <t>Avvelenamento: Diuretici dell'ansa (drastici)</t>
  </si>
  <si>
    <t>Poisoning: Carbonic-anhydrase inhibitors, benzothiadiazides and other diuretics</t>
  </si>
  <si>
    <t>Avvelenamento: Inibitori dell'anidrasi carbonica, benzodiatiazidi e altri diuretici</t>
  </si>
  <si>
    <t>Poisoning: Electrolytic, caloric and water-balance agents</t>
  </si>
  <si>
    <t>Avvelenamento: Farmaci agenti sull'equilibrio elettrolitico, calorico e idrico</t>
  </si>
  <si>
    <t>Poisoning: Drugs affecting uric acid metabolism</t>
  </si>
  <si>
    <t>Avvelenamento: Farmaci agenti sul metabolismo dell'acido urico</t>
  </si>
  <si>
    <t>Poisoning: Appetite depressants</t>
  </si>
  <si>
    <t>Avvelenamento: Anoressizzanti</t>
  </si>
  <si>
    <t>Poisoning: Antidotes and chelating agents, not elsewhere classified</t>
  </si>
  <si>
    <t>Avvelenamento: Antidoti ed agenti chelanti, non classificati altrove</t>
  </si>
  <si>
    <t>Poisoning: Analeptics and opioid receptor antagonists</t>
  </si>
  <si>
    <t>Avvelenamento: Analettici e antagonisti del recettore degli oppiacei</t>
  </si>
  <si>
    <t>Poisoning: Diagnostic agents</t>
  </si>
  <si>
    <t>Avvelenamento: Agenti diagnostici</t>
  </si>
  <si>
    <t>Poisoning: Other and unspecified drugs, medicaments and biological substances</t>
  </si>
  <si>
    <t>Avvelenamento: Altri e non specificati farmaci, medicamenti e sostanze biologiche</t>
  </si>
  <si>
    <t>Toxic effect of alcohol</t>
  </si>
  <si>
    <t>Effetto tossico dell'alcol</t>
  </si>
  <si>
    <t>Toxic effect: Ethanol</t>
  </si>
  <si>
    <t>Effetto tossico: Etanolo</t>
  </si>
  <si>
    <t>Toxic effect: Methanol</t>
  </si>
  <si>
    <t>Effetto tossico: Metanolo</t>
  </si>
  <si>
    <t>Toxic effect: 2-Propanol</t>
  </si>
  <si>
    <t>Effetto tossico: 2-propanolo</t>
  </si>
  <si>
    <t>Toxic effect: Fusel oil</t>
  </si>
  <si>
    <t>Effetto tossico: Fuselolo</t>
  </si>
  <si>
    <t>Toxic effect: Other alcohols</t>
  </si>
  <si>
    <t>Effetto tossico: Altri alcol</t>
  </si>
  <si>
    <t>Toxic effect: Alcohol, unspecified</t>
  </si>
  <si>
    <t>Effetto tossico: Alcol non specificato</t>
  </si>
  <si>
    <t>Toxic effect of organic solvents</t>
  </si>
  <si>
    <t>Effetto tossico di solventi organici</t>
  </si>
  <si>
    <t>Toxic effect: Petroleum products</t>
  </si>
  <si>
    <t>Effetto tossico: Derivati del petrolio</t>
  </si>
  <si>
    <t>Toxic effect: Benzene</t>
  </si>
  <si>
    <t>Effetto tossico: Benzene</t>
  </si>
  <si>
    <t>Toxic effect: Homologues of benzene</t>
  </si>
  <si>
    <t>Effetto tossico: Omologhi del benzene</t>
  </si>
  <si>
    <t>Toxic effect: Glycols</t>
  </si>
  <si>
    <t>Effetto tossico: Glicoli</t>
  </si>
  <si>
    <t>Toxic effect: Ketones</t>
  </si>
  <si>
    <t>Effetto tossico: Chetoni</t>
  </si>
  <si>
    <t>Toxic effect: Other organic solvents</t>
  </si>
  <si>
    <t>Effetto tossico: Altri solventi organici</t>
  </si>
  <si>
    <t>Toxic effect: Organic solvent, unspecified</t>
  </si>
  <si>
    <t>Effetto tossico: Solvente organico, non specificato</t>
  </si>
  <si>
    <t>Toxic effect of halogen derivatives of aliphatic and aromatic hydrocarbons</t>
  </si>
  <si>
    <t>Effetto tossico di derivati alogenati degli idrocarburi alifatici e aromatici</t>
  </si>
  <si>
    <t>Toxic effect: Carbon tetrachloride</t>
  </si>
  <si>
    <t>Effetto tossico: Tetracloruro di carbonio</t>
  </si>
  <si>
    <t>Toxic effect: Chloroform</t>
  </si>
  <si>
    <t>Effetto tossico: cloroformio</t>
  </si>
  <si>
    <t>Toxic effect: Trichloroethylene</t>
  </si>
  <si>
    <t>Effetto tossico: Tricloroetilene</t>
  </si>
  <si>
    <t>Toxic effect: Tetrachloroethylene</t>
  </si>
  <si>
    <t>Effetto tossico: Tetracloroetilene</t>
  </si>
  <si>
    <t>Toxic effect: Dichloromethane</t>
  </si>
  <si>
    <t>Effetto tossico: Diclorometano</t>
  </si>
  <si>
    <t>Toxic effect: Chlorofluorocarbons</t>
  </si>
  <si>
    <t>Effetto tossico: Clorofluorocarboni</t>
  </si>
  <si>
    <t>Toxic effect: Other halogen derivatives of aliphatic hydrocarbons</t>
  </si>
  <si>
    <t>Effetto tossico: Altri derivati alogenati degli idrocarburi alifatici</t>
  </si>
  <si>
    <t>Toxic effect: Other halogen derivatives of aromatic hydrocarbons</t>
  </si>
  <si>
    <t>Effetto tossico: Altri derivati alogenati degli idrocarburi aromatici</t>
  </si>
  <si>
    <t>Toxic effect: Halogen derivative of aliphatic and aromatic hydrocarbons, unspecified</t>
  </si>
  <si>
    <t>Effetto tossico: Derivati alogenati degli idrocarburi alifatici e aromatici non specificati</t>
  </si>
  <si>
    <t>Toxic effect of corrosive substances</t>
  </si>
  <si>
    <t>Effetto tossico di sostanze corrosive</t>
  </si>
  <si>
    <t>Toxic effect: Phenol and phenol homologues</t>
  </si>
  <si>
    <t>Effetto tossico: Fenolo ed omologhi</t>
  </si>
  <si>
    <t>Toxic effect: Other corrosive organic compounds</t>
  </si>
  <si>
    <t>Effetto tossico: Altri composti organici corrosivi</t>
  </si>
  <si>
    <t>Toxic effect: Corrosive acids and acid-like substances</t>
  </si>
  <si>
    <t>Effetto tossico: Acidi corrosivi e sostanze similari</t>
  </si>
  <si>
    <t>Toxic effect: Corrosive alkalis and alkali-like substances</t>
  </si>
  <si>
    <t>Effetto tossico: Alcali corrosivi e sostanze similari</t>
  </si>
  <si>
    <t>Toxic effect: Corrosive substance, unspecified</t>
  </si>
  <si>
    <t>Effetto tossico: Sostanza corrosiva non specificata</t>
  </si>
  <si>
    <t>Toxic effect of soaps and detergents</t>
  </si>
  <si>
    <t>Effetto tossico di saponi e detergenti</t>
  </si>
  <si>
    <t>Toxic effect of metals</t>
  </si>
  <si>
    <t>Effetto tossico di metalli</t>
  </si>
  <si>
    <t>Toxic effect: Lead and its compounds</t>
  </si>
  <si>
    <t>Effetto tossico: Piombo e suoi composti</t>
  </si>
  <si>
    <t>Toxic effect: Mercury and its compounds</t>
  </si>
  <si>
    <t>Effetto tossico: Mercurio e suoi composti</t>
  </si>
  <si>
    <t>Toxic effect: Chromium and its compounds</t>
  </si>
  <si>
    <t>Effetto tossico: Cromo e suoi composti</t>
  </si>
  <si>
    <t>Toxic effect: Cadmium and its compounds</t>
  </si>
  <si>
    <t>Effetto tossico: Cadmio e suoi composti</t>
  </si>
  <si>
    <t>Toxic effect: Copper and its compounds</t>
  </si>
  <si>
    <t>Effetto tossico: Rame e suoi composti</t>
  </si>
  <si>
    <t>Toxic effect: Zinc and its compounds</t>
  </si>
  <si>
    <t>Effetto tossico: Zinco e suoi composti</t>
  </si>
  <si>
    <t>Tin and its compounds</t>
  </si>
  <si>
    <t>Stagno e suoi composti</t>
  </si>
  <si>
    <t>Toxic effect: Beryllium and its compounds</t>
  </si>
  <si>
    <t>Effetto tossico: Berillio e suoi composti</t>
  </si>
  <si>
    <t>Toxic effect: Other metals</t>
  </si>
  <si>
    <t>Effetto tossico: Altri metalli</t>
  </si>
  <si>
    <t>Toxic effect: Metal, unspecified</t>
  </si>
  <si>
    <t>Effetto tossico: Metallo, non specificato</t>
  </si>
  <si>
    <t>Toxic effect of other inorganic substances</t>
  </si>
  <si>
    <t>Effetto tossico di altre sostanze inorganiche</t>
  </si>
  <si>
    <t>Toxic effect: Arsenic and its compounds</t>
  </si>
  <si>
    <t>Effetto tossico: Arsenico e suoi composti</t>
  </si>
  <si>
    <t>Phosphorus and its compounds</t>
  </si>
  <si>
    <t>Fosforo e suoi composti</t>
  </si>
  <si>
    <t>Toxic effect: Manganese and its compounds</t>
  </si>
  <si>
    <t>Effetto tossico: Manganese e suoi composti</t>
  </si>
  <si>
    <t>Toxic effect: Hydrogen cyanide</t>
  </si>
  <si>
    <t>Effetto tossico: Acido cianidrico</t>
  </si>
  <si>
    <t>Toxic effect: Other specified inorganic substances</t>
  </si>
  <si>
    <t>Effetto tossico: Altre sostanze inorganiche specificate</t>
  </si>
  <si>
    <t>Toxic effect: Inorganic substance, unspecified</t>
  </si>
  <si>
    <t>Effetto tossico: Sostanza inorganica, non specificata</t>
  </si>
  <si>
    <t>Toxic effect of carbon monoxide</t>
  </si>
  <si>
    <t>Effetto tossico del monossido di carbonio</t>
  </si>
  <si>
    <t>Toxic effect of other gases, fumes and vapours</t>
  </si>
  <si>
    <t>Effetto tossico di altri gas, fumi e vapori</t>
  </si>
  <si>
    <t>Toxic effect: Nitrogen oxides</t>
  </si>
  <si>
    <t>Effetto tossico: Ossidi di azoto</t>
  </si>
  <si>
    <t>Toxic effect: Sulfur dioxide</t>
  </si>
  <si>
    <t>Effetto tossico: Anidride solforosa</t>
  </si>
  <si>
    <t>Toxic effect: Formaldehyde</t>
  </si>
  <si>
    <t>Effetto tossico: Formaldeide</t>
  </si>
  <si>
    <t>Toxic effect: Lacrimogenic gas</t>
  </si>
  <si>
    <t>Effetto tossico: Gas lacrimogenico</t>
  </si>
  <si>
    <t>Toxic effect: Chlorine gas</t>
  </si>
  <si>
    <t>Effetto tossico: Cloro gassoso</t>
  </si>
  <si>
    <t>Fluorine gas and hydrogen fluoride</t>
  </si>
  <si>
    <t>Effetto tossico: Fluoro (gas) e fluoruro di idrogeno</t>
  </si>
  <si>
    <t>Toxic effect: Hydrogen sulfide</t>
  </si>
  <si>
    <t>Effetto tossico: Solfuro di idrogeno</t>
  </si>
  <si>
    <t>Toxic effect: Carbon dioxide</t>
  </si>
  <si>
    <t>Effetto tossico: Anidride carbonica</t>
  </si>
  <si>
    <t>Toxic effect: Other specified gases, fumes and vapours</t>
  </si>
  <si>
    <t>Effetto tossico: Altri gas, fumi e vapori specificati</t>
  </si>
  <si>
    <t>Toxic effect: Gases, fumes and vapours, unspecified</t>
  </si>
  <si>
    <t>Effetto tossico: Gas, fumi e vapori, non specificati</t>
  </si>
  <si>
    <t>Toxic effect of pesticides</t>
  </si>
  <si>
    <t>Effetto tossico di pesticidi</t>
  </si>
  <si>
    <t>Toxic effect: Organophosphate and carbamate insecticides</t>
  </si>
  <si>
    <t>Effetto tossico: Insetticidi organofosforici e carbamati</t>
  </si>
  <si>
    <t>Toxic effect: Halogenated insecticides</t>
  </si>
  <si>
    <t>Effetto tossico: Insetticidi alogenati</t>
  </si>
  <si>
    <t>Toxic effect: Other insecticides</t>
  </si>
  <si>
    <t>Effetto tossico: Altri insetticidi</t>
  </si>
  <si>
    <t>Toxic effect: Herbicides and fungicides</t>
  </si>
  <si>
    <t>Effetto tossico: Erbicidi e fungicidi</t>
  </si>
  <si>
    <t>Toxic effect: Rodenticides</t>
  </si>
  <si>
    <t>Effetto tossico: Rodenticidi</t>
  </si>
  <si>
    <t>Toxic effect: Other pesticides</t>
  </si>
  <si>
    <t>Effetto tossico: Altri pesticidi</t>
  </si>
  <si>
    <t>Toxic effect: Pesticide, unspecified</t>
  </si>
  <si>
    <t>Effetto tossico: Pesticida non specificato</t>
  </si>
  <si>
    <t>Toxic effect of noxious substances eaten as seafood</t>
  </si>
  <si>
    <t>Effetto tossico di sostanze nocive ingerite con i prodotti ittici</t>
  </si>
  <si>
    <t>Toxic effect: Ciguatera fish poisoning</t>
  </si>
  <si>
    <t>Effetto tossico: Avvelenamento da carne di pesce Ciguatera</t>
  </si>
  <si>
    <t>Toxic effect: Scombroid fish poisoning</t>
  </si>
  <si>
    <t>Effetto tossico: Avvelenamento da pesce degli sgombridi</t>
  </si>
  <si>
    <t>Toxic effect: Other fish and shellfish poisoning</t>
  </si>
  <si>
    <t>Effetto tossico: Avvelenamento da altro pesce e crostaceo</t>
  </si>
  <si>
    <t>Toxic effect: Toxic effect of other seafoods</t>
  </si>
  <si>
    <t>Effetto tossico: Effetto tossico di altro prodotto ittico</t>
  </si>
  <si>
    <t>Toxic effect: Toxic effect of unspecified seafood</t>
  </si>
  <si>
    <t>Effetto tossico: Effetto tossico di prodotto ittico non specificato</t>
  </si>
  <si>
    <t>Toxic effect of other noxious substances eaten as food</t>
  </si>
  <si>
    <t>Effetto tossico di altre sostanze nocive ingerite come cibo</t>
  </si>
  <si>
    <t>Toxic effect: Ingested mushrooms</t>
  </si>
  <si>
    <t>Effetto tossico: Ingestione di funghi</t>
  </si>
  <si>
    <t>Toxic effect: Ingested berries</t>
  </si>
  <si>
    <t>Effetto tossico: Ingestione di bacche</t>
  </si>
  <si>
    <t>Toxic effect: Other ingested (parts of) plant(s)</t>
  </si>
  <si>
    <t>Effetto tossico: Ingestione di altro(a)(e) (parte(i) di) vegetale(i)</t>
  </si>
  <si>
    <t>Toxic effect: Other specified noxious substances eaten as food</t>
  </si>
  <si>
    <t>Effetto tossico: Altre sostanze nocive specificate ingerite con il cibo</t>
  </si>
  <si>
    <t>Toxic effect: Noxious substance eaten as food, unspecified</t>
  </si>
  <si>
    <t>Effetto tossico: Sostanza nociva non specificata ingerita con il cibo</t>
  </si>
  <si>
    <t>Toxic effect of contact with venomous animals</t>
  </si>
  <si>
    <t>Effetto tossico derivante da contatto con animali velenosi</t>
  </si>
  <si>
    <t>Toxic effect: Snake venom</t>
  </si>
  <si>
    <t>Effetto tossico: veleno di serpente</t>
  </si>
  <si>
    <t>Toxic effect: Venom of other reptiles</t>
  </si>
  <si>
    <t>Effetto tossico: Veleno di altri rettili</t>
  </si>
  <si>
    <t>Toxic effect: Venom of scorpion</t>
  </si>
  <si>
    <t>Effetto tossico: Veleno di scorpione</t>
  </si>
  <si>
    <t>Toxic effect: Venom of spider</t>
  </si>
  <si>
    <t>Effetto tossico: Veleno di ragno</t>
  </si>
  <si>
    <t>Toxic effect: Venom of other arthropods</t>
  </si>
  <si>
    <t>Effetto tossico: Veleno di altri artropodi</t>
  </si>
  <si>
    <t>Toxic effect: Toxic effect of contact with fish</t>
  </si>
  <si>
    <t>Effetto tossico: Effetto tossico derivante da contatto con pesce</t>
  </si>
  <si>
    <t>Toxic effect: Toxic effect of contact with other marine animals</t>
  </si>
  <si>
    <t>Effetto tossico: Effetto tossico derivante da contatto con altri animali marini</t>
  </si>
  <si>
    <t>Toxic effect: Toxic effect of contact with other venomous animals</t>
  </si>
  <si>
    <t>Effetto tossico: Effetto tossico derivante da contatto con altri animali velenosi</t>
  </si>
  <si>
    <t>Toxic effect: Toxic effect of contact with unspecified venomous animal</t>
  </si>
  <si>
    <t>Effetto tossico: Effetto tossico derivante da contatto con animale velenoso non specificato</t>
  </si>
  <si>
    <t>Toxic effect of aflatoxin and other mycotoxin food contaminants</t>
  </si>
  <si>
    <t>Effetto tossico dell'aflatossina e di altre micotossine contaminanti il cibo</t>
  </si>
  <si>
    <t>Toxic effect of other and unspecified substances</t>
  </si>
  <si>
    <t>Effetto tossico di altre e non specificate sostanze</t>
  </si>
  <si>
    <t>Toxic effect: Cyanides</t>
  </si>
  <si>
    <t>Effetto tossico: Cianuri</t>
  </si>
  <si>
    <t>Strychnine and its salts</t>
  </si>
  <si>
    <t>Stricnina e suoi sali</t>
  </si>
  <si>
    <t>Toxic effect: Tobacco and nicotine</t>
  </si>
  <si>
    <t>Effetto tossico: tabacco e nicotina</t>
  </si>
  <si>
    <t>Toxic effect: Nitroderivatives and aminoderivatives of benzene and its homologues</t>
  </si>
  <si>
    <t>Effetto tossico: Nitroderivati e aminoderivati del benzene e suoi omologhi</t>
  </si>
  <si>
    <t>Toxic effect: Carbon disulfide</t>
  </si>
  <si>
    <t>Effetto tossico: Disolfuro di carbonio</t>
  </si>
  <si>
    <t>Nitroglycerin and other nitric acids and esters</t>
  </si>
  <si>
    <t>Nitroglicerina e altri acidi ed esteri nitrici</t>
  </si>
  <si>
    <t>Toxic effect: Paints and dyes, not elsewhere classified</t>
  </si>
  <si>
    <t>Effetto tossico: Vernici e coloranti non classificati altrove</t>
  </si>
  <si>
    <t>Toxic effect: Toxic effect of other specified substances</t>
  </si>
  <si>
    <t>Effetto tossico: Effetto tossico di altre sostanze specificate</t>
  </si>
  <si>
    <t>Toxic effect: Toxic effect of unspecified substance</t>
  </si>
  <si>
    <t>Effetto tossico: Effetto tossico di sostanza non specificata</t>
  </si>
  <si>
    <t>Unspecified effects of radiation</t>
  </si>
  <si>
    <t>Effetti non specificati delle radiazioni</t>
  </si>
  <si>
    <t>Effects of heat and light</t>
  </si>
  <si>
    <t>Effetti del calore e della luce</t>
  </si>
  <si>
    <t>Heatstroke and sunstroke</t>
  </si>
  <si>
    <t>Colpo di calore e colpo di sole</t>
  </si>
  <si>
    <t>Heat syncope</t>
  </si>
  <si>
    <t>Sincope da calore</t>
  </si>
  <si>
    <t>Heat cramp</t>
  </si>
  <si>
    <t>Crampo da calore</t>
  </si>
  <si>
    <t>Heat exhaustion, anhydrotic</t>
  </si>
  <si>
    <t>Esaurimento da calore, disidratazione</t>
  </si>
  <si>
    <t>Heat exhaustion due to salt depletion</t>
  </si>
  <si>
    <t>Esaurimento da calore da deplezione salina</t>
  </si>
  <si>
    <t>Heat exhaustion, unspecified</t>
  </si>
  <si>
    <t>Esaurimento da calore non specificato</t>
  </si>
  <si>
    <t>Heat fatigue, transient</t>
  </si>
  <si>
    <t>Affaticamento da calore, transitorio</t>
  </si>
  <si>
    <t>Heat oedema</t>
  </si>
  <si>
    <t>Edema da calore</t>
  </si>
  <si>
    <t>Other effects of heat and light</t>
  </si>
  <si>
    <t>Altri effetti del calore e della luce</t>
  </si>
  <si>
    <t>Effect of heat and light, unspecified</t>
  </si>
  <si>
    <t>Effetto del calore e della luce non specificato</t>
  </si>
  <si>
    <t>Hypothermia</t>
  </si>
  <si>
    <t>Ipotermia</t>
  </si>
  <si>
    <t>Other effects of reduced temperature</t>
  </si>
  <si>
    <t>Altri effetti di una bassa temperatura</t>
  </si>
  <si>
    <t>Immersion hand and foot</t>
  </si>
  <si>
    <t>Mano e piede da immersione</t>
  </si>
  <si>
    <t>Chilblains</t>
  </si>
  <si>
    <t>Geloni</t>
  </si>
  <si>
    <t>Other specified effects of reduced temperature</t>
  </si>
  <si>
    <t>Altri effetti, specificati, di una bassa temperatura</t>
  </si>
  <si>
    <t>Effect of reduced temperature, unspecified</t>
  </si>
  <si>
    <t>Effetto di una bassa temperatura, non specificato</t>
  </si>
  <si>
    <t>Effects of air pressure and water pressure</t>
  </si>
  <si>
    <t>Effetti della pressione dell'aria e dell'acqua</t>
  </si>
  <si>
    <t>Otitic barotrauma</t>
  </si>
  <si>
    <t>Barotrauma otitico</t>
  </si>
  <si>
    <t>Sinus barotrauma</t>
  </si>
  <si>
    <t>Barotrauma sinusale</t>
  </si>
  <si>
    <t>Other and unspecified effects of high altitude</t>
  </si>
  <si>
    <t>Altri e non specificati effetti dell'elevata altitudine</t>
  </si>
  <si>
    <t>Caisson disease [decompression sickness]</t>
  </si>
  <si>
    <t>Malattia dei cassoni (malattia da decompressione)</t>
  </si>
  <si>
    <t>Effects of high-pressure fluids</t>
  </si>
  <si>
    <t>Effetti dei fluidi ad alta pressione</t>
  </si>
  <si>
    <t>Other effects of air pressure and water pressure</t>
  </si>
  <si>
    <t>Altri effetti della pressione dell'aria e dell'acqua</t>
  </si>
  <si>
    <t>Effect of air pressure and water pressure, unspecified</t>
  </si>
  <si>
    <t>Effetto della pressione dell'aria e dell'acqua non specificato</t>
  </si>
  <si>
    <t>Asphyxia (Injury, poisoning and certain other consequences of external causes)</t>
  </si>
  <si>
    <t>Effects of other deprivation</t>
  </si>
  <si>
    <t>Effetti di altra privazione</t>
  </si>
  <si>
    <t>Effects of hunger</t>
  </si>
  <si>
    <t>Effetti della fame</t>
  </si>
  <si>
    <t>Effects of thirst</t>
  </si>
  <si>
    <t>Effetti della sete</t>
  </si>
  <si>
    <t>Exhaustion due to exposure</t>
  </si>
  <si>
    <t>Esaurimento da esposizione</t>
  </si>
  <si>
    <t>Exhaustion due to excessive exertion</t>
  </si>
  <si>
    <t>Esaurimento da sforzo fisico eccessivo</t>
  </si>
  <si>
    <t>Other effects of deprivation</t>
  </si>
  <si>
    <t>Altri effetti di privazione</t>
  </si>
  <si>
    <t>Effect of deprivation, unspecified</t>
  </si>
  <si>
    <t>Effetto di privazione non specificato</t>
  </si>
  <si>
    <t>Maltreatment syndromes</t>
  </si>
  <si>
    <t>Sindromi da maltrattamento</t>
  </si>
  <si>
    <t>Neglect or abandonment</t>
  </si>
  <si>
    <t>Trascuratezza o abbandono</t>
  </si>
  <si>
    <t>Physical abuse</t>
  </si>
  <si>
    <t>Sevizie fisiche</t>
  </si>
  <si>
    <t>Sexual abuse</t>
  </si>
  <si>
    <t>Abuso sessuale</t>
  </si>
  <si>
    <t>Psychological abuse</t>
  </si>
  <si>
    <t>Abuso psicologico</t>
  </si>
  <si>
    <t>Other maltreatment syndromes</t>
  </si>
  <si>
    <t>Altre sindromi da maltrattamento</t>
  </si>
  <si>
    <t>Maltreatment syndrome, unspecified</t>
  </si>
  <si>
    <t>Sindrome da maltrattamento non specificata</t>
  </si>
  <si>
    <t>Effects of other external causes</t>
  </si>
  <si>
    <t>Effetti di altre cause esterne</t>
  </si>
  <si>
    <t>Effects of lightning</t>
  </si>
  <si>
    <t>Effetti del fulmine</t>
  </si>
  <si>
    <t>Drowning and nonfatal submersion</t>
  </si>
  <si>
    <t>Annegamento e sommersione non mortali</t>
  </si>
  <si>
    <t>Effects of vibration</t>
  </si>
  <si>
    <t>Effetti delle vibrazioni</t>
  </si>
  <si>
    <t>Motion sickness</t>
  </si>
  <si>
    <t>Cinetosi</t>
  </si>
  <si>
    <t>Effects of electric current</t>
  </si>
  <si>
    <t>Effetti della corrente elettrica</t>
  </si>
  <si>
    <t>Other specified effects of external causes</t>
  </si>
  <si>
    <t>Altri effetti specificati di cause esterne</t>
  </si>
  <si>
    <t>Unspecified effects of external causes</t>
  </si>
  <si>
    <t>Effetti non specificati di cause esterne</t>
  </si>
  <si>
    <t>Adverse effects, not elsewhere classified</t>
  </si>
  <si>
    <t>Effetti avversi non classificati altrove</t>
  </si>
  <si>
    <t>Anaphylactic shock due to adverse food reaction</t>
  </si>
  <si>
    <t>Shock anafilattico da intolleranza alimentare</t>
  </si>
  <si>
    <t>Other adverse food reactions, not elsewhere classified</t>
  </si>
  <si>
    <t>Altre reazioni di intolleranza alimentare, non classificate altrove</t>
  </si>
  <si>
    <t>Anaphylactic shock, unspecified</t>
  </si>
  <si>
    <t>Shock anafilattico non specificato</t>
  </si>
  <si>
    <t>Angioneurotic oedema</t>
  </si>
  <si>
    <t>Edema angioneurotico</t>
  </si>
  <si>
    <t>Allergy, unspecified</t>
  </si>
  <si>
    <t>Allergia non specificata</t>
  </si>
  <si>
    <t>Other adverse effects, not elsewhere classified</t>
  </si>
  <si>
    <t>Altri effetti avversi, non classificati altrove</t>
  </si>
  <si>
    <t>Adverse effect, unspecified</t>
  </si>
  <si>
    <t>Effetto avverso non specificato</t>
  </si>
  <si>
    <t>Certain early complications of trauma, not elsewhere classified</t>
  </si>
  <si>
    <t>Alcune complicanze precoci di traumatismi, non classificate altrove</t>
  </si>
  <si>
    <t>Air embolism (traumatic)</t>
  </si>
  <si>
    <t>Embolia gassosa (traumatica)</t>
  </si>
  <si>
    <t>Fat embolism (traumatic)</t>
  </si>
  <si>
    <t>Embolia grassosa (traumatica)</t>
  </si>
  <si>
    <t>Traumatic secondary and recurrent haemorrhage</t>
  </si>
  <si>
    <t>Emorragia traumatica secondaria e recidivante</t>
  </si>
  <si>
    <t>Post-traumatic wound infection, not elsewhere classified</t>
  </si>
  <si>
    <t>Infezione post traumatica di ferita, non classificata altrove</t>
  </si>
  <si>
    <t>Traumatic shock</t>
  </si>
  <si>
    <t>Shock traumatico</t>
  </si>
  <si>
    <t>Traumatic anuria</t>
  </si>
  <si>
    <t>Anuria traumatica</t>
  </si>
  <si>
    <t>Traumatic ischaemia of muscle</t>
  </si>
  <si>
    <t>Ischemia traumatica di un muscolo</t>
  </si>
  <si>
    <t>Traumatic subcutaneous emphysema</t>
  </si>
  <si>
    <t>Enfisema sottocutaneo di origine traumatica</t>
  </si>
  <si>
    <t>Other early complications of trauma</t>
  </si>
  <si>
    <t>Altre complicanze precoci di trauma</t>
  </si>
  <si>
    <t>Unspecified early complication of trauma</t>
  </si>
  <si>
    <t>Complicanza precoce di trauma non specificata</t>
  </si>
  <si>
    <t>Complications following infusion, transfusion and therapeutic injection</t>
  </si>
  <si>
    <t>Complicanze successive ad infusione, trasfusione od iniezione a fini terapeutici</t>
  </si>
  <si>
    <t>Air embolism following infusion, transfusion and therapeutic injection</t>
  </si>
  <si>
    <t>Embolia gassosa successiva ad infusione, trasfusione od iniezione a fini terapeutici</t>
  </si>
  <si>
    <t>Vascular complications following infusion, transfusion and therapeutic injection</t>
  </si>
  <si>
    <t>Complicanze vascolari successive ad infusione, trasfusione od iniezione a fini terapeutici</t>
  </si>
  <si>
    <t>Infections following infusion, transfusion and therapeutic injection</t>
  </si>
  <si>
    <t>Infezioni successive ad infusione, trasfusione od iniezione a fini terapeutici</t>
  </si>
  <si>
    <t>ABO incompatibility reaction</t>
  </si>
  <si>
    <t>Reazione di incompatibilità ABO</t>
  </si>
  <si>
    <t>Rh incompatibility reaction</t>
  </si>
  <si>
    <t>Reazione di incompatibilità Rh</t>
  </si>
  <si>
    <t>Anaphylactic shock due to serum</t>
  </si>
  <si>
    <t>Shock anafilattico da siero</t>
  </si>
  <si>
    <t>Other serum reactions</t>
  </si>
  <si>
    <t>Altre reazioni da siero</t>
  </si>
  <si>
    <t>Other complications following infusion, transfusion and therapeutic injection</t>
  </si>
  <si>
    <t>Altre complicanze successive ad infusione, trasfusione od iniezione a fini terapeutici</t>
  </si>
  <si>
    <t>Unspecified complication following infusion, transfusion and therapeutic injection</t>
  </si>
  <si>
    <t>Complicanza non specificata successiva ad infusione, trasfusione od iniezione a fini terapeutici</t>
  </si>
  <si>
    <t>Complications of procedures, not elsewhere classified</t>
  </si>
  <si>
    <t>Complicanze di procedura diagnostiche o terapeutiche, non classificate altrove</t>
  </si>
  <si>
    <t>Haemorrhage and haematoma complicating a procedure, not elsewhere classified</t>
  </si>
  <si>
    <t>Emorragia ed ematoma complicanti una procedura diagnostica o terapeutica, non classificate altrove</t>
  </si>
  <si>
    <t>Shock during or resulting from a procedure, not elsewhere classified</t>
  </si>
  <si>
    <t>Shock nel corso di od a seguito di una procedura diagnostica o terapeutica, non classificato altrove</t>
  </si>
  <si>
    <t>Accidental puncture and laceration during a procedure, not elsewhere classified</t>
  </si>
  <si>
    <t>Puntura e lacerazione accidentali durante una procedura diagnostica o terapeutica, non classificate altrove</t>
  </si>
  <si>
    <t>Disruption of operation wound, not elsewhere classified</t>
  </si>
  <si>
    <t>Deiscenza di ferita operatoria non classificata altrove</t>
  </si>
  <si>
    <t>Infection following a procedure, not elsewhere classified</t>
  </si>
  <si>
    <t>Infezione susseguente a procedura diagnostica o terapeutica, non</t>
  </si>
  <si>
    <t>Foreign body accidentally left in body cavity or operation wound following a procedure</t>
  </si>
  <si>
    <t>Corpo estraneo accidentalmente lasciato in cavità corporea o in ferita operatoria a seguito di procedura diagnostica o terapeutica</t>
  </si>
  <si>
    <t>Acute reaction to foreign substance accidentally left during a procedure</t>
  </si>
  <si>
    <t>Reazione acuta a sostanza estranea accidentalmente lasciata durante una procedura diagnostica o terapeutica</t>
  </si>
  <si>
    <t>Vascular complications following a procedure, not elsewhere classified</t>
  </si>
  <si>
    <t>Complicanze vascolari a seguito di procedura diagnostica o terapeutica,</t>
  </si>
  <si>
    <t>Other complications of procedures, not elsewhere classified</t>
  </si>
  <si>
    <t>Altre complicanze di procedure diagnostiche o terapeutiche, non</t>
  </si>
  <si>
    <t>Unspecified complication of procedure</t>
  </si>
  <si>
    <t>Complicanza di procedura diagnostica o terapeutica, non specificata</t>
  </si>
  <si>
    <t>Complications of cardiac and vascular prosthetic devices, implants and grafts</t>
  </si>
  <si>
    <t>Complicanze di dispositivi protesici, impianti ed innesti cardiaci e vascolari</t>
  </si>
  <si>
    <t>Mechanical complication of heart valve prosthesis</t>
  </si>
  <si>
    <t>Complicanza meccanica di protesi valvolare cardiaca</t>
  </si>
  <si>
    <t>Mechanical complication of cardiac electronic device</t>
  </si>
  <si>
    <t>Complicanza meccanica di dispositivo elettronico cardiaco</t>
  </si>
  <si>
    <t>Mechanical complication of coronary artery bypass and valve grafts</t>
  </si>
  <si>
    <t>Complicanza meccanica di bypass coronarico ed innesto valvolare</t>
  </si>
  <si>
    <t>Mechanical complication of other vascular grafts</t>
  </si>
  <si>
    <t>Complicanza meccanica di altri innesti vascolari</t>
  </si>
  <si>
    <t>Mechanical complication of vascular dialysis catheter</t>
  </si>
  <si>
    <t>Complicanza meccanica di catetere vascolare per dialisi</t>
  </si>
  <si>
    <t>Mechanical complication of other cardiac and vascular devices and implants</t>
  </si>
  <si>
    <t>Complicanza meccanica di altri dispositivi ed impianti cardiaci e vascolari</t>
  </si>
  <si>
    <t>Infection and inflammatory reaction due to cardiac valve prosthesis</t>
  </si>
  <si>
    <t>Infezione e reazione infiammatorie da protesi valvolare cardiaca</t>
  </si>
  <si>
    <t>Infection and inflammatory reaction due to other cardiac and vascular devices, implants and grafts</t>
  </si>
  <si>
    <t>Infezione e reazione infiammatorie da altri dispositivi, impianti ed innesti cardiaci e vascolari</t>
  </si>
  <si>
    <t>Other specified complications of cardiac and vascular prosthetic devices, implants and grafts</t>
  </si>
  <si>
    <t>Altre complicanze di dispositivi protesici, impianti ed innesti cardiaci e vascolari</t>
  </si>
  <si>
    <t>Unspecified complication of cardiac and vascular prosthetic device, implant and graft</t>
  </si>
  <si>
    <t>Complicanza non specificata di dispositivo, impianto ed innesto cardiaco e vascolare</t>
  </si>
  <si>
    <t>Complications of genitourinary prosthetic devices, implants and grafts</t>
  </si>
  <si>
    <t>Complicanze di dispositivi protesici, impianti ed innesti genitourinari</t>
  </si>
  <si>
    <t>Mechanical complication of urinary (indwelling) catheter</t>
  </si>
  <si>
    <t>Complicanza meccanica di catetere urinario (a permanenza)</t>
  </si>
  <si>
    <t>Mechanical complication of other urinary devices and implants</t>
  </si>
  <si>
    <t>Complicanza meccanica di altri dispositivi ed impianti urinari</t>
  </si>
  <si>
    <t>Mechanical complication of graft of urinary organ</t>
  </si>
  <si>
    <t>Complicanza meccanica di innesto di organo urinario</t>
  </si>
  <si>
    <t>Mechanical complication of intrauterine contraceptive device</t>
  </si>
  <si>
    <t>Complicanza meccanica di dispositivo contraccettivo intrauterino</t>
  </si>
  <si>
    <t>Mechanical complication of other prosthetic devices, implants and grafts in genital tract</t>
  </si>
  <si>
    <t>Complicanza meccanica di altri dispositivi protesici, impianti ed innesti dell’apparato genitale</t>
  </si>
  <si>
    <t>Infection and inflammatory reaction due to prosthetic device, implant and graft in urinary system</t>
  </si>
  <si>
    <t>Infezione e reazione infiammatoria da dispositivo protesico, impianto ed innesto dell'apparato urinario</t>
  </si>
  <si>
    <t>Infection and inflammatory reaction due to prosthetic device, implant and graft in genital tract</t>
  </si>
  <si>
    <t>Infezione e reazione infiammatoria da dispositivo protesico, impianto ed innesto dell'apparato genitale</t>
  </si>
  <si>
    <t>Other complications of genitourinary prosthetic devices, implants and grafts</t>
  </si>
  <si>
    <t>Altre complicanze di dispositivi protesici, impianti ed innesti genitourinari</t>
  </si>
  <si>
    <t>Unspecified complication of genitourinary prosthetic device, implant and graft</t>
  </si>
  <si>
    <t>Complicanza non specificata di dispositivo, impianto ed innesto genitourinario</t>
  </si>
  <si>
    <t>Complications of internal orthopaedic prosthetic devices, implants and grafts</t>
  </si>
  <si>
    <t>Complicanze di dispositivi, impianti ed innesti protesici interni ortopedici</t>
  </si>
  <si>
    <t>Mechanical complication of internal joint prosthesis</t>
  </si>
  <si>
    <t>Complicanza meccanica di protesi articolare interna</t>
  </si>
  <si>
    <t>Mechanical complication of internal fixation device of bones of limb</t>
  </si>
  <si>
    <t>Complicanza meccanica di dispositivo fissatore interno di ossa di arto inferiore</t>
  </si>
  <si>
    <t>Mechanical complication of internal fixation device of other bones</t>
  </si>
  <si>
    <t>Complicanza meccanica di dispositivo fissatore interno di altre ossa</t>
  </si>
  <si>
    <t>Mechanical complication of other bone devices, implants and grafts</t>
  </si>
  <si>
    <t>Complicanza meccanica di altri dispositivi, impianti ed innesti ossei</t>
  </si>
  <si>
    <t>Mechanical complication of other internal orthopaedic devices, implants and grafts</t>
  </si>
  <si>
    <t>Complicanza meccanica di altri dispositivi, impianti ed innesti interni ortopedici</t>
  </si>
  <si>
    <t>Infection and inflammatory reaction due to internal joint prosthesis</t>
  </si>
  <si>
    <t>Infezione e reazione infiammatoria da protesi articolare interna (qualsiasi sede)</t>
  </si>
  <si>
    <t>Infection and inflammatory reaction due to internal fixation device [any site]</t>
  </si>
  <si>
    <t>Infezione e reazione infiammatoria da dispositivo fissatore interno (qualsiasi sede)</t>
  </si>
  <si>
    <t>Infection and inflammatory reaction due to other internal orthopaedic prosthetic devices, implants and grafts</t>
  </si>
  <si>
    <t>Infezione e reazione infiammatoria da altri dispositivi, impianti ed innesti interni ortopedici</t>
  </si>
  <si>
    <t>Other complications of internal orthopaedic prosthetic devices, implants and grafts</t>
  </si>
  <si>
    <t>Altre complicanze di dispositivi, impianti ed innesti protesici interni ortopedici</t>
  </si>
  <si>
    <t>Unspecified complication of internal orthopaedic prosthetic device, implant and graft</t>
  </si>
  <si>
    <t>Complicanza, non specificata, di dispositivo, impianto ed innesto protesico interno ortopedico</t>
  </si>
  <si>
    <t>Complications of other internal prosthetic devices, implants and grafts</t>
  </si>
  <si>
    <t>Complicanze di altri dispositivi protesici, impianti ed innesti interni</t>
  </si>
  <si>
    <t>Mechanical complication of ventricular intracranial (communicating) shunt</t>
  </si>
  <si>
    <t>Complicanza meccanica di shunt ventricolare intracranico (comunicante)</t>
  </si>
  <si>
    <t>Mechanical complication of implanted electronic stimulator of nervous system</t>
  </si>
  <si>
    <t>Complicanza meccanica di stimolatore elettronico impiantato nel sistema nervoso centrale</t>
  </si>
  <si>
    <t>Mechanical complication of intraocular lens</t>
  </si>
  <si>
    <t>Complicanza meccanica di lente intraoculare</t>
  </si>
  <si>
    <t>Mechanical complication of other ocular prosthetic devices, implants and grafts</t>
  </si>
  <si>
    <t>Complicanza meccanica di altri dispositivi protesici, impianti ed innesti oculari</t>
  </si>
  <si>
    <t>Mechanical complication of breast prosthesis and implant</t>
  </si>
  <si>
    <t>Complicanza meccanica di dispositivo protesico ed impianto mammari</t>
  </si>
  <si>
    <t>Mechanical complication of gastrointestinal prosthetic devices, implants and grafts</t>
  </si>
  <si>
    <t>Complicanza meccanica di dispositivi protesici, impianti ed innesti gastrointestinali</t>
  </si>
  <si>
    <t>Mechanical complication of other specified internal prosthetic devices, implants and grafts</t>
  </si>
  <si>
    <t>Complicanza meccanica di altri dispositivi protesici, impianti ed innesti interni specificati</t>
  </si>
  <si>
    <t>Infection and inflammatory reaction due to other internal prosthetic devices, implants and grafts</t>
  </si>
  <si>
    <t>Infezione e reazione infiammatoria da altri dispositivi protesici, impianti ed innesti interni</t>
  </si>
  <si>
    <t>Other complications of internal prosthetic devices, implants and grafts, not elsewhere classified</t>
  </si>
  <si>
    <t>Altre complicanze di dispositivi protesici, impianti ed innesti, non classificati altrove</t>
  </si>
  <si>
    <t>Unspecified complication of internal prosthetic device, implant and graft</t>
  </si>
  <si>
    <t>Complicanza non specificata di dispositivo protesico, impianto ed innesto</t>
  </si>
  <si>
    <t>Failure and rejection of transplanted organs and tissues</t>
  </si>
  <si>
    <t>Insuccesso e rigetto di trapianto di organo o tessuto</t>
  </si>
  <si>
    <t>Bone-marrow transplant rejection</t>
  </si>
  <si>
    <t>Rigetto di trapianto di midollo osseo</t>
  </si>
  <si>
    <t>Kidney transplant failure and rejection</t>
  </si>
  <si>
    <t>Insuccesso e rigetto di trapianto renale</t>
  </si>
  <si>
    <t>Heart transplant failure and rejection</t>
  </si>
  <si>
    <t>Insuccesso e rigetto di trapianto cardiaco</t>
  </si>
  <si>
    <t>Heart-lung transplant failure and rejection</t>
  </si>
  <si>
    <t>Insuccesso e rigetto di trapianto cuore polmone</t>
  </si>
  <si>
    <t>Liver transplant failure and rejection</t>
  </si>
  <si>
    <t>Insuccesso e rigetto di trapianto epatico</t>
  </si>
  <si>
    <t>Failure and rejection of other transplanted organs and tissues</t>
  </si>
  <si>
    <t>Insuccesso e rigetto di altro organo e tessuto trapiantato</t>
  </si>
  <si>
    <t>Failure and rejection of unspecified transplanted organ and tissue</t>
  </si>
  <si>
    <t>Insuccesso e rigetto di organo e tessuto trapiantato non specificato</t>
  </si>
  <si>
    <t>Complications peculiar to reattachment and amputation</t>
  </si>
  <si>
    <t>Complicanze peculiari di reimpianto ed amputazione</t>
  </si>
  <si>
    <t>Complications of reattached (part of) upper extremity</t>
  </si>
  <si>
    <t>Complicanze di reimpianto di (parte di) arto superiore</t>
  </si>
  <si>
    <t>Complications of reattached (part of) lower extremity</t>
  </si>
  <si>
    <t>Complicanze di reimpianto di (parte di) arto inferiore</t>
  </si>
  <si>
    <t>Complications of other reattached body part</t>
  </si>
  <si>
    <t>Complicanze di reimpianto di altra parte corporea</t>
  </si>
  <si>
    <t>Neuroma of amputation stump</t>
  </si>
  <si>
    <t>Neuroma del moncone di amputazione</t>
  </si>
  <si>
    <t>Infection of amputation stump</t>
  </si>
  <si>
    <t>Infezione del moncone di amputazione</t>
  </si>
  <si>
    <t>Necrosis of amputation stump</t>
  </si>
  <si>
    <t>Necrosi del moncone di amputazione</t>
  </si>
  <si>
    <t>Other and unspecified complications of amputation stump</t>
  </si>
  <si>
    <t>Altre e non specificate complicanze del moncone di amputazione</t>
  </si>
  <si>
    <t>Complications of surgical and medical care, not elsewhere classified</t>
  </si>
  <si>
    <t>Altre complicanze di cure chirurgiche e mediche non classificate altrove</t>
  </si>
  <si>
    <t>Infection following immunization</t>
  </si>
  <si>
    <t>Infezione successiva ad immunizzazione</t>
  </si>
  <si>
    <t>Other complications following immunization, not elsewhere classified</t>
  </si>
  <si>
    <t>Altre complicanze successive ad immunizzazione non classificate altrove</t>
  </si>
  <si>
    <t>Shock due to anaesthesia</t>
  </si>
  <si>
    <t>Shock da anestesia</t>
  </si>
  <si>
    <t>Malignant hyperthermia due to anaesthesia</t>
  </si>
  <si>
    <t>Ipertermia maligna da anestesia</t>
  </si>
  <si>
    <t>Failed or difficult intubation</t>
  </si>
  <si>
    <t>Intubazione fallita o difficoltosa</t>
  </si>
  <si>
    <t>Other complications of anaesthesia</t>
  </si>
  <si>
    <t>Altre complicanze di anestesia</t>
  </si>
  <si>
    <t>Anaphylactic shock due to adverse effect of correct drug or medicament properly administered</t>
  </si>
  <si>
    <t>Shock anafilattico da effetto avverso di farmaco o medicamento appropriato correttamente somministrato</t>
  </si>
  <si>
    <t>Unspecified adverse effect of drug or medicament</t>
  </si>
  <si>
    <t>Effetto avverso, non specificato, di farmaco o medicamento</t>
  </si>
  <si>
    <t>Other specified complications of surgical and medical care, not elsewhere classified</t>
  </si>
  <si>
    <t>Altre complicanze specificate di cure chirurgiche e mediche non classificate altrove</t>
  </si>
  <si>
    <t>Complication of surgical and medical care, unspecified</t>
  </si>
  <si>
    <t>Complicanza di cure chirurgiche e mediche, non specificata</t>
  </si>
  <si>
    <t>Sequelae of injuries of head</t>
  </si>
  <si>
    <t>Sequele di traumatismi della testa</t>
  </si>
  <si>
    <t>Sequelae of superficial injury of head</t>
  </si>
  <si>
    <t>Sequele di traumatismo superficiale della testa</t>
  </si>
  <si>
    <t>Sequelae of open wound of head</t>
  </si>
  <si>
    <t>Sequele di ferita aperta della testa</t>
  </si>
  <si>
    <t>Sequelae of fracture of skull and facial bones</t>
  </si>
  <si>
    <t>Sequele di frattura del cranio e di ossa facciali</t>
  </si>
  <si>
    <t>Sequelae of injury of cranial nerves</t>
  </si>
  <si>
    <t>Sequele di traumatismo di nervi cranici</t>
  </si>
  <si>
    <t>Sequelae of injury of eye and orbit</t>
  </si>
  <si>
    <t>Sequele di traumatismo dell'occhio e dell'orbita</t>
  </si>
  <si>
    <t>Sequelae of intracranial injury</t>
  </si>
  <si>
    <t>Sequele di traumatismo intracranico</t>
  </si>
  <si>
    <t>Sequelae of other specified injuries of head</t>
  </si>
  <si>
    <t>Sequele di altri traumatismi, specificati, della testa</t>
  </si>
  <si>
    <t>Sequelae of unspecified injury of head</t>
  </si>
  <si>
    <t>Sequele di traumatismo, non specificato, della testa</t>
  </si>
  <si>
    <t>Sequelae of injuries of neck and trunk</t>
  </si>
  <si>
    <t>Sequele di traumatismi del collo e del tronco</t>
  </si>
  <si>
    <t>Sequelae of superficial injury and open wound of neck and trunk</t>
  </si>
  <si>
    <t>Sequele di traumatismo superficiale e ferita aperta del collo e del tronco</t>
  </si>
  <si>
    <t>Sequelae of fracture of spine</t>
  </si>
  <si>
    <t>Sequele di frattura della colonna vertebrale</t>
  </si>
  <si>
    <t>Sequelae of other fracture of thorax and pelvis</t>
  </si>
  <si>
    <t>Sequele di altra frattura del torace e della pelvi</t>
  </si>
  <si>
    <t>Sequelae of injury of spinal cord</t>
  </si>
  <si>
    <t>Sequele di traumatismo del midollo spinale</t>
  </si>
  <si>
    <t>Sequelae of injury of intrathoracic organs</t>
  </si>
  <si>
    <t>Sequele di traumatismo di organi intratoracici</t>
  </si>
  <si>
    <t>Sequelae of injury of intra-abdominal and pelvic organs</t>
  </si>
  <si>
    <t>Sequele di traumatismo di organi intraaddominali e pelvici</t>
  </si>
  <si>
    <t>Sequelae of other specified injuries of neck and trunk</t>
  </si>
  <si>
    <t>Sequele di altri traumatismi specificati del collo e del tronco</t>
  </si>
  <si>
    <t>Sequelae of unspecified injury of neck and trunk</t>
  </si>
  <si>
    <t>Sequele di traumatismo non specificato del collo e del tronco</t>
  </si>
  <si>
    <t>Sequelae of injuries of upper limb</t>
  </si>
  <si>
    <t>Sequele di traumatismi di arto superiore</t>
  </si>
  <si>
    <t>Sequelae of open wound of upper limb</t>
  </si>
  <si>
    <t>Sequele di ferita aperta dell'arto superiore</t>
  </si>
  <si>
    <t>Sequelae of fracture of arm</t>
  </si>
  <si>
    <t>Sequele di frattura del braccio</t>
  </si>
  <si>
    <t>Sequelae of fracture at wrist and hand level</t>
  </si>
  <si>
    <t>Sequele di frattura a livello del polso e della mano</t>
  </si>
  <si>
    <t>Sequelae of dislocation, sprain and strain of upper limb</t>
  </si>
  <si>
    <t>Sequele di lussazione, distorsione e distrazione di arto superiore</t>
  </si>
  <si>
    <t>Sequelae of injury of nerve of upper limb</t>
  </si>
  <si>
    <t>Sequele di traumatismo di un nervo di arto superiore</t>
  </si>
  <si>
    <t>Sequelae of injury of muscle and tendon of upper limb</t>
  </si>
  <si>
    <t>Sequele di traumatismo muscolare e tendineo di arto superiore</t>
  </si>
  <si>
    <t>Sequelae of crushing injury and traumatic amputation of upper limb</t>
  </si>
  <si>
    <t>Sequele di traumatismo da schiacciamento o amputazione traumatica di</t>
  </si>
  <si>
    <t>Sequelae of other specified injuries of upper limb</t>
  </si>
  <si>
    <t>Sequele di altri traumatismi specificati di arto superiore</t>
  </si>
  <si>
    <t>Sequelae of unspecified injury of upper limb</t>
  </si>
  <si>
    <t>Sequele di traumatismo non specificato di arto superiore</t>
  </si>
  <si>
    <t>Sequelae of injuries of lower limb</t>
  </si>
  <si>
    <t>Sequele di traumatismi di arto inferiore</t>
  </si>
  <si>
    <t>Sequelae of open wound of lower limb</t>
  </si>
  <si>
    <t>Sequele di ferita aperta di arto inferiore</t>
  </si>
  <si>
    <t>Sequelae of fracture of femur</t>
  </si>
  <si>
    <t>Sequele di frattura del femore</t>
  </si>
  <si>
    <t>Sequelae of other fractures of lower limb</t>
  </si>
  <si>
    <t>Sequele di altre fratture di arto inferiore</t>
  </si>
  <si>
    <t>Sequelae of dislocation, sprain and strain of lower limb</t>
  </si>
  <si>
    <t>Sequele di lussazione, distorsione e distrazione di arto inferiore</t>
  </si>
  <si>
    <t>Sequelae of injury of nerve of lower limb</t>
  </si>
  <si>
    <t>Sequele di traumatismo di  nervo di arto inferiore</t>
  </si>
  <si>
    <t>Sequelae of injury of muscle and tendon of lower limb</t>
  </si>
  <si>
    <t>Sequele di traumatismo di muscoli e di tendini di arto inferiore</t>
  </si>
  <si>
    <t>Sequelae of crushing injury and traumatic amputation of lower limb</t>
  </si>
  <si>
    <t>Sequele di traumatismo da schiacciamento e amputazione traumatica di arto inferiore</t>
  </si>
  <si>
    <t>Sequelae of other specified injuries of lower limb</t>
  </si>
  <si>
    <t>Sequele di altri traumatismi specificati di arto inferiore</t>
  </si>
  <si>
    <t>Sequelae of unspecified injury of lower limb</t>
  </si>
  <si>
    <t>Sequele di traumatismo non specificato dell'arto inferiore</t>
  </si>
  <si>
    <t>Sequelae of injuries involving multiple and unspecified body regions</t>
  </si>
  <si>
    <t>Sequele di traumatismi interessanti multiple e non specificate regioni corporee</t>
  </si>
  <si>
    <t>Sequelae of injuries involving multiple body regions</t>
  </si>
  <si>
    <t>Sequele di traumatismi interessanti regioni corporee multiple</t>
  </si>
  <si>
    <t>Sequelae of injuries, not specified by body region</t>
  </si>
  <si>
    <t>Sequele di traumatismi, non specificati per regione corporea</t>
  </si>
  <si>
    <t>Sequelae of burns, corrosions and frostbite</t>
  </si>
  <si>
    <t>Sequele di ustioni, corrosioni e congelamento</t>
  </si>
  <si>
    <t>Sequelae of burn, corrosion and frostbite of head and neck</t>
  </si>
  <si>
    <t>Sequele di ustione, corrosione e congelamento della testa e del collo</t>
  </si>
  <si>
    <t>Sequelae of burn, corrosion and frostbite of trunk</t>
  </si>
  <si>
    <t>Sequele di ustione, corrosione e congelamento del tronco</t>
  </si>
  <si>
    <t>Sequelae of burn, corrosion and frostbite of upper limb</t>
  </si>
  <si>
    <t>Sequele di ustione, corrosione e congelamento dell'arto superiore</t>
  </si>
  <si>
    <t>Sequelae of burn, corrosion and frostbite of lower limb</t>
  </si>
  <si>
    <t>Sequele di ustione, corrosione e congelamento dell'arto inferiore</t>
  </si>
  <si>
    <t>Sequelae of burn and corrosion classifiable only according to extent of body surface involved</t>
  </si>
  <si>
    <t>Sequele di ustione e corrosione classificabili solo in relazione all'estensione della superficie corporea interessata</t>
  </si>
  <si>
    <t>Sequelae of other specified burn, corrosion and frostbite</t>
  </si>
  <si>
    <t>Sequele di altra ustione, corrosione e congelamento di altra sede  specificata</t>
  </si>
  <si>
    <t>Sequelae of unspecified burn, corrosion and frostbite</t>
  </si>
  <si>
    <t>Sequele di ustione, corrosione e congelamento di sede non specificata</t>
  </si>
  <si>
    <t>Sequelae of poisoning by drugs, medicaments and biological substances</t>
  </si>
  <si>
    <t>Sequele di avvelenamento da farmaci, droghe, medicamenti e sostanze biologiche</t>
  </si>
  <si>
    <t>Sequelae of toxic effects of substances chiefly nonmedicinal as to source</t>
  </si>
  <si>
    <t>Sequele di effetti tossici di sostanze principalmente di origine non medicamentosa</t>
  </si>
  <si>
    <t>Sequelae of other and unspecified effects of external causes</t>
  </si>
  <si>
    <t>Sequele di altri e non specificati effetti di cause esterne</t>
  </si>
  <si>
    <t>Sequelae of effects of foreign body entering through natural orifice</t>
  </si>
  <si>
    <t xml:space="preserve">Sequele di effetti della penetrazione di corpo estraneo attraverso un orifizio </t>
  </si>
  <si>
    <t>Sequelae of certain early complications of trauma</t>
  </si>
  <si>
    <t>Sequele di alcune precoci complicanze di traumatismi</t>
  </si>
  <si>
    <t>Sequelae of complications of surgical and medical care, not elsewhere classified</t>
  </si>
  <si>
    <t>Sequele di complicanze di cure chirurgiche e mediche non classificate altrove</t>
  </si>
  <si>
    <t>Severe acute respiratory syndrome [SARS]</t>
  </si>
  <si>
    <t>Sindrome respiratoria acuta grave [SARS]</t>
  </si>
  <si>
    <t>Severe acute respiratory syndrome [SARS], unspecified</t>
  </si>
  <si>
    <t>Sindrome respiratoria acuta grave [SARS], non specificata</t>
  </si>
  <si>
    <t>Vaping-related disorder</t>
  </si>
  <si>
    <t>Disturbo correlato allo svapo</t>
  </si>
  <si>
    <t>COVID-19 infection, confirmed by laboratory test</t>
  </si>
  <si>
    <t>Infezione da COVID-19, confermata da test di laboratorio</t>
  </si>
  <si>
    <t>COVID-19 infection, not confirmed by laboratory test</t>
  </si>
  <si>
    <t>Infezione da COVID-19, non confermata da test di laboratorio</t>
  </si>
  <si>
    <t>Personal history of COVID-19</t>
  </si>
  <si>
    <t>Storia personale di COVID-19</t>
  </si>
  <si>
    <t>Personal history of COVID-19, unspecified</t>
  </si>
  <si>
    <t>Storia personale di COVID-19, non specificata</t>
  </si>
  <si>
    <t>Post COVID-19 condition</t>
  </si>
  <si>
    <t>Condizione post COVID-19</t>
  </si>
  <si>
    <t>Post COVID-19, unspecified</t>
  </si>
  <si>
    <t>Post COVID-19, non specificato</t>
  </si>
  <si>
    <t>Multisystem inflammatory syndrome associated with COVID-19</t>
  </si>
  <si>
    <t>Sindrome infiammatoria multisistemica associata a COVID-19</t>
  </si>
  <si>
    <t>Multisystem inflammatory syndrome associated with COVID-19, unspecified</t>
  </si>
  <si>
    <t>Sindrome infiammatoria multisistemica associata a COVID-19, non specificata</t>
  </si>
  <si>
    <t>Need for immunization against COVID-19</t>
  </si>
  <si>
    <t>Necessità di immunizzazione contro COVID-19</t>
  </si>
  <si>
    <t>Need for immunization against COVID-19, unspecified</t>
  </si>
  <si>
    <t>Necessità di immunizzazione contro COVID-19, non specificata</t>
  </si>
  <si>
    <t>COVID-19 vaccines causing adverse effects in therapeutic use</t>
  </si>
  <si>
    <t>Vaccini COVID-19 che causano effetti avversi nell'uso terapeutico</t>
  </si>
  <si>
    <t>COVID-19 vaccines causing adverse effects in therapeutic use, unspecified</t>
  </si>
  <si>
    <t>Vaccini COVID-19 che causano effetti avversi nell'uso terapeutico, non specificati</t>
  </si>
  <si>
    <t>Antibiotic Resistantant</t>
  </si>
  <si>
    <t>Resistente agli antibiotici</t>
  </si>
  <si>
    <t>Resistance to penicillin</t>
  </si>
  <si>
    <t>Resistenza alla penicillina</t>
  </si>
  <si>
    <t>Resistance to methicillin</t>
  </si>
  <si>
    <t>Resistenza alla meticillina</t>
  </si>
  <si>
    <t>Extended spectrum betalactamase (ESBL) resistance</t>
  </si>
  <si>
    <t>Resistenza alle betalattamasi a spettro esteso (ESBL).</t>
  </si>
  <si>
    <t>Resistance to other betalactam antibiotics</t>
  </si>
  <si>
    <t>Resistenza ad altri antibiotici betalattamici</t>
  </si>
  <si>
    <t>Resistance to betalactam antibiotics, unspecified</t>
  </si>
  <si>
    <t>Resistenza agli antibiotici betalattamici, non specificata</t>
  </si>
  <si>
    <t>Resistance to other antibiotics</t>
  </si>
  <si>
    <t>Resistenza ad altri antibiotici</t>
  </si>
  <si>
    <t>Resistance to vancomycin</t>
  </si>
  <si>
    <t>Resistenza alla vancomicina</t>
  </si>
  <si>
    <t>Resistance to other vancomycin related antibiotics</t>
  </si>
  <si>
    <t>Resistenza ad altri antibiotici correlati alla vancomicina</t>
  </si>
  <si>
    <t>Resistance to quinolones</t>
  </si>
  <si>
    <t>Resistenza ai chinoloni</t>
  </si>
  <si>
    <t>Resistance to multiple antibiotics</t>
  </si>
  <si>
    <t>Resistenza a più antibiotici</t>
  </si>
  <si>
    <t>Resistance to other single specified antibiotic</t>
  </si>
  <si>
    <t>Resistenza ad altro singolo antibiotico specificato</t>
  </si>
  <si>
    <t>Resistance to unspecified antibiotic</t>
  </si>
  <si>
    <t>Resistenza ad antibiotici non specificati</t>
  </si>
  <si>
    <t>Resistance to other antimicrobial drugs</t>
  </si>
  <si>
    <t>Resistenza ad altri farmaci antimicrobici</t>
  </si>
  <si>
    <t>Resistance to antiparasitic drug(s)</t>
  </si>
  <si>
    <t>Resistenza ai farmaci antiparassitari</t>
  </si>
  <si>
    <t>Resistance to antifungal drug(s)</t>
  </si>
  <si>
    <t>Resistenza ai farmaci antifungini</t>
  </si>
  <si>
    <t>Resistance to antiviral drug(s)</t>
  </si>
  <si>
    <t>Resistenza ai farmaci antivirali</t>
  </si>
  <si>
    <t>Resistance to tuberculostatic drug(s)</t>
  </si>
  <si>
    <t>Resistenza ai farmaci tubercolostatici</t>
  </si>
  <si>
    <t>Resistance to multiple antimicrobial drugs</t>
  </si>
  <si>
    <t>Resistenza a più farmaci antimicrobici</t>
  </si>
  <si>
    <t>Resistance to other specified antimicrobial drug</t>
  </si>
  <si>
    <t>Resistenza ad altro farmaco antimicrobico specificato</t>
  </si>
  <si>
    <t>Resistance to unspecified antimicrobial drugs</t>
  </si>
  <si>
    <t>Resistenza a farmaci antimicrobici non specificati</t>
  </si>
  <si>
    <t>Resistance to antineoplastic drugs</t>
  </si>
  <si>
    <t>Resistenza ai farmaci antineoplastici</t>
  </si>
  <si>
    <t> Transport accident</t>
  </si>
  <si>
    <t>Incidente di trasporto</t>
  </si>
  <si>
    <t>Contact with dog</t>
  </si>
  <si>
    <t>Contatto con il cane</t>
  </si>
  <si>
    <t>Bitten by dog</t>
  </si>
  <si>
    <t>Morso dal cane</t>
  </si>
  <si>
    <t>Struck by dog</t>
  </si>
  <si>
    <t>Colpito da un cane</t>
  </si>
  <si>
    <t>Other contact with dog</t>
  </si>
  <si>
    <t>Altro contatto con il cane</t>
  </si>
  <si>
    <t>Drowning and submersion while in bath-tub</t>
  </si>
  <si>
    <t>Annegamento e immersione nella vasca da bagno</t>
  </si>
  <si>
    <t>Drowning and submersion following fall into bath-tub</t>
  </si>
  <si>
    <t>Annegamento e sommersione in seguito a caduta nella vasca da bagno</t>
  </si>
  <si>
    <t>Drowning and submersion while in swimming-pool</t>
  </si>
  <si>
    <t>Annegamento e immersione in piscina</t>
  </si>
  <si>
    <t>Drowning and submersion following fall into swimming-pool</t>
  </si>
  <si>
    <t>Annegamento e sommersione in seguito a caduta in piscina</t>
  </si>
  <si>
    <t>Drowning and submersion while in natural water</t>
  </si>
  <si>
    <t>Annegamento e immersione in acqua naturale</t>
  </si>
  <si>
    <t>Drowning and submersion following fall into natural water</t>
  </si>
  <si>
    <t>Annegamento e sommersione in seguito a caduta in acqua naturale</t>
  </si>
  <si>
    <t>Other specified drowning and submersion</t>
  </si>
  <si>
    <t>Altro annegamento e sommersione specificati</t>
  </si>
  <si>
    <t>Unspecified drowning and submersion</t>
  </si>
  <si>
    <t>Annegamento e sommersione non specificati</t>
  </si>
  <si>
    <t>Suffocation &amp; strangulation </t>
  </si>
  <si>
    <t>Soffocamento e strangolamento</t>
  </si>
  <si>
    <t>Other accidental hanging and strangulation</t>
  </si>
  <si>
    <t>Altre impiccagioni accidentali e strangolamento</t>
  </si>
  <si>
    <t>Threat to breathing due to cave-in, falling earth and other substances</t>
  </si>
  <si>
    <t>Minaccia alla respirazione dovuta a frana, caduta di terra e altre sostanze</t>
  </si>
  <si>
    <t>Inhalation of gastric contents</t>
  </si>
  <si>
    <t>Inalazione di contenuto gastrico</t>
  </si>
  <si>
    <t>Inhalation and ingestion of food causing obstruction of respiratory tract</t>
  </si>
  <si>
    <t>Inalazione e Ingestione di cibo con ostruzione delle vie respiratorie</t>
  </si>
  <si>
    <t>Inhalation and ingestion of other objects causing obstruction of respiratory tract</t>
  </si>
  <si>
    <t>Inalazione e ingestione di altri oggetti con ostruzione delle vie respiratorie</t>
  </si>
  <si>
    <t>Confined to or trapped in a low-oxygen environment</t>
  </si>
  <si>
    <t>Confinato o intrappolato in un ambiente a basso contenuto di ossigeno</t>
  </si>
  <si>
    <t>Other specified threats to breathing</t>
  </si>
  <si>
    <t>Altre minacce specificate alla respirazione</t>
  </si>
  <si>
    <t>Unspecified threat to breathing</t>
  </si>
  <si>
    <t>Minaccia non specificata alla respirazione</t>
  </si>
  <si>
    <t>Exposure to electric transmission lines</t>
  </si>
  <si>
    <t>Esposizione a linee di trasmissione elettrica</t>
  </si>
  <si>
    <t>Exposure to other specified electric current</t>
  </si>
  <si>
    <t>Esposizione ad altra corrente elettrica specificata</t>
  </si>
  <si>
    <t>Exposure to unspecified electric current</t>
  </si>
  <si>
    <t>Esposizione a corrente elettrica non specificata</t>
  </si>
  <si>
    <t>Exposure to ionizing radiation</t>
  </si>
  <si>
    <t>Esposizione a radiazioni ionizzanti</t>
  </si>
  <si>
    <t>Exposure to man-made visible and ultraviolet light</t>
  </si>
  <si>
    <t>Esposizione alla luce artificiale visibile e ultravioletta</t>
  </si>
  <si>
    <t>Exposure to other nonionizing radiation</t>
  </si>
  <si>
    <t>Esposizione ad altre radiazioni non ionizzanti</t>
  </si>
  <si>
    <t>Radiation exposure:Unspecified</t>
  </si>
  <si>
    <t>Esposizione alle radiazioni: non specificata</t>
  </si>
  <si>
    <t>Exposure to excessive heat of man-made origin</t>
  </si>
  <si>
    <t>Esposizione a calore eccessivo di origine antropica</t>
  </si>
  <si>
    <t>Exposure to excessive cold of man-made origin</t>
  </si>
  <si>
    <t>Esposizione a freddo eccessivo di origine antropica</t>
  </si>
  <si>
    <t>Exposure to high and low air pressure and changes in air pressure</t>
  </si>
  <si>
    <t>Esposizione ad alta e bassa pressione atmosferica e cambiamenti nella pressione atmosferica</t>
  </si>
  <si>
    <t>Exposure to other and unspecified man-made environmental factors</t>
  </si>
  <si>
    <t>Esposizione ad altri e non specificati fattori ambientali di origine antropica</t>
  </si>
  <si>
    <t>Exposure to uncontrolled fire in building or structure</t>
  </si>
  <si>
    <t>Esposizione a fuoco incontrollato in edifici o strutture</t>
  </si>
  <si>
    <t>Exposure to uncontrolled fire, not in building or structure</t>
  </si>
  <si>
    <t>Esposizione a fuoco incontrollato, non in edificio o struttura</t>
  </si>
  <si>
    <t>Exposure to controlled fire in building or structure</t>
  </si>
  <si>
    <t>Esposizione a fuoco controllato in edificio o struttura</t>
  </si>
  <si>
    <t>Exposure to controlled fire, not in building or structure</t>
  </si>
  <si>
    <t>Esposizione a fuoco controllato, non in edificio o struttura</t>
  </si>
  <si>
    <t>Exposure to ignition of highly flammable material</t>
  </si>
  <si>
    <t>Esposizione all'ignizione di materiale altamente infiammabile</t>
  </si>
  <si>
    <t>Exposure to ignition or melting of nightwear</t>
  </si>
  <si>
    <t>Esposizione all'accensione o allo scioglimento degli indumenti da notte</t>
  </si>
  <si>
    <t>Exposure to ignition or melting of other clothing and apparel</t>
  </si>
  <si>
    <t>Esposizione all'ignizione o alla fusione di altri indumenti e indumenti</t>
  </si>
  <si>
    <t>Exposure to other specified smoke, fire and flames</t>
  </si>
  <si>
    <t>Esposizione ad altri fumi, fuoco e fiamme specificati</t>
  </si>
  <si>
    <t>Exposure to unspecified smoke, fire and flames</t>
  </si>
  <si>
    <t>Esposizione a fumo, fuoco e fiamme non specificati</t>
  </si>
  <si>
    <t>Contact with hot drinks, food, fats and cooking oils</t>
  </si>
  <si>
    <t>Contatto con bevande calde, alimenti, grassi e oli da cucina</t>
  </si>
  <si>
    <t>Contact with hot tap-water</t>
  </si>
  <si>
    <t>Contatto con acqua calda del rubinetto</t>
  </si>
  <si>
    <t>Contact with other hot fluids</t>
  </si>
  <si>
    <t>Contatto con altri fluidi caldi</t>
  </si>
  <si>
    <t>Contact with steam and hot vapours</t>
  </si>
  <si>
    <t>Contatto con vapore e vapori caldi</t>
  </si>
  <si>
    <t>Contact with hot air and gases</t>
  </si>
  <si>
    <t>Contatto con aria calda e gas</t>
  </si>
  <si>
    <t>Contact with hot household appliances</t>
  </si>
  <si>
    <t>Contatto con elettrodomestici caldi</t>
  </si>
  <si>
    <t>Contact with hot heating appliances, radiators and pipes</t>
  </si>
  <si>
    <t>Contatto con apparecchi di riscaldamento caldi, radiatori e tubi</t>
  </si>
  <si>
    <t>Contact with hot engines, machinery and tools</t>
  </si>
  <si>
    <t>Contatto con motori, macchinari e strumenti caldi</t>
  </si>
  <si>
    <t>Contact with other hot metals</t>
  </si>
  <si>
    <t>Contatto con altri metalli caldi</t>
  </si>
  <si>
    <t>Contact with other and unspecified heat and hot substances</t>
  </si>
  <si>
    <t>Contatto con altro e non specificato calore e sostanze calde</t>
  </si>
  <si>
    <t>Contact with venomous snakes and lizards</t>
  </si>
  <si>
    <t>Contatto con serpenti velenosi e lucertole</t>
  </si>
  <si>
    <t>Contact with venomous spiders</t>
  </si>
  <si>
    <t>Contatto con ragni velenosi</t>
  </si>
  <si>
    <t>Contact with scorpions</t>
  </si>
  <si>
    <t>Contatto con scorpioni</t>
  </si>
  <si>
    <t>Contact with hornets, wasps and bees</t>
  </si>
  <si>
    <t>Contatto con calabroni, vespe e api</t>
  </si>
  <si>
    <t>Contact with centipedes and venomous millipedes (tropical)</t>
  </si>
  <si>
    <t>Contatto con centopiedi e millepiedi velenosi (tropicali)</t>
  </si>
  <si>
    <t>Contact with other venomous arthropods</t>
  </si>
  <si>
    <t>Contatto con altri artropodi velenosi</t>
  </si>
  <si>
    <t>Contact with venomous marine animals and plants</t>
  </si>
  <si>
    <t>Contatto con animali e piante marine velenosi</t>
  </si>
  <si>
    <t>Contact with other specified venomous animals</t>
  </si>
  <si>
    <t>Contatto con altri animali velenosi specificati</t>
  </si>
  <si>
    <t>Contact with other specified venomous plants</t>
  </si>
  <si>
    <t>Contatto con altre piante velenose specificate</t>
  </si>
  <si>
    <t>Contact with unspecified venomous animal or plant</t>
  </si>
  <si>
    <t>Contatto con animali o piante velenosi non specificati</t>
  </si>
  <si>
    <t>Exposure to excessive natural heat</t>
  </si>
  <si>
    <t>Esposizione a calore naturale eccessivo</t>
  </si>
  <si>
    <t>Exposure to excessive natural cold</t>
  </si>
  <si>
    <t>Esposizione a freddo naturale eccessivo</t>
  </si>
  <si>
    <t>Exposure to sunlight</t>
  </si>
  <si>
    <t>Esposizione alla luce solare</t>
  </si>
  <si>
    <t>Victim of lightning</t>
  </si>
  <si>
    <t>Vittima di un fulmine</t>
  </si>
  <si>
    <t>Accidental poisoning by and exposure to nonopioid analgesics, antipyretics and antirheumatics</t>
  </si>
  <si>
    <t>Avvelenamento accidentale da ed esposizione ad analgesici non oppioidi, antipiretici e antireumatici</t>
  </si>
  <si>
    <t>Accidental poisoning by and exposure to antiepileptic, sedative-hypnotic, antiparkinsonism and psychotropic drugs, not elsewhere classified</t>
  </si>
  <si>
    <t>Avvelenamento accidentale da ed esposizione a farmaci antiepilettici, sedativi-ipnotici, antiparkinsoniani e psicotropi, non classificati altrove</t>
  </si>
  <si>
    <t>Accidental poisoning by and exposure to narcotics and psychodysleptics [hallucinogens], not elsewhere classified</t>
  </si>
  <si>
    <t>Avvelenamento accidentale da ed esposizione a stupefacenti e psicodislettici [allucinogeni], non classificati altrove</t>
  </si>
  <si>
    <t>Accidental poisoning by and exposure to other drugs acting on the autonomic nervous system</t>
  </si>
  <si>
    <t>Avvelenamento accidentale da ed esposizione ad altri farmaci che agiscono sul sistema nervoso autonomo</t>
  </si>
  <si>
    <t>Accidental poisoning by and exposure to other and unspecified drugs, medicaments and biological substances</t>
  </si>
  <si>
    <t>Avvelenamento accidentale da ed esposizione ad altri e non specificati farmaci, medicamenti e sostanze biologiche</t>
  </si>
  <si>
    <t>Accidental poisoning by and exposure to alcohol</t>
  </si>
  <si>
    <t>Avvelenamento accidentale da ed esposizione all'alcol</t>
  </si>
  <si>
    <t>Accidental poisoning by and exposure to organic solvents and halogenated hydrocarbons and their vapours</t>
  </si>
  <si>
    <t>Avvelenamento accidentale da ed esposizione a solventi organici e idrocarburi alogenati e loro vapori</t>
  </si>
  <si>
    <t>Accidental poisoning by and exposure to other gases and vapours</t>
  </si>
  <si>
    <t>Avvelenamento accidentale da ed esposizione ad altri gas e vapori</t>
  </si>
  <si>
    <t>Accidental poisoning by and exposure to carbon monoxide from combustion engine exhaust</t>
  </si>
  <si>
    <t>Avvelenamento accidentale da ed esposizione al monossido di carbonio dallo scarico del motore a combustione</t>
  </si>
  <si>
    <t>Accidental poisoning by and exposure to carbon monoxide from utility gas</t>
  </si>
  <si>
    <t>Avvelenamento accidentale da ed esposizione al monossido di carbonio dal gas di servizio</t>
  </si>
  <si>
    <t>Accidental poisoning by and exposure to carbon monoxide from other domestic fuels</t>
  </si>
  <si>
    <t>Avvelenamento accidentale da ed esposizione al monossido di carbonio da altri combustibili domestici</t>
  </si>
  <si>
    <t>Accidental poisoning by and exposure to carbon monoxide from other sources</t>
  </si>
  <si>
    <t>Avvelenamento accidentale da ed esposizione a monossido di carbonio da altre fonti</t>
  </si>
  <si>
    <t>Accidental poisoning by and exposure to carbon monoxide from unspecified sources</t>
  </si>
  <si>
    <t>Avvelenamento accidentale da ed esposizione a monossido di carbonio da fonti non specificate</t>
  </si>
  <si>
    <t>Accidental poisoning by and exposure to other specified gases and vapours</t>
  </si>
  <si>
    <t>Avvelenamento accidentale da ed esposizione ad altri gas e vapori specificati</t>
  </si>
  <si>
    <t>Accidental poisoning by and exposure to unspecified gases and vapours</t>
  </si>
  <si>
    <t>Avvelenamento accidentale da ed esposizione a gas e vapori non specificati</t>
  </si>
  <si>
    <t>Accidental poisoning by and exposure to pesticides</t>
  </si>
  <si>
    <t>Avvelenamento accidentale da ed esposizione a pesticidi</t>
  </si>
  <si>
    <t>Accidental poisoning by and exposure to other and unspecified chemicals and noxious substances</t>
  </si>
  <si>
    <t>Avvelenamento accidentale da ed esposizione ad altri e non specificati prodotti chimici e sostanze nocive</t>
  </si>
  <si>
    <t>Overexertion and strenuous or repetitive movements</t>
  </si>
  <si>
    <t>Sovraffaticamento e movimenti faticosi o ripetitivi</t>
  </si>
  <si>
    <t>Lack of food</t>
  </si>
  <si>
    <t>Mancanza di cibo</t>
  </si>
  <si>
    <t>Lack of water</t>
  </si>
  <si>
    <t>Mancanza d'acqua</t>
  </si>
  <si>
    <t>Exposure to unspecified factor - Home</t>
  </si>
  <si>
    <t>Esposizione a fattore non specificato - Casa</t>
  </si>
  <si>
    <t>Exposure to unspecified factor - Unspecified place</t>
  </si>
  <si>
    <t>Esposizione a fattore non specificato - Luogo non specificato</t>
  </si>
  <si>
    <t>Intentional self-poisoning by and exposure to nonopioid analgesics, antipyretics and antirheumatics</t>
  </si>
  <si>
    <t>Autoavvelenamento intenzionale da ed esposizione ad analgesici non oppioidi, antipiretici e antireumatici</t>
  </si>
  <si>
    <t>Intentional self-poisoning by and exposure to antiepileptic, sedative-hypnotic, antiparkinsonism and psychotropic drugs, not elsewhere classified</t>
  </si>
  <si>
    <t>Autoavvelenamento intenzionale da ed esposizione a farmaci antiepilettici, sedativi-ipnotici, antiparkinsoniani e psicotropi, non classificati altrove</t>
  </si>
  <si>
    <t>Intentional self-poisoning by and exposure to narcotics and psychodysleptics [hallucinogens], not elsewhere classified</t>
  </si>
  <si>
    <t>Autoavvelenamento intenzionale da ed esposizione a stupefacenti e psicodislettici [allucinogeni], non classificati altrove</t>
  </si>
  <si>
    <t>Intentional self-poisoning by and exposure to other drugs acting on the autonomic nervous system</t>
  </si>
  <si>
    <t>Autoavvelenamento intenzionale da ed esposizione ad altri farmaci che agiscono sul sistema nervoso autonomo</t>
  </si>
  <si>
    <t>Intentional self-poisoning by and exposure to other and unspecified drugs, medicaments and biological substances</t>
  </si>
  <si>
    <t>Autoavvelenamento intenzionale da ed esposizione ad altri e non specificati farmaci, medicamenti e sostanze biologiche</t>
  </si>
  <si>
    <t>Intentional self-poisoning by and exposure to alcohol</t>
  </si>
  <si>
    <t>Autoavvelenamento intenzionale ed esposizione all'alcol</t>
  </si>
  <si>
    <t>Intentional self-poisoning by and exposure to organic solvents and halogenated hydrocarbons and their vapours</t>
  </si>
  <si>
    <t>Autoavvelenamento intenzionale da ed esposizione a solventi organici e idrocarburi alogenati e loro vapori</t>
  </si>
  <si>
    <t>Intentional self-poisoning by and exposure to other gases and vapours</t>
  </si>
  <si>
    <t>Autoavvelenamento intenzionale da ed esposizione ad altri gas e vapori</t>
  </si>
  <si>
    <t>Intentional self-poisoning by and exposure to pesticides</t>
  </si>
  <si>
    <t>Autoavvelenamento intenzionale ed esposizione a pesticidi</t>
  </si>
  <si>
    <t>Intentional self-poisoning by and exposure to other and unspecified chemicals and noxious substances</t>
  </si>
  <si>
    <t>Autoavvelenamento intenzionale da ed esposizione ad altri e non specificati prodotti chimici e sostanze nocive</t>
  </si>
  <si>
    <t>Intentional self-harm by hanging, strangulation and suffocation</t>
  </si>
  <si>
    <t>Autolesionismo intenzionale mediante impiccagione, strangolamento e soffocamento</t>
  </si>
  <si>
    <t>Intentional self-harm by drowning and submersion</t>
  </si>
  <si>
    <t>Autolesionismo intenzionale per annegamento e immersione</t>
  </si>
  <si>
    <t>Intentional self-harm by handgun discharge</t>
  </si>
  <si>
    <t>Autolesionismo intenzionale con scarica di pistola</t>
  </si>
  <si>
    <t>Intentional self-harm by rifle, shotgun and larger firearm discharge</t>
  </si>
  <si>
    <t>Autolesionismo intenzionale con fucile, fucile a pompa e scarica di arma da fuoco più grande</t>
  </si>
  <si>
    <t>Intentional self-harm by other and unspecified firearm discharge</t>
  </si>
  <si>
    <t>Autolesionismo intenzionale da parte di altri e non specificati scarichi di arma da fuoco</t>
  </si>
  <si>
    <t>Intentional self-harm by explosive material</t>
  </si>
  <si>
    <t>Autolesionismo intenzionale con materiale esplosivo</t>
  </si>
  <si>
    <t>Intentional self-harm by smoke, fire and flames</t>
  </si>
  <si>
    <t>Autolesionismo intenzionale da fumo, fuoco e fiamme</t>
  </si>
  <si>
    <t>Intentional self-harm by steam, hot vapours and hot objects</t>
  </si>
  <si>
    <t>Autolesionismo intenzionale da vapore, vapori caldi e oggetti caldi</t>
  </si>
  <si>
    <t>Intentional self-harm by sharp object</t>
  </si>
  <si>
    <t>Autolesionismo intenzionale con oggetto appuntito</t>
  </si>
  <si>
    <t>Intentional self-harm by blunt object</t>
  </si>
  <si>
    <t>Autolesionismo intenzionale con oggetto contundente</t>
  </si>
  <si>
    <t>Intentional self-harm by jumping from a high place</t>
  </si>
  <si>
    <t>Autolesionismo intenzionale saltando da un luogo alto</t>
  </si>
  <si>
    <t>Intentional self-harm by jumping or lying before moving object</t>
  </si>
  <si>
    <t>Autolesionismo intenzionale saltando o sdraiandosi prima di spostare un oggetto</t>
  </si>
  <si>
    <t>Intentional self-harm by crashing of motor vehicle</t>
  </si>
  <si>
    <t>Autolesionismo intenzionale da collisione con autoveicolo</t>
  </si>
  <si>
    <t>Intentional self-harm by other specified means</t>
  </si>
  <si>
    <t>Autolesionismo intenzionale con altri mezzi specificati</t>
  </si>
  <si>
    <t>Intentional self-harm by unspecified means</t>
  </si>
  <si>
    <t>Autolesionismo intenzionale con mezzi non specificati</t>
  </si>
  <si>
    <t>Assault by drugs, medicaments and biological substances</t>
  </si>
  <si>
    <t>Aggressione da droghe, medicamenti e sostanze biologiche</t>
  </si>
  <si>
    <t>Assault by corrosive substance</t>
  </si>
  <si>
    <t>Aggressione da sostanza corrosiva</t>
  </si>
  <si>
    <t>Assault by pesticides</t>
  </si>
  <si>
    <t>Aggressione da pesticidi</t>
  </si>
  <si>
    <t>Assault by gases and vapours</t>
  </si>
  <si>
    <t>Aggressione di gas e vapori</t>
  </si>
  <si>
    <t>Assault by other specified chemicals and noxious substances</t>
  </si>
  <si>
    <t>Aggressione da parte di altri prodotti chimici specificati e sostanze nocive</t>
  </si>
  <si>
    <t>Assault by unspecified chemical or noxious substance</t>
  </si>
  <si>
    <t>Aggressione con sostanze chimiche o nocive non specificate</t>
  </si>
  <si>
    <t>Assault by hanging, strangulation and suffocation</t>
  </si>
  <si>
    <t>Aggressione per impiccagione, strangolamento e soffocamento</t>
  </si>
  <si>
    <t>Assault by drowning and submersion</t>
  </si>
  <si>
    <t>Aggressione per annegamento e sommersione</t>
  </si>
  <si>
    <t>Assault by handgun discharge</t>
  </si>
  <si>
    <t>Aggressione con scarica di pistola</t>
  </si>
  <si>
    <t>Assault by rifle, shotgun and larger firearm discharge</t>
  </si>
  <si>
    <t>Aggressione con fucile, fucile a pompa e scarica di armi da fuoco più grandi</t>
  </si>
  <si>
    <t>Assault by other and unspecified firearm discharge</t>
  </si>
  <si>
    <t>Aggressione con altra e non specificata scarica di arma da fuoco</t>
  </si>
  <si>
    <t>Assault by explosive material</t>
  </si>
  <si>
    <t>Aggressione con materiale esplosivo</t>
  </si>
  <si>
    <t>Assault by smoke, fire and flames</t>
  </si>
  <si>
    <t>Aggressione da fumo, fuoco e fiamme</t>
  </si>
  <si>
    <t>Assault by steam, hot vapours and hot objects</t>
  </si>
  <si>
    <t>Aggressione con vapore, vapori bollenti e oggetti roventi</t>
  </si>
  <si>
    <t>Assault by sharp object</t>
  </si>
  <si>
    <t>Aggressione con oggetto appuntito</t>
  </si>
  <si>
    <t>Assault by blunt object</t>
  </si>
  <si>
    <t>Aggressione con oggetto contundente</t>
  </si>
  <si>
    <t>Assault by pushing from high place</t>
  </si>
  <si>
    <t>Aggressione con spinga da luoghi alti</t>
  </si>
  <si>
    <t>Assault by pushing or placing victim before moving object</t>
  </si>
  <si>
    <t>Aggressione spingendo o posizionando la vittima prima di spostare l'oggetto</t>
  </si>
  <si>
    <t>Assault by crashing of motor vehicle</t>
  </si>
  <si>
    <t>Aggressione con schianto di autoveicolo</t>
  </si>
  <si>
    <t>Assault by bodily force</t>
  </si>
  <si>
    <t>Aggressione con la forza fisica</t>
  </si>
  <si>
    <t>Sexual assault by bodily force</t>
  </si>
  <si>
    <t>Violenza sessuale con la forza fisica</t>
  </si>
  <si>
    <t>Neglect and abandonment</t>
  </si>
  <si>
    <t>Incuria e abbandono</t>
  </si>
  <si>
    <t>By spouse or partner</t>
  </si>
  <si>
    <t>Incuria e abbandono - Dal coniuge o partner</t>
  </si>
  <si>
    <t>By parent</t>
  </si>
  <si>
    <t>Incuria e abbandono - Da genitore</t>
  </si>
  <si>
    <t>By acquaintance or friend</t>
  </si>
  <si>
    <t>Incuria e abbandono - Da conoscente o amico</t>
  </si>
  <si>
    <t>By other specified persons</t>
  </si>
  <si>
    <t>Incuria e abbandono - Da altre persone specificate</t>
  </si>
  <si>
    <t>By unspecified person</t>
  </si>
  <si>
    <t>Incuria e abbandono - Da persona non specificata</t>
  </si>
  <si>
    <t>Other maltreatment</t>
  </si>
  <si>
    <t>Altri maltrattamenti</t>
  </si>
  <si>
    <t>Altri maltrattamenti - Dal coniuge o partner</t>
  </si>
  <si>
    <t>Altri maltrattamenti - Da genitore</t>
  </si>
  <si>
    <t>Altri maltrattamenti - Da conoscente o amico</t>
  </si>
  <si>
    <t>By official authorities</t>
  </si>
  <si>
    <t>Altri maltrattamenti - Da parte delle autorità ufficiali</t>
  </si>
  <si>
    <t>Altri maltrattamenti - Da altre persone specificate</t>
  </si>
  <si>
    <t>Altri maltrattamenti - Da persona non specificata</t>
  </si>
  <si>
    <t>Assault by other specified means</t>
  </si>
  <si>
    <t>Aggressione con altri mezzi specificati</t>
  </si>
  <si>
    <t>Assault by unspecified means</t>
  </si>
  <si>
    <t>Aggressione con mezzi non specificati</t>
  </si>
  <si>
    <t>Poisoning by and exposure to nonopioid analgesics, antipyretics and antirheumatics, undetermined intent</t>
  </si>
  <si>
    <t>Avvelenamento da ed esposizione ad analgesici non oppioidi, antipiretici e antireumatici, intento indeterminato</t>
  </si>
  <si>
    <t>Poisoning by and exposure to antiepileptic, sedative-hypnotic, antiparkinsonism and psychotropic drugs, not elsewhere classified, undetermined intent</t>
  </si>
  <si>
    <t>Avvelenamento da ed esposizione a farmaci antiepilettici, sedativi-ipnotici, antiparkinsoniani e psicotropi, non classificati altrove, intento indeterminato</t>
  </si>
  <si>
    <t>Poisoning by and exposure to narcotics and psychodysleptics [hallucinogens], not elsewhere classified, undetermined intent</t>
  </si>
  <si>
    <t>Avvelenamento da ed esposizione a narcotici e psicodislettici [allucinogeni], non classificati altrove, intento indeterminato</t>
  </si>
  <si>
    <t>Poisoning by and exposure to other drugs acting on the autonomic nervous system, undetermined intent</t>
  </si>
  <si>
    <t>Avvelenamento da ed esposizione ad altri farmaci che agiscono sul sistema nervoso autonomo, intento indeterminato</t>
  </si>
  <si>
    <t>Poisoning by and exposure to other and unspecified drugs, medicaments and biological substances, undetermined intent</t>
  </si>
  <si>
    <t>Avvelenamento da ed esposizione ad altri e non specificati farmaci, medicamenti e sostanze biologiche, intento indeterminato</t>
  </si>
  <si>
    <t>Poisoning by and exposure to alcohol, undetermined intent</t>
  </si>
  <si>
    <t>Avvelenamento da ed esposizione all'alcool, intenti indeterminati</t>
  </si>
  <si>
    <t>Poisoning by and exposure to organic solvents and halogenated hydrocarbons and their vapours, undetermined intent</t>
  </si>
  <si>
    <t>Avvelenamento da ed esposizione a solventi organici e idrocarburi alogenati e loro vapori, intento indeterminato</t>
  </si>
  <si>
    <t>Poisoning by and exposure to other gases and vapours, undetermined intent</t>
  </si>
  <si>
    <t>Avvelenamento da ed esposizione ad altri gas e vapori, intento indeterminato</t>
  </si>
  <si>
    <t>Poisoning by and exposure to pesticides, undetermined intent</t>
  </si>
  <si>
    <t>Avvelenamento da ed esposizione a pesticidi, intenti indeterminati</t>
  </si>
  <si>
    <t>Poisoning by and exposure to other and unspecified chemicals and noxious substances, undetermined intent</t>
  </si>
  <si>
    <t>Avvelenamento da ed esposizione ad altri e non specificati prodotti chimici e sostanze nocive, intento indeterminato</t>
  </si>
  <si>
    <t>Hanging, strangulation and suffocation, undetermined intent</t>
  </si>
  <si>
    <t>Impiccagione, strangolamento e soffocamento, intenti indeterminati</t>
  </si>
  <si>
    <t>Drowning and submersion, undetermined intent</t>
  </si>
  <si>
    <t>Annegamento e sommersione, intento indeterminato</t>
  </si>
  <si>
    <t>Legal intervention, means unspecified</t>
  </si>
  <si>
    <t>Intervento legale, significa non specificato</t>
  </si>
  <si>
    <t>War operations, unspecified</t>
  </si>
  <si>
    <t>Operazioni di guerra, non specificate</t>
  </si>
  <si>
    <t>Adverse effect of Systemic antibiotics</t>
  </si>
  <si>
    <t>Effetto avverso degli antibiotici sistemici</t>
  </si>
  <si>
    <t>Adverse effect of Penicillins</t>
  </si>
  <si>
    <t>Effetto avverso delle penicilline</t>
  </si>
  <si>
    <t>Adverse effect of Cefalosporins and other beta-lactam antibiotics</t>
  </si>
  <si>
    <t>Effetto avverso delle cefalosporine e di altri antibiotici beta-lattamici</t>
  </si>
  <si>
    <t>Adverse effect of Chloramphenicol group</t>
  </si>
  <si>
    <t>Effetto avverso del gruppo cloramfenicolo</t>
  </si>
  <si>
    <t>Adverse effect of Macrolides</t>
  </si>
  <si>
    <t>Effetto avverso dei macrolidi</t>
  </si>
  <si>
    <t>Adverse effect of Tetracyclines</t>
  </si>
  <si>
    <t>Effetto avverso delle tetracicline</t>
  </si>
  <si>
    <t>Adverse effect of Aminoglycosides</t>
  </si>
  <si>
    <t>Effetto avverso degli aminoglicosidi</t>
  </si>
  <si>
    <t>Adverse effect of Rifamycins</t>
  </si>
  <si>
    <t>Effetto avverso delle rifamicine</t>
  </si>
  <si>
    <t>Adverse effect of Antifungal antibiotics, systemically used</t>
  </si>
  <si>
    <t>Effetto avverso degli antibiotici antifungini, usati per via sistemica</t>
  </si>
  <si>
    <t>Adverse effect of Other systemic antibiotics</t>
  </si>
  <si>
    <t>Effetto avverso di altri antibiotici sistemici</t>
  </si>
  <si>
    <t>Adverse effect of Systemic antibiotic, unspecified</t>
  </si>
  <si>
    <t>Effetto avverso dell'antibiotico sistemico, non specificato</t>
  </si>
  <si>
    <t>Adverse effect of Other systemic anti-infectives and antiparasitics</t>
  </si>
  <si>
    <t>Effetto avverso di altri antinfettivi e antiparassitari sistemici</t>
  </si>
  <si>
    <t>Adverse effect of Sulfonamides</t>
  </si>
  <si>
    <t>Effetto avverso dei sulfonamidi</t>
  </si>
  <si>
    <t>Adverse effect of Antimycobacterial drugs</t>
  </si>
  <si>
    <t>Effetto avverso dei farmaci antimicobatterici</t>
  </si>
  <si>
    <t>Adverse effect of Antimalarials and drugs acting on other blood protozoa</t>
  </si>
  <si>
    <t>Effetto avverso di antimalarici e farmaci che agiscono su altri protozoi del sangue</t>
  </si>
  <si>
    <t>Adverse effect of Other antiprotozoal drugs</t>
  </si>
  <si>
    <t>Effetto avverso di altri farmaci antiprotozoari</t>
  </si>
  <si>
    <t>Adverse effect of Anthelminthics</t>
  </si>
  <si>
    <t>Effetto avverso degli antielmintici</t>
  </si>
  <si>
    <t>Adverse effect of Antiviral drugs</t>
  </si>
  <si>
    <t>Effetto avverso dei farmaci antivirali</t>
  </si>
  <si>
    <t>Adverse effect of Other specified systemic anti-infectives and antiparasitics</t>
  </si>
  <si>
    <t>Effetto avverso di altri antinfettivi e antiparassitari sistemici specificati</t>
  </si>
  <si>
    <t>Adverse effect of Systemic anti-infective and antiparasitic, unspecified</t>
  </si>
  <si>
    <t>Effetto avverso di sistemici anti-infettivi e antiparassitari, non specificati</t>
  </si>
  <si>
    <t>Adverse effect of Hormones and their synthetic substitutes and antagonists, not elsewhere classified</t>
  </si>
  <si>
    <t>Effetti avversi degli ormoni e dei loro sostituti e antagonisti sintetici, non classificati altrove</t>
  </si>
  <si>
    <t>Adverse effect of Glucocorticoids and synthetic analogues</t>
  </si>
  <si>
    <t>Effetto avverso di glucocorticoidi e analoghi sintetici</t>
  </si>
  <si>
    <t>Adverse effect of Thyroid hormones and substitutes</t>
  </si>
  <si>
    <t>Effetto avverso di ormoni tiroidei e sostituti</t>
  </si>
  <si>
    <t>Adverse effect of Antithyroid drugs</t>
  </si>
  <si>
    <t>Effetti avversi dei farmaci antitiroidei</t>
  </si>
  <si>
    <t>Adverse effect of Insulin and oral hypoglycaemic [antidiabetic] drugs</t>
  </si>
  <si>
    <t>Effetti avversi dell'insulina e dei farmaci ipoglicemizzanti orali [antidiabetici].</t>
  </si>
  <si>
    <t>Adverse effect of Oral contraceptives</t>
  </si>
  <si>
    <t>Effetto avverso dei contraccettivi orali</t>
  </si>
  <si>
    <t>Adverse effect of Other estrogens and progestogens</t>
  </si>
  <si>
    <t>Effetto avverso di altri estrogeni e progestinici</t>
  </si>
  <si>
    <t>Adverse effect of Antigonadotrophins, antiestrogens, antiandrogens, not elsewhere classified</t>
  </si>
  <si>
    <t>Effetto avverso di antigonadotropine, antiestrogeni, antiandrogeni, non classificati altrove</t>
  </si>
  <si>
    <t>Adverse effect of Androgens and anabolic congeners</t>
  </si>
  <si>
    <t>Effetto avverso di androgeni e congeneri anabolizzanti</t>
  </si>
  <si>
    <t>Adverse effect of Other and unspecified hormones and their synthetic substitutes</t>
  </si>
  <si>
    <t>Effetto avverso di altri e non specificati ormoni e dei loro sostituti sintetici</t>
  </si>
  <si>
    <t>Adverse effect of Other and unspecified hormone antagonists</t>
  </si>
  <si>
    <t>Effetto avverso di altri e non specificati antagonisti ormonali</t>
  </si>
  <si>
    <t>Adverse effect of Primarily systemic agents</t>
  </si>
  <si>
    <t>Effetto avverso di agenti principalmente sistemici</t>
  </si>
  <si>
    <t>Adverse effect of Antiallergic and antiemetic drugs</t>
  </si>
  <si>
    <t>Effetto avverso dei farmaci antiallergici e antiemetici</t>
  </si>
  <si>
    <t>Adverse effect of Antineoplastic antimetabolites</t>
  </si>
  <si>
    <t>Effetto avverso degli antimetaboliti antineoplastici</t>
  </si>
  <si>
    <t>Adverse effect of Antineoplastic natural products</t>
  </si>
  <si>
    <t>Effetto avverso dei prodotti naturali antineoplastici</t>
  </si>
  <si>
    <t>Adverse effect of Other antineoplastic drugs</t>
  </si>
  <si>
    <t>Effetto avverso di altri farmaci antineoplastici</t>
  </si>
  <si>
    <t>Adverse effect of Immunosuppressive agents</t>
  </si>
  <si>
    <t>Effetto avverso degli agenti immunosoppressivi</t>
  </si>
  <si>
    <t>Adverse effect of Acidifying and alkalizing agents</t>
  </si>
  <si>
    <t>Effetto avverso degli agenti acidificanti e alcalinizzanti</t>
  </si>
  <si>
    <t>Adverse effect of Enzymes, not elsewhere classified</t>
  </si>
  <si>
    <t>Effetti avversi degli enzimi, non classificati altrove</t>
  </si>
  <si>
    <t>Adverse effect of Other primarily systemic agents, not elsewhere classified</t>
  </si>
  <si>
    <t>Effetto avverso di altri agenti principalmente sistemici, non classificati altrove</t>
  </si>
  <si>
    <t>Adverse effect of Primarily systemic agent, unspecified</t>
  </si>
  <si>
    <t>Effetto avverso dell'agente prevalentemente sistemico, non specificato</t>
  </si>
  <si>
    <t>Adverse effect of Agents primarily affecting blood constituents</t>
  </si>
  <si>
    <t>Effetti avversi degli agenti che colpiscono principalmente i componenti del sangue</t>
  </si>
  <si>
    <t>Adverse effect of Iron preparations and other anti-hypochromic-anaemia preparations</t>
  </si>
  <si>
    <t>Effetto avverso dei preparati di ferro e di altri preparati contro l'anemia ipocromica</t>
  </si>
  <si>
    <t>Adverse effect of Vitamin B12, folic acid and other anti-megaloblastic-anaemia preparations</t>
  </si>
  <si>
    <t>Effetti avversi della vitamina B12, dell'acido folico e di altri preparati anti-anemia megaloblastica</t>
  </si>
  <si>
    <t>Adverse effect of Anticoagulants</t>
  </si>
  <si>
    <t>Effetto avverso degli anticoagulanti</t>
  </si>
  <si>
    <t>Adverse effect of Anticoagulant antagonists, vitamin K and other coagulants</t>
  </si>
  <si>
    <t>Effetto avverso di antagonisti anticoagulanti, vitamina K e altri coagulanti</t>
  </si>
  <si>
    <t>Adverse effect of Antithrombotic drugs [platelet-aggregation inhibitors]</t>
  </si>
  <si>
    <t>Effetti avversi dei farmaci antitrombotici [inibitori dell'aggregazione piastrinica]</t>
  </si>
  <si>
    <t>Adverse effect of Thrombolytic drugs</t>
  </si>
  <si>
    <t>Effetti avversi dei farmaci trombolitici</t>
  </si>
  <si>
    <t>Adverse effect of Natural blood and blood products</t>
  </si>
  <si>
    <t>Effetto avverso del sangue naturale e dei prodotti sanguigni</t>
  </si>
  <si>
    <t>Adverse effect of Plasma substitutes</t>
  </si>
  <si>
    <t>Effetto avverso dei sostituti del plasma</t>
  </si>
  <si>
    <t>Adverse effect of Other and unspecified agents affecting blood constituents</t>
  </si>
  <si>
    <t>Effetti avversi di altri e non specificati agenti che influenzano i componenti del sangue</t>
  </si>
  <si>
    <t>Adverse effect of Analgesics, antipyretics and anti-inflammatory drugs</t>
  </si>
  <si>
    <t>Effetto avverso di analgesici, antipiretici e farmaci antinfiammatori</t>
  </si>
  <si>
    <t>Adverse effect of Opioids and related analgesics</t>
  </si>
  <si>
    <t>Effetti avversi degli oppioidi e dei relativi analgesici</t>
  </si>
  <si>
    <t>Adverse effect of Salicylates</t>
  </si>
  <si>
    <t>Effetto avverso dei salicilati</t>
  </si>
  <si>
    <t>Adverse effect of Propionic acid derivatives</t>
  </si>
  <si>
    <t>Effetto avverso dei derivati dell'acido propionico</t>
  </si>
  <si>
    <t>Adverse effect of Other nonsteroidal anti-inflammatory drugs [NSAID]</t>
  </si>
  <si>
    <t>Effetto avverso di altri farmaci antinfiammatori non steroidei [FANS]</t>
  </si>
  <si>
    <t>Adverse effect of Antirheumatics</t>
  </si>
  <si>
    <t>Effetti avversi degli antireumatici</t>
  </si>
  <si>
    <t>Adverse effect of 4-Aminophenol derivatives</t>
  </si>
  <si>
    <t>Effetto avverso dei derivati del 4-amminofenolo</t>
  </si>
  <si>
    <t>Adverse effect of Other analgesics and antipyretics</t>
  </si>
  <si>
    <t>Effetto avverso di altri analgesici e antipiretici</t>
  </si>
  <si>
    <t>Adverse effect of Analgesic, antipyretic and anti-inflammatory drug, unspecified</t>
  </si>
  <si>
    <t>Effetto avverso di farmaci analgesici, antipiretici e antinfiammatori, non specificati</t>
  </si>
  <si>
    <t>Adverse effect of Antiepileptics and antiparkinsonism drugs</t>
  </si>
  <si>
    <t>Effetto avverso di farmaci antiepilettici e antiparkinsonismo</t>
  </si>
  <si>
    <t>Adverse effect of Succinimides</t>
  </si>
  <si>
    <t>Effetto avverso delle succinimmidi</t>
  </si>
  <si>
    <t>Adverse effect of Oxazolidinediones</t>
  </si>
  <si>
    <t>Effetto avverso di Oxazolidinedioni</t>
  </si>
  <si>
    <t>Adverse effect of Hydantoin derivatives</t>
  </si>
  <si>
    <t>Effetto avverso dei derivati dell'idantoina</t>
  </si>
  <si>
    <t>Adverse effect of Deoxybarbiturates</t>
  </si>
  <si>
    <t>Effetto avverso dei desossibarbiturici</t>
  </si>
  <si>
    <t>Adverse effect of Iminostilbenes</t>
  </si>
  <si>
    <t>Effetto avverso di Iminostilbenes</t>
  </si>
  <si>
    <t>Adverse effect of Valproic acid</t>
  </si>
  <si>
    <t>Effetti avversi dell'acido valproico</t>
  </si>
  <si>
    <t>Adverse effect of Other and unspecified antiepileptics</t>
  </si>
  <si>
    <t>Effetto avverso di altri e non specificati antiepilettici</t>
  </si>
  <si>
    <t>Adverse effect of Antiparkinsonism drugs</t>
  </si>
  <si>
    <t>Effetto avverso dei farmaci antiparkinsonismo</t>
  </si>
  <si>
    <t>Adverse effect of Antispasticity drugs</t>
  </si>
  <si>
    <t>Effetto avverso dei farmaci antispasticità</t>
  </si>
  <si>
    <t>Adverse effect of Sedatives, hypnotics and antianxiety drugs</t>
  </si>
  <si>
    <t>Effetti avversi di sedativi, ipnotici e ansiolitici</t>
  </si>
  <si>
    <t>Adverse effect of Barbiturates, not elsewhere classified</t>
  </si>
  <si>
    <t>Effetto avverso dei barbiturici, non classificati altrove</t>
  </si>
  <si>
    <t>Adverse effect of Benzodiazepines</t>
  </si>
  <si>
    <t>Effetto avverso delle benzodiazepine</t>
  </si>
  <si>
    <t>Adverse effect of Cloral derivatives</t>
  </si>
  <si>
    <t>Effetto avverso dei derivati clorali</t>
  </si>
  <si>
    <t>Adverse effect of Paraldehyde</t>
  </si>
  <si>
    <t>Effetto avverso della paraldeide</t>
  </si>
  <si>
    <t>Adverse effect of Bromine compounds</t>
  </si>
  <si>
    <t>Effetto avverso dei composti del bromo</t>
  </si>
  <si>
    <t>Adverse effect of Mixed sedatives and hypnotics, not elsewhere classified</t>
  </si>
  <si>
    <t>Effetto avverso di sedativi e ipnotici misti, non classificati altrove</t>
  </si>
  <si>
    <t>Adverse effect of Other sedatives, hypnotics and antianxiety drugs</t>
  </si>
  <si>
    <t>Effetto avverso di altri sedativi, ipnotici e ansiolitici</t>
  </si>
  <si>
    <t>Adverse effect of Sedative, hypnotic and antianxiety drug, unspecified</t>
  </si>
  <si>
    <t>Effetto avverso di farmaci sedativi, ipnotici e ansiolitici, non specificati</t>
  </si>
  <si>
    <t>Adverse effect of Anaesthetics and therapeutic gases</t>
  </si>
  <si>
    <t>Effetti avversi di anestetici e gas terapeutici</t>
  </si>
  <si>
    <t>Adverse effect of Inhaled anaesthetics</t>
  </si>
  <si>
    <t>Effetto avverso degli anestetici inalati</t>
  </si>
  <si>
    <t>Adverse effect of Parenteral anaesthetics</t>
  </si>
  <si>
    <t>Effetto avverso degli anestetici parenterali</t>
  </si>
  <si>
    <t>Adverse effect of Other and unspecified general anaesthetics</t>
  </si>
  <si>
    <t>Effetto avverso di altri e non specificati anestetici generali</t>
  </si>
  <si>
    <t>Adverse effect of Local anaesthetics</t>
  </si>
  <si>
    <t>Effetto avverso degli anestetici locali</t>
  </si>
  <si>
    <t>Adverse effect of Anaesthetic, unspecified</t>
  </si>
  <si>
    <t>Effetto avverso dell'anestetico, non specificato</t>
  </si>
  <si>
    <t>Adverse effect of Therapeutic gases</t>
  </si>
  <si>
    <t>Effetto avverso dei gas terapeutici</t>
  </si>
  <si>
    <t>Adverse effect of Psychotropic drugs, not elsewhere classified</t>
  </si>
  <si>
    <t>Effetto avverso di psicofarmaci, non classificati altrove</t>
  </si>
  <si>
    <t>Adverse effect of Tricyclic and tetracyclic antidepressants</t>
  </si>
  <si>
    <t>Effetto avverso degli antidepressivi triciclici e tetraciclici</t>
  </si>
  <si>
    <t>Adverse effect of Monoamine-oxidase-inhibitor antidepressants</t>
  </si>
  <si>
    <t>Effetto avverso degli antidepressivi inibitori delle monoaminossidasi</t>
  </si>
  <si>
    <t>Adverse effect of Other and unspecified antidepressants</t>
  </si>
  <si>
    <t>Effetto avverso di altri e non specificati antidepressivi</t>
  </si>
  <si>
    <t>Adverse effect of Phenothiazine antipsychotics and neuroleptics</t>
  </si>
  <si>
    <t>Effetto avverso di fenotiazina antipsicotici e neurolettici</t>
  </si>
  <si>
    <t>Adverse effect of Butyrophenone and thioxanthene neuroleptics</t>
  </si>
  <si>
    <t>Effetto avverso dei neurolettici butirrofenone e tioxantene</t>
  </si>
  <si>
    <t>Adverse effect of Other antipsychotics and neuroleptics</t>
  </si>
  <si>
    <t>Effetto avverso di altri antipsicotici e neurolettici</t>
  </si>
  <si>
    <t>Adverse effect of Psychodysleptics [hallucinogens]</t>
  </si>
  <si>
    <t>Effetto avverso degli psicodislettici [allucinogeni]</t>
  </si>
  <si>
    <t>Adverse effect of Psychostimulants with abuse potential</t>
  </si>
  <si>
    <t>Effetto avverso di psicostimolanti con potenziale abuso</t>
  </si>
  <si>
    <t>Adverse effect of Other psychotropic drugs, not elsewhere classified</t>
  </si>
  <si>
    <t>Effetto avverso di altri farmaci psicotropi, non classificati altrove</t>
  </si>
  <si>
    <t>Adverse effect of Psychotropic drug, unspecified</t>
  </si>
  <si>
    <t>Effetto avverso del farmaco psicotropo, non specificato</t>
  </si>
  <si>
    <t>Adverse effect of Central nervous system stimulants</t>
  </si>
  <si>
    <t>Effetto avverso degli stimolanti del sistema nervoso centrale</t>
  </si>
  <si>
    <t>Adverse effect of Analeptics</t>
  </si>
  <si>
    <t>Effetto avverso di Analeptics</t>
  </si>
  <si>
    <t>Adverse effect of Opioid receptor antagonists</t>
  </si>
  <si>
    <t>Effetto avverso degli antagonisti del recettore degli oppioidi</t>
  </si>
  <si>
    <t>Adverse effect of Methylxanthines, not elsewhere classified</t>
  </si>
  <si>
    <t>Effetto avverso delle metilxantine, non classificate altrove</t>
  </si>
  <si>
    <t>Adverse effect of Other central nervous system stimulants</t>
  </si>
  <si>
    <t>Effetto avverso di altri stimolanti del sistema nervoso centrale</t>
  </si>
  <si>
    <t>Adverse effect of Central nervous system stimulant, unspecified</t>
  </si>
  <si>
    <t>Effetto avverso dello stimolante del sistema nervoso centrale, non specificato</t>
  </si>
  <si>
    <t>Adverse effect of Drugs primarily affecting the autonomic nervous system</t>
  </si>
  <si>
    <t>Effetti avversi dei farmaci che colpiscono principalmente il sistema nervoso autonomo</t>
  </si>
  <si>
    <t>Adverse effect of Anticholinesterase agents</t>
  </si>
  <si>
    <t>Effetto avverso degli agenti anticolinesterasici</t>
  </si>
  <si>
    <t>Adverse effect of Other parasympathomimetics [cholinergics]</t>
  </si>
  <si>
    <t>Effetto avverso di altri parasimpaticomimetici [colinergici]</t>
  </si>
  <si>
    <t>Adverse effect of Ganglionic blocking drugs, not elsewhere classified</t>
  </si>
  <si>
    <t>Effetto avverso dei farmaci bloccanti gangliari, non classificati altrove</t>
  </si>
  <si>
    <t>Adverse effect of Other parasympatholytics [anticholinergics and antimuscarinics] and spasmolytics, not elsewhere classified</t>
  </si>
  <si>
    <t>Effetto avverso di altri parasimpaticolitici [anticolinergici e antimuscarinici] e spasmolitici, non classificati altrove</t>
  </si>
  <si>
    <t>Adverse effect of Predominantly alpha-adrenoreceptor agonists, not elsewhere classified</t>
  </si>
  <si>
    <t>Effetto avverso di Agonisti prevalentemente alfa-adrenergici, non classificati altrove</t>
  </si>
  <si>
    <t>Adverse effect of Predominantly beta-adrenoreceptor agonists, not elsewhere classified</t>
  </si>
  <si>
    <t>Effetto avverso di agonisti prevalentemente beta-adrenergici, non classificati altrove</t>
  </si>
  <si>
    <t>Adverse effect of Alpha-adrenoreceptor antagonists, not elsewhere classified</t>
  </si>
  <si>
    <t>Effetto avverso degli antagonisti dei recettori alfa-adrenergici, non classificati altrove</t>
  </si>
  <si>
    <t>Adverse effect of Beta-adrenoreceptor antagonists, not elsewhere classified</t>
  </si>
  <si>
    <t>Effetto avverso degli antagonisti dei beta-adrenergici, non classificati altrove</t>
  </si>
  <si>
    <t>Adverse effect of Centrally acting and adrenergic-neuron-blocking agents, not elsewhere classified</t>
  </si>
  <si>
    <t>Effetto avverso di agenti ad azione centrale e bloccanti dei neuroni adrenergici, non classificati altrove</t>
  </si>
  <si>
    <t>Adverse effect of Other and unspecified drugs primarily affecting the autonomic nervous system</t>
  </si>
  <si>
    <t>Effetti avversi di Altri e non specificati farmaci che interessano principalmente il sistema nervoso autonomo</t>
  </si>
  <si>
    <t>Adverse effect of Agents primarily affecting the cardiovascular system</t>
  </si>
  <si>
    <t>Effetto avverso degli agenti che colpiscono principalmente il sistema cardiovascolare</t>
  </si>
  <si>
    <t>Adverse effect of Cardiac-stimulant glycosides and drugs of similar action</t>
  </si>
  <si>
    <t>Effetto avverso di glicosidi cardiostimolanti e farmaci di azione simile</t>
  </si>
  <si>
    <t>Adverse effect of Calcium-channel blockers</t>
  </si>
  <si>
    <t>Effetto avverso dei bloccanti dei canali del calcio</t>
  </si>
  <si>
    <t>Adverse effect of Other antidysrhythmic drugs, not elsewhere classified</t>
  </si>
  <si>
    <t>Effetto avverso di Altri farmaci antiaritmici, non classificati altrove</t>
  </si>
  <si>
    <t>Adverse effect of Coronary vasodilators, not elsewhere classified</t>
  </si>
  <si>
    <t>Effetto avverso dei vasodilatatori coronarici, non classificati altrove</t>
  </si>
  <si>
    <t>Adverse effect of Angiotensin-converting-enzyme inhibitors</t>
  </si>
  <si>
    <t>Effetto avverso degli inibitori dell'enzima di conversione dell'angiotensina</t>
  </si>
  <si>
    <t>Adverse effect of Other antihypertensive drugs, not elsewhere classified</t>
  </si>
  <si>
    <t>Effetto avverso di Altri farmaci antipertensivi, non classificati altrove</t>
  </si>
  <si>
    <t>Adverse effect of Antihyperlipidaemic and antiarteriosclerotic drugs</t>
  </si>
  <si>
    <t>Effetto avverso dei farmaci antiiperlipidemici e antiarteriosclerotici</t>
  </si>
  <si>
    <t>Adverse effect of Peripheral vasodilators</t>
  </si>
  <si>
    <t>Effetto avverso dei vasodilatatori periferici</t>
  </si>
  <si>
    <t>Adverse effect of Antivaricose drugs, including sclerosing agents</t>
  </si>
  <si>
    <t>Effetto avverso dei farmaci antivaricosi, compresi gli agenti sclerosanti</t>
  </si>
  <si>
    <t>Adverse effect of Other and unspecified agents primarily affecting the cardiovascular system</t>
  </si>
  <si>
    <t>Effetti avversi di altri e agenti non specificati che interessano principalmente il sistema cardiovascolare</t>
  </si>
  <si>
    <t>Adverse effect of Agents primarily affecting the gastrointestinal system</t>
  </si>
  <si>
    <t>Effetto avverso degli agenti che interessano principalmente il sistema gastrointestinale</t>
  </si>
  <si>
    <t>Adverse effect of Histamine H2-receptor antagonists</t>
  </si>
  <si>
    <t>Effetto avverso degli antagonisti del recettore H2 dell'istamina</t>
  </si>
  <si>
    <t>Adverse effect of Other antacids and anti-gastric-secretion drugs</t>
  </si>
  <si>
    <t>Effetto avverso di altri antiacidi e farmaci anti-secrezione gastrica</t>
  </si>
  <si>
    <t>Adverse effect of Stimulant laxatives</t>
  </si>
  <si>
    <t>Effetto avverso dei lassativi stimolanti</t>
  </si>
  <si>
    <t>Adverse effect of Saline and osmotic laxatives</t>
  </si>
  <si>
    <t>Effetto avverso di lassativi salini e osmotici</t>
  </si>
  <si>
    <t>Adverse effect of Other laxatives</t>
  </si>
  <si>
    <t>Effetto avverso di altri lassativi</t>
  </si>
  <si>
    <t>Adverse effect of Digestants</t>
  </si>
  <si>
    <t>Effetto avverso dei digestivi</t>
  </si>
  <si>
    <t>Adverse effect of Antidiarrhoeal drugs</t>
  </si>
  <si>
    <t>Effetti avversi dei farmaci antidiarroici</t>
  </si>
  <si>
    <t>Adverse effect of Emetics</t>
  </si>
  <si>
    <t>Effetto avverso degli emetici</t>
  </si>
  <si>
    <t>Adverse effect of Other agents primarily affecting the gastrointestinal system</t>
  </si>
  <si>
    <t>Effetto avverso di altri agenti che interessano principalmente il sistema gastrointestinale</t>
  </si>
  <si>
    <t>Adverse effect of Agent primarily affecting the gastrointestinal system, unspecified</t>
  </si>
  <si>
    <t>Effetto avverso dell'agente che colpisce principalmente il sistema gastrointestinale, non specificato</t>
  </si>
  <si>
    <t>Adverse effect of Agents primarily affecting water-balance and mineral and uric acid metabolism</t>
  </si>
  <si>
    <t>Effetti avversi degli agenti che influenzano principalmente l'equilibrio idrico e il metabolismo dei minerali e dell'acido urico</t>
  </si>
  <si>
    <t>Adverse effect of Mineralocorticoids</t>
  </si>
  <si>
    <t>Effetto avverso dei mineralcorticoidi</t>
  </si>
  <si>
    <t>Adverse effect of Mineralocorticoid antagonists [aldosterone antagonists]</t>
  </si>
  <si>
    <t>Effetto avverso degli antagonisti dei mineralcorticoidi [antagonisti dell'aldosterone]</t>
  </si>
  <si>
    <t>Adverse effect of Carbonic-anhydrase inhibitors</t>
  </si>
  <si>
    <t>Effetto avverso degli inibitori dell'anidrasi carbonica</t>
  </si>
  <si>
    <t>Adverse effect of Benzothiadiazine derivatives</t>
  </si>
  <si>
    <t>Effetto avverso dei derivati della benzotiadiazina</t>
  </si>
  <si>
    <t>Adverse effect of Loop [high-ceiling] diuretics</t>
  </si>
  <si>
    <t>Effetto avverso dei diuretici dell'ansa [a soffitto alto].</t>
  </si>
  <si>
    <t>Adverse effect of Other diuretics</t>
  </si>
  <si>
    <t>Effetto avverso di altri diuretici</t>
  </si>
  <si>
    <t>Adverse effect of Electrolytic, caloric and water-balance agents</t>
  </si>
  <si>
    <t>Effetto avverso degli agenti elettrolitici, calorici e di bilancio idrico</t>
  </si>
  <si>
    <t>Adverse effect of Agents affecting calcification</t>
  </si>
  <si>
    <t>Effetto avverso degli agenti che influenzano la calcificazione</t>
  </si>
  <si>
    <t>Adverse effect of Agents affecting uric acid metabolism</t>
  </si>
  <si>
    <t>Effetto avverso degli agenti che influenzano il metabolismo dell'acido urico</t>
  </si>
  <si>
    <t>Adverse effect of Mineral salts, not elsewhere classified</t>
  </si>
  <si>
    <t>Effetto avverso dei sali minerali, non classificati altrove</t>
  </si>
  <si>
    <t>Adverse effect of Agents primarily acting on smooth and skeletal muscles and the respiratory system</t>
  </si>
  <si>
    <t>Effetto avverso degli agenti che agiscono principalmente sui muscoli lisci e scheletrici e sul sistema respiratorio</t>
  </si>
  <si>
    <t>Adverse effect of Oxytocic drugs</t>
  </si>
  <si>
    <t>Effetto avverso dei farmaci Oxytocic</t>
  </si>
  <si>
    <t>Adverse effect of Skeletal muscle relaxants [neuromuscular blocking agents]</t>
  </si>
  <si>
    <t>Effetto avverso dei miorilassanti scheletrici [agenti bloccanti neuromuscolari]</t>
  </si>
  <si>
    <t>Adverse effect of Other and unspecified agents primarily acting on muscles</t>
  </si>
  <si>
    <t>Effetti avversi di altri e non specificati agenti che agiscono principalmente sui muscoli</t>
  </si>
  <si>
    <t>Adverse effect of Antitussives</t>
  </si>
  <si>
    <t>Effetto avverso degli antitosse</t>
  </si>
  <si>
    <t>Adverse effect of Expectorants</t>
  </si>
  <si>
    <t>Effetto avverso degli espettoranti</t>
  </si>
  <si>
    <t>Adverse effect of Anti-common-cold drugs</t>
  </si>
  <si>
    <t>Effetto avverso dei farmaci anti-raffreddore</t>
  </si>
  <si>
    <t>Adverse effect of Antiasthmatics, not elsewhere classified</t>
  </si>
  <si>
    <t>Effetto avverso degli antiasmatici, non classificato altrove</t>
  </si>
  <si>
    <t>Adverse effect of Other and unspecified agents primarily acting on the respiratory system</t>
  </si>
  <si>
    <t>Effetti avversi di altri e non specificati agenti che agiscono principalmente sul sistema respiratorio</t>
  </si>
  <si>
    <t>Adverse effect of Local antifungal, anti-infective and anti-inflammatory drugs, not elsewhere classified</t>
  </si>
  <si>
    <t>Effetto avverso di farmaci antimicotici, antinfettivi e antinfiammatori locali, non classificati altrove</t>
  </si>
  <si>
    <t>Adverse effect of Antipruritics</t>
  </si>
  <si>
    <t>Effetto avverso degli antipruritici</t>
  </si>
  <si>
    <t>Adverse effect of Local astringents and local detergents</t>
  </si>
  <si>
    <t>Effetto negativo di astringenti locali e detergenti locali</t>
  </si>
  <si>
    <t>Adverse effect of Emollients, demulcents and protectants</t>
  </si>
  <si>
    <t>Effetto negativo di emollienti, emollienti e protettivi</t>
  </si>
  <si>
    <t>Adverse effect of Keratolytics, keratoplastics and other hair treatment drugs and preparations</t>
  </si>
  <si>
    <t>Effetto avverso di cheratolitici, cheratoplastici e altri farmaci e preparati per il trattamento dei capelli</t>
  </si>
  <si>
    <t>Adverse effect of Ophthalmological drugs and preparations</t>
  </si>
  <si>
    <t>Effetti avversi di farmaci e preparati oftalmologici</t>
  </si>
  <si>
    <t>Adverse effect of Otorhinolaryngological drugs and preparations</t>
  </si>
  <si>
    <t>Effetti avversi di farmaci e preparazioni otorinolaringoiatriche</t>
  </si>
  <si>
    <t>Adverse effect of Dental drugs, topically applied</t>
  </si>
  <si>
    <t>Effetto negativo dei farmaci dentali, applicati localmente</t>
  </si>
  <si>
    <t>Adverse effect of Other topical agents</t>
  </si>
  <si>
    <t>Effetto avverso di altri agenti topici</t>
  </si>
  <si>
    <t>Adverse effect of Topical agent, unspecified</t>
  </si>
  <si>
    <t>Effetto avverso dell'agente topico, non specificato</t>
  </si>
  <si>
    <t>Adverse effect of Other and unspecified drugs and medicaments</t>
  </si>
  <si>
    <t>Effetti avversi di altri e non specificati farmaci e medicamenti</t>
  </si>
  <si>
    <t>Adverse effect of Appetite depressants [anorectics]</t>
  </si>
  <si>
    <t>Effetto avverso dei sedativi dell'appetito [anoressici]</t>
  </si>
  <si>
    <t>Adverse effect of Lipotropic drugs</t>
  </si>
  <si>
    <t>Effetti avversi dei farmaci lipotropici</t>
  </si>
  <si>
    <t>Adverse effect of Antidotes and chelating agents, not elsewhere classified</t>
  </si>
  <si>
    <t>Effetto avverso di antidoti e agenti chelanti, non classificati altrove</t>
  </si>
  <si>
    <t>Adverse effect of Alcohol deterrents</t>
  </si>
  <si>
    <t>Effetto negativo dei deterrenti alcolici</t>
  </si>
  <si>
    <t>Adverse effect of Pharmaceutical excipients</t>
  </si>
  <si>
    <t>Effetti avversi degli eccipienti farmaceutici</t>
  </si>
  <si>
    <t>Adverse effect of X-ray contrast media</t>
  </si>
  <si>
    <t>Effetto negativo dei mezzi di contrasto a raggi X</t>
  </si>
  <si>
    <t>Adverse effect of Other diagnostic agents</t>
  </si>
  <si>
    <t>Effetto avverso di altri agenti diagnostici</t>
  </si>
  <si>
    <t>Adverse effect of Vitamins, not elsewhere classified</t>
  </si>
  <si>
    <t>Effetti avversi delle vitamine, non classificati altrove</t>
  </si>
  <si>
    <t>Adverse effect of Other drugs and medicaments</t>
  </si>
  <si>
    <t>Effetto avverso di altri farmaci e medicamenti</t>
  </si>
  <si>
    <t>Adverse effect of Drug or medicament, unspecified</t>
  </si>
  <si>
    <t>Effetto avverso di droga o medicamento, non specificato</t>
  </si>
  <si>
    <t>Adverse effect of Bacterial vaccines</t>
  </si>
  <si>
    <t>Effetti avversi dei vaccini batterici</t>
  </si>
  <si>
    <t>Adverse effect of BCG vaccine</t>
  </si>
  <si>
    <t>Effetto avverso del vaccino BCG</t>
  </si>
  <si>
    <t>Adverse effect of Typhoid and paratyphoid vaccine</t>
  </si>
  <si>
    <t>Effetto avverso del vaccino contro il tifo e il paratifo</t>
  </si>
  <si>
    <t>Adverse effect of Cholera vaccine</t>
  </si>
  <si>
    <t>Effetto avverso del vaccino contro il colera</t>
  </si>
  <si>
    <t>Adverse effect of Plague vaccine</t>
  </si>
  <si>
    <t>Effetto avverso del vaccino contro la peste</t>
  </si>
  <si>
    <t>Adverse effect of Tetanus vaccine</t>
  </si>
  <si>
    <t>Effetto avverso del vaccino antitetanico</t>
  </si>
  <si>
    <t>Adverse effect of Diphtheria vaccine</t>
  </si>
  <si>
    <t>Effetto avverso del vaccino contro la difterite</t>
  </si>
  <si>
    <t>Adverse effect of Pertussis vaccine, including combinations with a pertussis component</t>
  </si>
  <si>
    <t>Effetti avversi del vaccino contro la pertosse, comprese le combinazioni con un componente della pertosse</t>
  </si>
  <si>
    <t>Adverse effect of Mixed bacterial vaccines, except combinations with a pertussis component</t>
  </si>
  <si>
    <t>Effetti avversi dei vaccini batterici misti, ad eccezione delle combinazioni con un componente della pertosse</t>
  </si>
  <si>
    <t>Adverse effect of Other and unspecified bacterial vaccines</t>
  </si>
  <si>
    <t>Effetto avverso di altri e non specificati vaccini batterici</t>
  </si>
  <si>
    <t>Adverse effect of Other and unspecified vaccines and biological substances</t>
  </si>
  <si>
    <t>Effetti avversi di altri e non specificati vaccini e sostanze biologiche</t>
  </si>
  <si>
    <t>Adverse effect of Viral vaccines</t>
  </si>
  <si>
    <t>Effetti avversi dei vaccini virali</t>
  </si>
  <si>
    <t>Adverse effect of Rickettsial vaccines</t>
  </si>
  <si>
    <t>Effetto avverso dei vaccini contro la rickettsiosi</t>
  </si>
  <si>
    <t>Adverse effect of Protozoal vaccines</t>
  </si>
  <si>
    <t>Effetto avverso dei vaccini Protozoi</t>
  </si>
  <si>
    <t>Adverse effect of Immunoglobulin</t>
  </si>
  <si>
    <t>Effetto avverso dell'immunoglobulina</t>
  </si>
  <si>
    <t>Adverse effect of Other specified vaccines and biological substances</t>
  </si>
  <si>
    <t>Effetti avversi di altri vaccini specificati e sostanze biologiche</t>
  </si>
  <si>
    <t>Adverse effect of Vaccine or biological substance, unspecified</t>
  </si>
  <si>
    <t>Effetto avverso di vaccino o sostanza biologica, non specificato</t>
  </si>
  <si>
    <t>Unintentional cut, puncture, perforation or haemorrhage during surgical and medical care</t>
  </si>
  <si>
    <t>Taglio, puntura, perforazione o emorragia non intenzionali durante cure chirurgiche e mediche</t>
  </si>
  <si>
    <t>Unintentional cut, puncture, perforation or haemorrhage During surgical operation</t>
  </si>
  <si>
    <t>Taglio, puntura, perforazione o emorragia non intenzionali Durante un intervento chirurgico</t>
  </si>
  <si>
    <t>Unintentional cut, puncture, perforation or haemorrhage During infusion or transfusion</t>
  </si>
  <si>
    <t>Taglio, puntura, perforazione o emorragia non intenzionali durante l'infusione o la trasfusione</t>
  </si>
  <si>
    <t>Unintentional cut, puncture, perforation or haemorrhage During kidney dialysis or other perfusion</t>
  </si>
  <si>
    <t>Taglio, puntura, perforazione o emorragia non intenzionali Durante la dialisi renale o altra perfusione</t>
  </si>
  <si>
    <t>Unintentional cut, puncture, perforation or haemorrhage During injection or immunization</t>
  </si>
  <si>
    <t>Taglio, puntura, perforazione o emorragia non intenzionali Durante l'iniezione o l'immunizzazione</t>
  </si>
  <si>
    <t>Unintentional cut, puncture, perforation or haemorrhage During endoscopic examination</t>
  </si>
  <si>
    <t>Taglio, puntura, perforazione o emorragia non intenzionali Durante l'esame endoscopico</t>
  </si>
  <si>
    <t>Unintentional cut, puncture, perforation or haemorrhage During heart catheterization</t>
  </si>
  <si>
    <t>Taglio, puntura, perforazione o emorragia non intenzionali Durante il cateterismo cardiaco</t>
  </si>
  <si>
    <t>Unintentional cut, puncture, perforation or haemorrhage During aspiration, puncture and other catheterization</t>
  </si>
  <si>
    <t>Taglio, puntura, perforazione o emorragia non intenzionali Durante l'aspirazione, la puntura e altri cateterismi</t>
  </si>
  <si>
    <t>Unintentional cut, puncture, perforation or haemorrhage During administration of enema</t>
  </si>
  <si>
    <t>Taglio, puntura, perforazione o emorragia non intenzionali Durante la somministrazione del clistere</t>
  </si>
  <si>
    <t>Unintentional cut, puncture, perforation or haemorrhage During other surgical and medical care</t>
  </si>
  <si>
    <t>Taglio, puntura, perforazione o emorragia non intenzionali Durante altre cure chirurgiche e mediche</t>
  </si>
  <si>
    <t>Unintentional cut, puncture, perforation or haemorrhage During unspecified surgical and medical care</t>
  </si>
  <si>
    <t>Taglio, puntura, perforazione o emorragia non intenzionali Durante cure chirurgiche e mediche non specificate</t>
  </si>
  <si>
    <t>Foreign object accidentally left in body during surgical and medical care</t>
  </si>
  <si>
    <t>Oggetto estraneo lasciato accidentalmente nel corpo durante le cure chirurgiche e mediche</t>
  </si>
  <si>
    <t>Foreign object accidentally left in body During surgical operation</t>
  </si>
  <si>
    <t>Oggetto estraneo accidentalmente lasciato nel corpo durante un'operazione chirurgica</t>
  </si>
  <si>
    <t>Foreign object accidentally left in body During infusion or transfusion</t>
  </si>
  <si>
    <t>Oggetto estraneo lasciato accidentalmente nel corpo durante l'infusione o la trasfusione</t>
  </si>
  <si>
    <t>Foreign object accidentally left in body During kidney dialysis or other perfusion</t>
  </si>
  <si>
    <t>Oggetto estraneo lasciato accidentalmente nel corpo durante la dialisi renale o altra perfusione</t>
  </si>
  <si>
    <t>Foreign object accidentally left in body During injection or immunization</t>
  </si>
  <si>
    <t>Oggetto estraneo lasciato accidentalmente nel corpo durante l'iniezione o l'immunizzazione</t>
  </si>
  <si>
    <t>Foreign object accidentally left in body During endoscopic examination</t>
  </si>
  <si>
    <t>Oggetto estraneo lasciato accidentalmente nel corpo durante l'esame endoscopico</t>
  </si>
  <si>
    <t>Foreign object accidentally left in body During heart catheterization</t>
  </si>
  <si>
    <t>Oggetto estraneo accidentalmente lasciato nel corpo durante il cateterismo cardiaco</t>
  </si>
  <si>
    <t>Foreign object accidentally left in body During aspiration, puncture and other catheterization</t>
  </si>
  <si>
    <t>Oggetto estraneo lasciato accidentalmente nel corpo durante l'aspirazione, la puntura e altri cateterismi</t>
  </si>
  <si>
    <t>Foreign object accidentally left in body During removal of catheter or packing</t>
  </si>
  <si>
    <t>Oggetto estraneo lasciato accidentalmente nel corpo durante la rimozione del catetere o dell'imballaggio</t>
  </si>
  <si>
    <t>Foreign object accidentally left in body During other surgical and medical care</t>
  </si>
  <si>
    <t>Oggetto estraneo lasciato accidentalmente nel corpo durante altre cure chirurgiche e mediche</t>
  </si>
  <si>
    <t>Foreign object accidentally left in body During unspecified surgical and medical care</t>
  </si>
  <si>
    <t>Oggetto estraneo lasciato accidentalmente nel corpo durante cure chirurgiche e mediche non specificate</t>
  </si>
  <si>
    <t>Failure of sterile precautions during surgical and medical care</t>
  </si>
  <si>
    <t>Fallimento delle precauzioni sterili durante le cure chirurgiche e mediche</t>
  </si>
  <si>
    <t>Failure of sterile precautions during surgical and medical care During surgical operation</t>
  </si>
  <si>
    <t>Fallimento delle precauzioni sterili durante le cure chirurgiche e mediche Durante l'intervento chirurgico</t>
  </si>
  <si>
    <t>Failure of sterile precautions during surgical and medical care During infusion or transfusion</t>
  </si>
  <si>
    <t>Fallimento delle precauzioni sterili durante le cure chirurgiche e mediche Durante l'infusione o la trasfusione</t>
  </si>
  <si>
    <t>Failure of sterile precautions during surgical and medical care During kidney dialysis or other perfusion</t>
  </si>
  <si>
    <t>Fallimento delle precauzioni sterili durante le cure chirurgiche e mediche Durante la dialisi renale o altra perfusione</t>
  </si>
  <si>
    <t>Failure of sterile precautions during surgical and medical care During injection or immunization</t>
  </si>
  <si>
    <t>Fallimento delle precauzioni sterili durante le cure chirurgiche e mediche Durante l'iniezione o l'immunizzazione</t>
  </si>
  <si>
    <t>Failure of sterile precautions during surgical and medical care During endoscopic examination</t>
  </si>
  <si>
    <t>Fallimento delle precauzioni sterili durante le cure chirurgiche e mediche Durante l'esame endoscopico</t>
  </si>
  <si>
    <t>Failure of sterile precautions during surgical and medical care During heart catheterization</t>
  </si>
  <si>
    <t>Fallimento delle precauzioni sterili durante le cure chirurgiche e mediche Durante il cateterismo cardiaco</t>
  </si>
  <si>
    <t>Failure of sterile precautions during surgical and medical care During aspiration, puncture and other catheterization</t>
  </si>
  <si>
    <t>Fallimento delle precauzioni sterili durante le cure chirurgiche e mediche Durante l'aspirazione, la puntura e altri cateterismi</t>
  </si>
  <si>
    <t>Failure of sterile precautions during surgical and medical care During other surgical and medical care</t>
  </si>
  <si>
    <t>Fallimento delle precauzioni sterili durante le cure chirurgiche e mediche Durante altre cure chirurgiche e mediche</t>
  </si>
  <si>
    <t>Failure of sterile precautions during surgical and medical care During unspecified surgical and medical care</t>
  </si>
  <si>
    <t>Fallimento delle precauzioni sterili durante cure chirurgiche e mediche Durante cure chirurgiche e mediche non specificate</t>
  </si>
  <si>
    <t>Failure in dosage during surgical and medical care</t>
  </si>
  <si>
    <t>Fallimento nel dosaggio durante le cure chirurgiche e mediche</t>
  </si>
  <si>
    <t>Excessive amount of blood or other fluid given during transfusion or infusion</t>
  </si>
  <si>
    <t>Quantità eccessiva di sangue o altri fluidi somministrati durante la trasfusione o l'infusione</t>
  </si>
  <si>
    <t>Incorrect dilution of fluid used during infusion</t>
  </si>
  <si>
    <t>Diluizione errata del fluido utilizzato durante l'infusione</t>
  </si>
  <si>
    <t>Overdose of radiation given during therapy</t>
  </si>
  <si>
    <t>Sovradosaggio di radiazioni somministrate durante la terapia</t>
  </si>
  <si>
    <t>Inadvertent exposure of patient to radiation during medical care</t>
  </si>
  <si>
    <t>Esposizione involontaria del paziente alle radiazioni durante le cure mediche</t>
  </si>
  <si>
    <t>Failure in dosage in electroshock or insulin-shock therapy</t>
  </si>
  <si>
    <t>Fallimento nel dosaggio nell'elettroshock o nella terapia insulino-shock</t>
  </si>
  <si>
    <t>Inappropriate temperature in local application and packing</t>
  </si>
  <si>
    <t>Temperatura inappropriata nell'applicazione locale e nell'imballaggio</t>
  </si>
  <si>
    <t>Nonadministration of necessary drug, medicament or biological substance</t>
  </si>
  <si>
    <t>Mancata somministrazione di farmaci, medicamenti o sostanze biologiche necessarie</t>
  </si>
  <si>
    <t>Failure in dosage during other surgical and medical care</t>
  </si>
  <si>
    <t>Fallimento nel dosaggio durante altre cure chirurgiche e mediche</t>
  </si>
  <si>
    <t>Failure in dosage during unspecified surgical and medical care</t>
  </si>
  <si>
    <t>Fallimento nel dosaggio durante cure chirurgiche e mediche non specificate</t>
  </si>
  <si>
    <t>Contaminated medical or biological substances</t>
  </si>
  <si>
    <t>Sostanze mediche o biologiche contaminate</t>
  </si>
  <si>
    <t>Contaminated medical or biological substance, transfused or infused</t>
  </si>
  <si>
    <t>Sostanza medica o biologica contaminata, trasfusa o infusa</t>
  </si>
  <si>
    <t>Contaminated medical or biological substance, injected or used for immunization</t>
  </si>
  <si>
    <t>Sostanza medica o biologica contaminata, iniettata o utilizzata per l'immunizzazione</t>
  </si>
  <si>
    <t>Contaminated medical or biological substance administered by other means</t>
  </si>
  <si>
    <t>Sostanza medica o biologica contaminata somministrata con altri mezzi</t>
  </si>
  <si>
    <t>Contaminated medical or biological substance administered by unspecified means</t>
  </si>
  <si>
    <t>Sostanza medica o biologica contaminata somministrata con mezzi non specificati</t>
  </si>
  <si>
    <t>Other misadventures during surgical and medical care</t>
  </si>
  <si>
    <t>Altre disavventure durante le cure chirurgiche e mediche</t>
  </si>
  <si>
    <t>Mismatched blood used in transfusion</t>
  </si>
  <si>
    <t>Sangue non corrispondente utilizzato nelle trasfusioni</t>
  </si>
  <si>
    <t>Wrong fluid used in infusion</t>
  </si>
  <si>
    <t>Fluido errato utilizzato nell'infusione</t>
  </si>
  <si>
    <t>Failure in suture or ligature during surgical operation</t>
  </si>
  <si>
    <t>Fallimento della sutura o della legatura durante l'operazione chirurgica</t>
  </si>
  <si>
    <t>Endotracheal tube wrongly placed during anaesthetic procedure</t>
  </si>
  <si>
    <t>Tubo endotracheale mal posizionato durante la procedura anestetica</t>
  </si>
  <si>
    <t>Failure to introduce or to remove other tube or instrument</t>
  </si>
  <si>
    <t>Mancata introduzione o rimozione di altri tubi o strumenti</t>
  </si>
  <si>
    <t>Performance of inappropriate operation</t>
  </si>
  <si>
    <t>Esecuzione di un'operazione inappropriata</t>
  </si>
  <si>
    <t>Other specified misadventures during surgical and medical care</t>
  </si>
  <si>
    <t>Altre disavventure specificate durante le cure chirurgiche e mediche</t>
  </si>
  <si>
    <t>Nonadministration of surgical and medical care</t>
  </si>
  <si>
    <t>Mancata somministrazione di cure chirurgiche e mediche</t>
  </si>
  <si>
    <t>Unspecified misadventure during surgical and medical care</t>
  </si>
  <si>
    <t>Disavventura non specificata durante le cure chirurgiche e mediche</t>
  </si>
  <si>
    <t>Other and unspecified medical devices associated with adverse incidents</t>
  </si>
  <si>
    <t>Altri e non specificati dispositivi medici associati a incidenti avversi</t>
  </si>
  <si>
    <t>Other and unspecified medical devices associated with adverse incidents - Miscellaneous devices, not elsewhere classified</t>
  </si>
  <si>
    <t>Altri e non specificati dispositivi medici associati a incidenti avversi - Dispositivi vari, non classificati altrove</t>
  </si>
  <si>
    <t>Other medical procedures as the cause of abnormal reaction of the patient, or of later complication, without mention of misadventure at the time of the procedure</t>
  </si>
  <si>
    <t>Altre procedure mediche come causa di reazione anormale del paziente, o di complicazioni successive, senza menzione di disavventura al momento della procedura</t>
  </si>
  <si>
    <t>Medical procedure, unspecified</t>
  </si>
  <si>
    <t>Procedura medica, non specificata</t>
  </si>
  <si>
    <t>Mild alcohol intoxication</t>
  </si>
  <si>
    <t>Lieve intossicazione da alcol</t>
  </si>
  <si>
    <t>Moderate alcohol intoxication</t>
  </si>
  <si>
    <t>Moderata intossicazione da alcol</t>
  </si>
  <si>
    <t>Severe alcohol intoxication</t>
  </si>
  <si>
    <t>Grave intossicazione da alcol</t>
  </si>
  <si>
    <t>Very severe alcohol intoxication</t>
  </si>
  <si>
    <t>Intossicazione alcolica molto grave</t>
  </si>
  <si>
    <t>Alcohol involvement, not otherwise specified</t>
  </si>
  <si>
    <t>Coinvolgimento di alcol, non altrimenti specificato</t>
  </si>
  <si>
    <t>General examination and investigation of persons without complaint and reported diagnosis</t>
  </si>
  <si>
    <t>Esame generale e indagine su persone senza denuncia e diagnosi riferita</t>
  </si>
  <si>
    <t>General medical examination</t>
  </si>
  <si>
    <t>Visita medica generale</t>
  </si>
  <si>
    <t>Routine child health examination</t>
  </si>
  <si>
    <t>Visita di routine della salute del bambino</t>
  </si>
  <si>
    <t>Examination for period of rapid growth in childhood</t>
  </si>
  <si>
    <t>Esame per il periodo di rapida crescita nell'infanzia</t>
  </si>
  <si>
    <t>Examination for adolescent development state</t>
  </si>
  <si>
    <t>Esame per lo stato di sviluppo adolescenziale</t>
  </si>
  <si>
    <t>General psychiatric examination, not elsewhere classified</t>
  </si>
  <si>
    <t>Visita psichiatrica generale, non classificata altrove</t>
  </si>
  <si>
    <t>Examination of potential donor of organ and tissue</t>
  </si>
  <si>
    <t>Esame del potenziale donatore di organi e tessuti</t>
  </si>
  <si>
    <t>Examination for normal comparison and control in clinical research programme</t>
  </si>
  <si>
    <t>Esame per confronto e controllo normali nel programma di ricerca clinica</t>
  </si>
  <si>
    <t>Other general examinations</t>
  </si>
  <si>
    <t>Altri esami generali</t>
  </si>
  <si>
    <t>Other special examinations and investigations of persons without complaint or reported diagnosis</t>
  </si>
  <si>
    <t>Altri esami e indagini speciali su persone senza denuncia o diagnosi segnalata</t>
  </si>
  <si>
    <t>Examination of eyes and vision</t>
  </si>
  <si>
    <t>Esame degli occhi e della vista</t>
  </si>
  <si>
    <t>Examination of ears and hearing</t>
  </si>
  <si>
    <t>Esame delle orecchie e dell'udito</t>
  </si>
  <si>
    <t>Dental examination</t>
  </si>
  <si>
    <t>Esame dentale</t>
  </si>
  <si>
    <t>Examination of blood pressure</t>
  </si>
  <si>
    <t>Esame della pressione sanguigna</t>
  </si>
  <si>
    <t>Gynaecological examination (general)(routine)</t>
  </si>
  <si>
    <t>Visita ginecologica (generale)(di routine)</t>
  </si>
  <si>
    <t>Diagnostic skin and sensitization tests</t>
  </si>
  <si>
    <t>Test diagnostici cutanei e di sensibilizzazione</t>
  </si>
  <si>
    <t>Radiological examination, not elsewhere classified</t>
  </si>
  <si>
    <t>Esame radiologico, non classificato altrove</t>
  </si>
  <si>
    <t>Laboratory examination</t>
  </si>
  <si>
    <t>Esame di laboratorio</t>
  </si>
  <si>
    <t>Other specified special examinations</t>
  </si>
  <si>
    <t>Altri esami speciali specificati</t>
  </si>
  <si>
    <t>Special examination, unspecified</t>
  </si>
  <si>
    <t>Esame speciale, non specificato</t>
  </si>
  <si>
    <t>Examination and encounter for administrative purposes</t>
  </si>
  <si>
    <t>Esame e incontro per fini amministrativi</t>
  </si>
  <si>
    <t>Examination for admission to educational institution</t>
  </si>
  <si>
    <t>Esame per l'ammissione all'istituto scolastico</t>
  </si>
  <si>
    <t>Pre-employment examination</t>
  </si>
  <si>
    <t>Esame preliminare all'assunzione</t>
  </si>
  <si>
    <t>Examination for admission to residential institutions</t>
  </si>
  <si>
    <t>Esame di ammissione agli istituti residenziali</t>
  </si>
  <si>
    <t>Examination for recruitment to armed forces</t>
  </si>
  <si>
    <t>Esame per il reclutamento nelle forze armate</t>
  </si>
  <si>
    <t>Examination for driving licence</t>
  </si>
  <si>
    <t>Esame per la patente di guida</t>
  </si>
  <si>
    <t>Examination for participation in sport</t>
  </si>
  <si>
    <t>Esame per la partecipazione allo sport</t>
  </si>
  <si>
    <t>Examination for insurance purposes</t>
  </si>
  <si>
    <t>Esame ai fini assicurativi</t>
  </si>
  <si>
    <t>Issue of medical certificate</t>
  </si>
  <si>
    <t>Rilascio certificato medico</t>
  </si>
  <si>
    <t>Other examinations for administrative purposes</t>
  </si>
  <si>
    <t>Altri esami per fini amministrativi</t>
  </si>
  <si>
    <t>Examination for administrative purposes, unspecified</t>
  </si>
  <si>
    <t>Esame per fini amministrativi, non specificato</t>
  </si>
  <si>
    <t>Medical observation and evaluation for suspected diseases and conditions</t>
  </si>
  <si>
    <t>Osservazione medica e valutazione per sospette malattie e condizioni</t>
  </si>
  <si>
    <t>Observation for suspected tuberculosis</t>
  </si>
  <si>
    <t>Osservazione per sospetta tubercolosi</t>
  </si>
  <si>
    <t>Observation for suspected malignant neoplasm</t>
  </si>
  <si>
    <t>Osservazione per sospetta neoplasia maligna</t>
  </si>
  <si>
    <t>Observation for suspected mental and behavioural disorders</t>
  </si>
  <si>
    <t>Osservazione per sospetti disturbi mentali e comportamentali</t>
  </si>
  <si>
    <t>Observation for suspected nervous system disorder</t>
  </si>
  <si>
    <t>Osservazione per sospetto disturbo del sistema nervoso</t>
  </si>
  <si>
    <t>Observation for suspected myocardial infarction</t>
  </si>
  <si>
    <t>Osservazione per sospetto infarto del miocardio</t>
  </si>
  <si>
    <t>Observation for other suspected cardiovascular diseases</t>
  </si>
  <si>
    <t>Osservazione per altre sospette malattie cardiovascolari</t>
  </si>
  <si>
    <t>Observation for suspected toxic effect from ingested substance</t>
  </si>
  <si>
    <t>Osservazione per sospetto effetto tossico da sostanza ingerita</t>
  </si>
  <si>
    <t>Observation for other suspected diseases and conditions</t>
  </si>
  <si>
    <t>Osservazione per altre malattie e condizioni sospette</t>
  </si>
  <si>
    <t>Observation for suspected disease or condition, unspecified</t>
  </si>
  <si>
    <t>Osservazione per sospetta malattia o condizione, non specificata</t>
  </si>
  <si>
    <t>Examination and observation for other reasons</t>
  </si>
  <si>
    <t>Esame e osservazione per altri motivi</t>
  </si>
  <si>
    <t>Blood-alcohol and blood-drug test</t>
  </si>
  <si>
    <t>Alcol nel sangue e test della droga nel sangue</t>
  </si>
  <si>
    <t>Examination and observation following transport accident</t>
  </si>
  <si>
    <t>Esame e osservazione a seguito di incidente di trasporto</t>
  </si>
  <si>
    <t>Examination and observation following work accident</t>
  </si>
  <si>
    <t>Visita e osservazione a seguito di infortunio sul lavoro</t>
  </si>
  <si>
    <t>Examination and observation following other accident</t>
  </si>
  <si>
    <t>Esame e osservazione a seguito di altro incidente</t>
  </si>
  <si>
    <t>Examination and observation following alleged rape and seduction</t>
  </si>
  <si>
    <t>Esame e osservazione a seguito di presunto stupro e seduzione</t>
  </si>
  <si>
    <t>Examination and observation following other inflicted injury</t>
  </si>
  <si>
    <t>Esame e osservazione a seguito di altre lesioni inflitte</t>
  </si>
  <si>
    <t>General psychiatric examination, requested by authority</t>
  </si>
  <si>
    <t>Visita psichiatrica generale, richiesta dall'autorità</t>
  </si>
  <si>
    <t>Examination and observation for other specified reasons</t>
  </si>
  <si>
    <t>Esame e osservazione per altri motivi specificati</t>
  </si>
  <si>
    <t>Examination and observation for unspecified reason</t>
  </si>
  <si>
    <t>Esame e osservazione per motivo non specificato</t>
  </si>
  <si>
    <t>Follow-up examination after treatment for malignant neoplasms</t>
  </si>
  <si>
    <t>Esame di follow-up dopo il trattamento per neoplasie maligne</t>
  </si>
  <si>
    <t>Follow-up examination after surgery for malignant neoplasm</t>
  </si>
  <si>
    <t>Visita di controllo dopo intervento chirurgico per neoplasia maligna</t>
  </si>
  <si>
    <t>Follow-up examination after radiotherapy for malignant neoplasm</t>
  </si>
  <si>
    <t>Visita di controllo dopo radioterapia per neoplasia maligna</t>
  </si>
  <si>
    <t>Follow-up examination after chemotherapy for malignant neoplasm</t>
  </si>
  <si>
    <t>Visita di controllo dopo chemioterapia per neoplasia maligna</t>
  </si>
  <si>
    <t>Follow-up examination after combined treatment for malignant neoplasm</t>
  </si>
  <si>
    <t>Esame di follow-up dopo trattamento combinato per neoplasia maligna</t>
  </si>
  <si>
    <t>Follow-up examination after other treatment for malignant neoplasm</t>
  </si>
  <si>
    <t>Esame di follow-up dopo altro trattamento per neoplasia maligna</t>
  </si>
  <si>
    <t>Follow-up examination after unspecified treatment for malignant neoplasm</t>
  </si>
  <si>
    <t>Esame di follow-up dopo trattamento non specificato per neoplasia maligna</t>
  </si>
  <si>
    <t>Follow-up examination after treatment for conditions other than malignant neoplasms</t>
  </si>
  <si>
    <t>Esame di follow-up dopo il trattamento per condizioni diverse dalle neoplasie maligne</t>
  </si>
  <si>
    <t>Follow-up examination after surgery for other conditions</t>
  </si>
  <si>
    <t>Esame di follow-up dopo l'intervento chirurgico per altre condizioni</t>
  </si>
  <si>
    <t>Follow-up examination after radiotherapy for other conditions</t>
  </si>
  <si>
    <t>Esame di follow-up dopo la radioterapia per altre condizioni</t>
  </si>
  <si>
    <t>Follow-up examination after chemotherapy for other conditions</t>
  </si>
  <si>
    <t>Esame di follow-up dopo la chemioterapia per altre condizioni</t>
  </si>
  <si>
    <t>Follow-up examination after psychotherapy</t>
  </si>
  <si>
    <t>Visita di controllo dopo la psicoterapia</t>
  </si>
  <si>
    <t>Follow-up examination after treatment of fracture</t>
  </si>
  <si>
    <t>Esame di follow-up dopo il trattamento della frattura</t>
  </si>
  <si>
    <t>Follow-up examination after combined treatment for other conditions</t>
  </si>
  <si>
    <t>Esame di follow-up dopo il trattamento combinato per altre condizioni</t>
  </si>
  <si>
    <t>Follow-up examination after other treatment for other conditions</t>
  </si>
  <si>
    <t>Esame di follow-up dopo altro trattamento per altre condizioni</t>
  </si>
  <si>
    <t>Follow-up examination after unspecified treatment for other conditions</t>
  </si>
  <si>
    <t>Esame di follow-up dopo trattamento non specificato per altre condizioni</t>
  </si>
  <si>
    <t>Routine general health check-up of defined subpopulation</t>
  </si>
  <si>
    <t>Controllo sanitario generale di routine di una determinata sottopopolazione</t>
  </si>
  <si>
    <t>Occupational health examination</t>
  </si>
  <si>
    <t>Visita di salute sul lavoro</t>
  </si>
  <si>
    <t>Routine general health check-up of inhabitants of institutions</t>
  </si>
  <si>
    <t>Check-up sanitario generale di routine degli abitanti delle istituzioni</t>
  </si>
  <si>
    <t>Routine general health check-up of armed forces</t>
  </si>
  <si>
    <t>Controllo sanitario generale di routine delle forze armate</t>
  </si>
  <si>
    <t>Routine general health check-up of sports teams</t>
  </si>
  <si>
    <t>Controllo sanitario generale di routine delle squadre sportive</t>
  </si>
  <si>
    <t>Routine general health check-up of other defined subpopulations</t>
  </si>
  <si>
    <t>Controllo sanitario generale di routine di altre sottopopolazioni definite</t>
  </si>
  <si>
    <t>Special screening examination for infectious and parasitic diseases</t>
  </si>
  <si>
    <t>Esame speciale di screening per malattie infettive e parassitarie</t>
  </si>
  <si>
    <t>Special screening examination for intestinal infectious diseases</t>
  </si>
  <si>
    <t>Esame di screening speciale per le malattie infettive intestinali</t>
  </si>
  <si>
    <t>Special screening examination for respiratory tuberculosis</t>
  </si>
  <si>
    <t>Esame di screening speciale per la tubercolosi respiratoria</t>
  </si>
  <si>
    <t>Special screening examination for other bacterial diseases</t>
  </si>
  <si>
    <t>Esame di screening speciale per altre malattie batteriche</t>
  </si>
  <si>
    <t>Special screening examination for infections with a predominantly sexual mode of transmission</t>
  </si>
  <si>
    <t>Esame di screening speciale per le infezioni con una modalità di trasmissione prevalentemente sessuale</t>
  </si>
  <si>
    <t>Special screening examination for human immunodeficiency virus [HIV]</t>
  </si>
  <si>
    <t>Esame di screening speciale per il virus dell'immunodeficienza umana [HIV]</t>
  </si>
  <si>
    <t>Special screening examination for other viral diseases</t>
  </si>
  <si>
    <t>Esame di screening speciale per altre malattie virali</t>
  </si>
  <si>
    <t>Special screening examination for other protozoal diseases and helminthiases</t>
  </si>
  <si>
    <t>Esame di screening speciale per altre malattie protozoiche ed elmintiasi</t>
  </si>
  <si>
    <t>Special screening examination for other infectious and parasitic diseases</t>
  </si>
  <si>
    <t>Esame di screening speciale per altre malattie infettive e parassitarie</t>
  </si>
  <si>
    <t>Special screening examination for infectious and parasitic diseases, unspecified</t>
  </si>
  <si>
    <t>Esame speciale di screening per malattie infettive e parassitarie, non specificato</t>
  </si>
  <si>
    <t>Special screening examination for neoplasms</t>
  </si>
  <si>
    <t>Esame speciale di screening per le neoplasie</t>
  </si>
  <si>
    <t>Special screening examination for neoplasm of stomach</t>
  </si>
  <si>
    <t>Esame di screening speciale per neoplasia dello stomaco</t>
  </si>
  <si>
    <t>Special screening examination for neoplasm of intestinal tract</t>
  </si>
  <si>
    <t>Esame di screening speciale per neoplasia del tratto intestinale</t>
  </si>
  <si>
    <t>Special screening examination for neoplasm of respiratory organs</t>
  </si>
  <si>
    <t>Esame di screening speciale per neoplasia degli organi respiratori</t>
  </si>
  <si>
    <t>Special screening examination for neoplasm of breast</t>
  </si>
  <si>
    <t>Esame di screening speciale per neoplasia della mammella</t>
  </si>
  <si>
    <t>Special screening examination for neoplasm of cervix</t>
  </si>
  <si>
    <t>Esame di screening speciale per neoplasia della cervice</t>
  </si>
  <si>
    <t>Special screening examination for neoplasm of prostate</t>
  </si>
  <si>
    <t>Esame di screening speciale per neoplasia della prostata</t>
  </si>
  <si>
    <t>Special screening examination for neoplasm of bladder</t>
  </si>
  <si>
    <t>Esame di screening speciale per neoplasia della vescica</t>
  </si>
  <si>
    <t>Special screening examination for neoplasms of other sites</t>
  </si>
  <si>
    <t>Esame di screening speciale per neoplasie di altre sedi</t>
  </si>
  <si>
    <t>Special screening examination for neoplasm, unspecified</t>
  </si>
  <si>
    <t>Esame di screening speciale per neoplasia, non specificato</t>
  </si>
  <si>
    <t>Special screening examination for other diseases and disorders</t>
  </si>
  <si>
    <t>Esame di screening speciale per altre malattie e disturbi</t>
  </si>
  <si>
    <t>Special screening examination for diseases of the blood and blood-forming organs and certain disorders involving the immune mechanism</t>
  </si>
  <si>
    <t>Esame di screening speciale per le malattie del sangue e degli organi che formano il sangue e alcuni disturbi che coinvolgono il meccanismo immunitario</t>
  </si>
  <si>
    <t>Special screening examination for diabetes mellitus</t>
  </si>
  <si>
    <t>Esame di screening speciale per il diabete mellito</t>
  </si>
  <si>
    <t>Special screening examination for nutritional disorders</t>
  </si>
  <si>
    <t>Esame di screening speciale per i disturbi nutrizionali</t>
  </si>
  <si>
    <t>Special screening examination for mental and behavioural disorders</t>
  </si>
  <si>
    <t>Esame di screening speciale per disturbi mentali e comportamentali</t>
  </si>
  <si>
    <t>Special screening examination for certain developmental disorders in childhood</t>
  </si>
  <si>
    <t>Esame di screening speciale per alcuni disturbi dello sviluppo nell'infanzia</t>
  </si>
  <si>
    <t>Special screening examination for eye and ear disorders</t>
  </si>
  <si>
    <t>Esame di screening speciale per i disturbi dell'occhio e dell'orecchio</t>
  </si>
  <si>
    <t>Special screening examination for cardiovascular disorders</t>
  </si>
  <si>
    <t>Esame di screening speciale per i disturbi cardiovascolari</t>
  </si>
  <si>
    <t>Special screening examination for congenital malformations, deformations and chromosomal abnormalities</t>
  </si>
  <si>
    <t>Esame speciale di screening per malformazioni congenite, deformazioni e anomalie cromosomiche</t>
  </si>
  <si>
    <t>Special screening examination for other specified diseases and disorders</t>
  </si>
  <si>
    <t>Esame di screening speciale per altre malattie e disturbi specificati</t>
  </si>
  <si>
    <t>Special screening examination, unspecified</t>
  </si>
  <si>
    <t>Esame di screening speciale, non specificato</t>
  </si>
  <si>
    <t>Contact with and exposure to communicable diseases</t>
  </si>
  <si>
    <t>Contatto con ed esposizione a malattie trasmissibili</t>
  </si>
  <si>
    <t>Contact with and exposure to intestinal infectious diseases</t>
  </si>
  <si>
    <t>Contatto ed esposizione a malattie infettive intestinali</t>
  </si>
  <si>
    <t>Contact with and exposure to tuberculosis</t>
  </si>
  <si>
    <t>Contatto ed esposizione alla tubercolosi</t>
  </si>
  <si>
    <t>Contact with and exposure to infections with a predominantly sexual mode of transmission</t>
  </si>
  <si>
    <t>Contatto con ed esposizione a infezioni con modalità di trasmissione prevalentemente sessuale</t>
  </si>
  <si>
    <t>Contact with and exposure to rabies</t>
  </si>
  <si>
    <t>Contatto con ed esposizione alla rabbia</t>
  </si>
  <si>
    <t>Contact with and exposure to rubella</t>
  </si>
  <si>
    <t>Contatto con ed esposizione alla rosolia</t>
  </si>
  <si>
    <t>Contact with and exposure to viral hepatitis</t>
  </si>
  <si>
    <t>Contatto ed esposizione all'epatite virale</t>
  </si>
  <si>
    <t>Contact with and exposure to human immunodeficiency virus [HIV]</t>
  </si>
  <si>
    <t>Contatto con ed esposizione al virus dell'immunodeficienza umana [HIV]</t>
  </si>
  <si>
    <t>Contact with and exposure to pediculosis, acariasis and other infestations</t>
  </si>
  <si>
    <t>Contatto ed esposizione a pediculosi, acariasi e altre infestazioni</t>
  </si>
  <si>
    <t>Contact with and exposure to other communicable diseases</t>
  </si>
  <si>
    <t>Contatto con ed esposizione ad altre malattie trasmissibili</t>
  </si>
  <si>
    <t>Contact with and exposure to unspecified communicable disease</t>
  </si>
  <si>
    <t>Contatto con ed esposizione a malattie trasmissibili non specificate</t>
  </si>
  <si>
    <t>Asymptomatic human immunodeficiency virus [HIV] infection status</t>
  </si>
  <si>
    <t>Stato di infezione da virus dell'immunodeficienza umana [HIV] asintomatico</t>
  </si>
  <si>
    <t>Carrier of infectious disease</t>
  </si>
  <si>
    <t>Portatore di malattie infettive</t>
  </si>
  <si>
    <t>Carrier of typhoid</t>
  </si>
  <si>
    <t>Portatore di tifo</t>
  </si>
  <si>
    <t>Carrier of other intestinal infectious diseases</t>
  </si>
  <si>
    <t>Portatore di altre malattie infettive intestinali</t>
  </si>
  <si>
    <t>Carrier of diphtheria</t>
  </si>
  <si>
    <t>Portatore di difterite</t>
  </si>
  <si>
    <t>Carrier of other specified bacterial diseases</t>
  </si>
  <si>
    <t>Portatore di altre malattie batteriche specificate</t>
  </si>
  <si>
    <t>Carrier of infections with a predominantly sexual mode of transmission</t>
  </si>
  <si>
    <t>Portatore di infezioni a modalità di trasmissione prevalentemente sessuale</t>
  </si>
  <si>
    <t>Carrier of human T-lymphotropic virus type- 1 [HTLV-1] infection</t>
  </si>
  <si>
    <t>Portatore di infezione da virus T-linfotropico umano di tipo 1 [HTLV-1].</t>
  </si>
  <si>
    <t>Latent tuberculosis</t>
  </si>
  <si>
    <t>Tubercolosi latente</t>
  </si>
  <si>
    <t>Carrier of other infectious diseases</t>
  </si>
  <si>
    <t>Portatore di altre malattie infettive</t>
  </si>
  <si>
    <t>Carrier of infectious disease, unspecified</t>
  </si>
  <si>
    <t>Portatore di malattie infettive, non specificato</t>
  </si>
  <si>
    <t>Need for immunization against single bacterial diseases</t>
  </si>
  <si>
    <t>Necessità di immunizzazione contro singole malattie batteriche</t>
  </si>
  <si>
    <t>Need for immunization against cholera alone</t>
  </si>
  <si>
    <t>Necessità di immunizzazione contro il solo colera</t>
  </si>
  <si>
    <t>Need for immunization against typhoid-paratyphoid alone [TAB]</t>
  </si>
  <si>
    <t>Necessità di immunizzazione contro il solo tifo-paratifo [TAB]</t>
  </si>
  <si>
    <t>Need for immunization against tuberculosis [BCG]</t>
  </si>
  <si>
    <t>Necessità di immunizzazione contro la tubercolosi [BCG]</t>
  </si>
  <si>
    <t>Need for immunization against plague</t>
  </si>
  <si>
    <t>Necessità di immunizzazione contro la peste</t>
  </si>
  <si>
    <t>Need for immunization against tularaemia</t>
  </si>
  <si>
    <t>Necessità di immunizzazione contro la tularemia</t>
  </si>
  <si>
    <t>Need for immunization against tetanus alone</t>
  </si>
  <si>
    <t>Necessità di immunizzazione solo contro il tetano</t>
  </si>
  <si>
    <t>Need for immunization against diphtheria alone</t>
  </si>
  <si>
    <t>Necessità di immunizzazione solo contro la difterite</t>
  </si>
  <si>
    <t>Need for immunization against pertussis alone</t>
  </si>
  <si>
    <t>Necessità di immunizzazione solo contro la pertosse</t>
  </si>
  <si>
    <t>Need for immunization against other single bacterial diseases</t>
  </si>
  <si>
    <t>Necessità di immunizzazione contro altre singole malattie batteriche</t>
  </si>
  <si>
    <t>Need for immunization against certain single viral diseases</t>
  </si>
  <si>
    <t>Necessità di immunizzazione contro alcune singole malattie virali</t>
  </si>
  <si>
    <t>Need for immunization against poliomyelitis</t>
  </si>
  <si>
    <t>Necessità di immunizzazione contro la poliomielite</t>
  </si>
  <si>
    <t>Need for immunization against arthropod-borne viral encephalitis</t>
  </si>
  <si>
    <t>Necessità di immunizzazione contro l'encefalite virale trasmessa da artropodi</t>
  </si>
  <si>
    <t>Need for immunization against rabies</t>
  </si>
  <si>
    <t>Necessità di immunizzazione contro la rabbia</t>
  </si>
  <si>
    <t>Need for immunization against yellow fever</t>
  </si>
  <si>
    <t>Necessità di immunizzazione contro la febbre gialla</t>
  </si>
  <si>
    <t>Need for immunization against measles alone</t>
  </si>
  <si>
    <t>Necessità di immunizzazione solo contro il morbillo</t>
  </si>
  <si>
    <t>Need for immunization against rubella alone</t>
  </si>
  <si>
    <t>Necessità di immunizzazione solo contro la rosolia</t>
  </si>
  <si>
    <t>Need for immunization against viral hepatitis</t>
  </si>
  <si>
    <t>Necessità di immunizzazione contro l'epatite virale</t>
  </si>
  <si>
    <t>Need for immunization against other single viral diseases</t>
  </si>
  <si>
    <t>Necessità di immunizzazione contro altre singole malattie virali</t>
  </si>
  <si>
    <t>Need for immunization against mumps alone</t>
  </si>
  <si>
    <t>Necessità di immunizzazione contro la sola parotite</t>
  </si>
  <si>
    <t>Need for immunization against influenza</t>
  </si>
  <si>
    <t>Necessità di immunizzazione contro l'influenza</t>
  </si>
  <si>
    <t>Need for immunization against other specified single viral diseases</t>
  </si>
  <si>
    <t>Necessità di immunizzazione contro altre singole malattie virali specificate</t>
  </si>
  <si>
    <t>Need for immunization against other single infectious diseases</t>
  </si>
  <si>
    <t>Necessità di immunizzazione contro altre singole malattie infettive</t>
  </si>
  <si>
    <t>Need for immunization against leishmaniasis</t>
  </si>
  <si>
    <t>Necessità di immunizzazione contro la leishmaniosi</t>
  </si>
  <si>
    <t>Need for immunization against other specified single infectious diseases</t>
  </si>
  <si>
    <t>Necessità di immunizzazione contro altre singole malattie infettive specificate</t>
  </si>
  <si>
    <t>Need for immunization against unspecified infectious disease</t>
  </si>
  <si>
    <t>Necessità di immunizzazione contro malattie infettive non specificate</t>
  </si>
  <si>
    <t>Need for immunization against combinations of infectious diseases</t>
  </si>
  <si>
    <t>Necessità di immunizzazione contro combinazioni di malattie infettive</t>
  </si>
  <si>
    <t>Need for immunization against cholera with typhoid-paratyphoid [cholera + TAB]</t>
  </si>
  <si>
    <t>Necessità di immunizzazione contro il colera con tifo-paratifo [colera + TAB]</t>
  </si>
  <si>
    <t>Need for immunization against diphtheria-tetanus-pertussis, combined [DTP]</t>
  </si>
  <si>
    <t>Necessità di immunizzazione contro difterite-tetano-pertosse, combinata [DTP]</t>
  </si>
  <si>
    <t>Need for immunization against diphtheria-tetanus-pertussis with typhoid-paratyphoid [DTP + TAB]</t>
  </si>
  <si>
    <t>Necessità di immunizzazione contro difterite-tetano-pertosse con tifo-paratifo [DTP + TAB]</t>
  </si>
  <si>
    <t>Need for immunization against diphtheria-tetanus-pertussis with poliomyelitis [DTP + polio]</t>
  </si>
  <si>
    <t>Necessità di immunizzazione contro difterite-tetano-pertosse con poliomielite [DTP + poliomielite]</t>
  </si>
  <si>
    <t>Need for immunization against measles-mumps-rubella [MMR]</t>
  </si>
  <si>
    <t>Necessità di immunizzazione contro morbillo-parotite-rosolia [MMR]</t>
  </si>
  <si>
    <t>Need for immunization against other combinations of infectious diseases</t>
  </si>
  <si>
    <t>Necessità di immunizzazione contro altre combinazioni di malattie infettive</t>
  </si>
  <si>
    <t>Need for immunization against unspecified combinations of infectious diseases</t>
  </si>
  <si>
    <t>Necessità di immunizzazione contro combinazioni non specificate di malattie infettive</t>
  </si>
  <si>
    <t>Immunization not carried out</t>
  </si>
  <si>
    <t>Immunizzazione non effettuata</t>
  </si>
  <si>
    <t>Immunization not carried out because of contraindication</t>
  </si>
  <si>
    <t>Immunizzazione non effettuata per controindicazione</t>
  </si>
  <si>
    <t>Immunization not carried out because of patient's decision for reasons of belief or group pressure</t>
  </si>
  <si>
    <t>Immunizzazione non eseguita per decisione del paziente per motivi di convinzione o pressione di gruppo</t>
  </si>
  <si>
    <t>Immunization not carried out because of patient's decision for other and unspecified reasons</t>
  </si>
  <si>
    <t>Immunizzazione non effettuata per decisione del paziente per altri e non specificati motivi</t>
  </si>
  <si>
    <t>Immunization not carried out for other reasons</t>
  </si>
  <si>
    <t>Immunizzazione non effettuata per altri motivi</t>
  </si>
  <si>
    <t>Immunization not carried out for unspecified reason</t>
  </si>
  <si>
    <t>Immunizzazione non eseguita per motivo non specificato</t>
  </si>
  <si>
    <t>Need for other prophylactic measures</t>
  </si>
  <si>
    <t>Necessità di altre misure profilattiche</t>
  </si>
  <si>
    <t>Isolation</t>
  </si>
  <si>
    <t>Isolamento</t>
  </si>
  <si>
    <t>Prophylactic immunotherapy</t>
  </si>
  <si>
    <t>Immunoterapia profilattica</t>
  </si>
  <si>
    <t>Other prophylactic chemotherapy</t>
  </si>
  <si>
    <t>Altra chemioterapia profilattica</t>
  </si>
  <si>
    <t>Other specified prophylactic measures</t>
  </si>
  <si>
    <t>Altre misure profilattiche specificate</t>
  </si>
  <si>
    <t>Prophylactic measure, unspecified</t>
  </si>
  <si>
    <t>Misura profilattica, non specificata</t>
  </si>
  <si>
    <t>Contraceptive management</t>
  </si>
  <si>
    <t>Gestione contraccettiva</t>
  </si>
  <si>
    <t>General counselling and advice on contraception</t>
  </si>
  <si>
    <t>Consulenza generale e consigli sulla contraccezione</t>
  </si>
  <si>
    <t>Insertion of (intrauterine) contraceptive device</t>
  </si>
  <si>
    <t>Inserimento di un dispositivo contraccettivo (intrauterino).</t>
  </si>
  <si>
    <t>Sterilization</t>
  </si>
  <si>
    <t>Sterilizzazione</t>
  </si>
  <si>
    <t>Menstrual extraction</t>
  </si>
  <si>
    <t>Estrazione mestruale</t>
  </si>
  <si>
    <t>Surveillance of contraceptive drugs</t>
  </si>
  <si>
    <t>Sorveglianza dei farmaci contraccettivi</t>
  </si>
  <si>
    <t>Surveillance of (intrauterine) contraceptive device</t>
  </si>
  <si>
    <t>Sorveglianza del dispositivo contraccettivo (intrauterino).</t>
  </si>
  <si>
    <t>Other contraceptive management</t>
  </si>
  <si>
    <t>Altra gestione contraccettiva</t>
  </si>
  <si>
    <t>Contraceptive management, unspecified</t>
  </si>
  <si>
    <t>Gestione contraccettiva, non specificata</t>
  </si>
  <si>
    <t>Procreative management</t>
  </si>
  <si>
    <t>Gestione procreativa</t>
  </si>
  <si>
    <t>Tuboplasty or vasoplasty after previous sterilization</t>
  </si>
  <si>
    <t>Tuboplastica o vasoplastica dopo precedente sterilizzazione</t>
  </si>
  <si>
    <t>Artificial insemination</t>
  </si>
  <si>
    <t>Inseminazione artificiale</t>
  </si>
  <si>
    <t>In vitro fertilization</t>
  </si>
  <si>
    <t>Fecondazione in vitro</t>
  </si>
  <si>
    <t>Other assisted fertilization methods</t>
  </si>
  <si>
    <t>Altri metodi di fecondazione assistita</t>
  </si>
  <si>
    <t>Procreative investigation and testing</t>
  </si>
  <si>
    <t>Indagini e test procreativi</t>
  </si>
  <si>
    <t>Genetic counselling</t>
  </si>
  <si>
    <t>Consulenza genetica</t>
  </si>
  <si>
    <t>General counselling and advice on procreation</t>
  </si>
  <si>
    <t>Consulenza generale e consulenza sulla procreazione</t>
  </si>
  <si>
    <t>Other procreative management</t>
  </si>
  <si>
    <t>Altra gestione procreativa</t>
  </si>
  <si>
    <t>Procreative management, unspecified</t>
  </si>
  <si>
    <t>Gestione procreativa, non specificata</t>
  </si>
  <si>
    <t>Pregnancy examination and test</t>
  </si>
  <si>
    <t>Esame e test di gravidanza</t>
  </si>
  <si>
    <t>Pregnancy, not (yet) confirmed</t>
  </si>
  <si>
    <t>Gravidanza, non (ancora) confermata</t>
  </si>
  <si>
    <t>Pregnancy confirmed</t>
  </si>
  <si>
    <t>Gravidanza confermata</t>
  </si>
  <si>
    <t>Pregnant state, incidental</t>
  </si>
  <si>
    <t>Stato di gravidanza, incidentale</t>
  </si>
  <si>
    <t>Supervision of normal pregnancy</t>
  </si>
  <si>
    <t>Supervisione della gravidanza normale</t>
  </si>
  <si>
    <t>Supervision of normal first pregnancy</t>
  </si>
  <si>
    <t>Supervisione della prima gravidanza normale</t>
  </si>
  <si>
    <t>Supervision of other normal pregnancy</t>
  </si>
  <si>
    <t>Supervisione di altra gravidanza normale</t>
  </si>
  <si>
    <t>Supervision of normal pregnancy, unspecified</t>
  </si>
  <si>
    <t>Supervisione di gravidanza normale, non specificata</t>
  </si>
  <si>
    <t>Supervision of high-risk pregnancy</t>
  </si>
  <si>
    <t>Supervisione della gravidanza ad alto rischio</t>
  </si>
  <si>
    <t>Supervision of pregnancy with history of infertility</t>
  </si>
  <si>
    <t>Supervisione della gravidanza con anamnesi di infertilità</t>
  </si>
  <si>
    <t>Supervision of pregnancy with history of abortive outcome</t>
  </si>
  <si>
    <t>Supervisione della gravidanza con anamnesi di esito abortivo</t>
  </si>
  <si>
    <t>Supervision of pregnancy with other poor reproductive or obstetric history</t>
  </si>
  <si>
    <t>Supervisione della gravidanza con altra cattiva storia riproduttiva o ostetrica</t>
  </si>
  <si>
    <t>Supervision of pregnancy with history of insufficient antenatal care</t>
  </si>
  <si>
    <t>Supervisione della gravidanza con anamnesi di cure prenatali insufficienti</t>
  </si>
  <si>
    <t>Supervision of pregnancy with grand multiparity</t>
  </si>
  <si>
    <t>Supervisione della gravidanza con grande multiparità</t>
  </si>
  <si>
    <t>Supervision of elderly primigravida</t>
  </si>
  <si>
    <t>Supervisione degli anziani primigravidi</t>
  </si>
  <si>
    <t>Supervision of very young primigravida</t>
  </si>
  <si>
    <t>Supervisione di primigravida molto giovane</t>
  </si>
  <si>
    <t>Supervision of high-risk pregnancy due to social problems</t>
  </si>
  <si>
    <t>Supervisione della gravidanza ad alto rischio per problemi sociali</t>
  </si>
  <si>
    <t>Supervision of other high-risk pregnancies</t>
  </si>
  <si>
    <t>Supervisione di altre gravidanze ad alto rischio</t>
  </si>
  <si>
    <t>Supervision of high-risk pregnancy, unspecified</t>
  </si>
  <si>
    <t>Supervisione della gravidanza ad alto rischio, non specificata</t>
  </si>
  <si>
    <t>Antenatal screening</t>
  </si>
  <si>
    <t>Screening prenatale</t>
  </si>
  <si>
    <t>Antenatal screening for chromosomal anomalies</t>
  </si>
  <si>
    <t>Screening prenatale per anomalie cromosomiche</t>
  </si>
  <si>
    <t>Antenatal screening for raised alphafetoprotein level</t>
  </si>
  <si>
    <t>Screening prenatale per livelli elevati di alfafetoproteina</t>
  </si>
  <si>
    <t>Other antenatal screening based on amniocentesis</t>
  </si>
  <si>
    <t>Altro screening prenatale basato sull'amniocentesi</t>
  </si>
  <si>
    <t>Antenatal screening for malformations using ultrasound and other physical methods</t>
  </si>
  <si>
    <t>Screening prenatale per malformazioni mediante ultrasuoni e altri metodi fisici</t>
  </si>
  <si>
    <t>Antenatal screening for fetal growth retardation using ultrasound and other physical methods</t>
  </si>
  <si>
    <t>Screening prenatale per il ritardo della crescita fetale mediante ultrasuoni e altri metodi fisici</t>
  </si>
  <si>
    <t>Antenatal screening for isoimmunization</t>
  </si>
  <si>
    <t>Screening prenatale per isoimmunizzazione</t>
  </si>
  <si>
    <t>Other antenatal screening</t>
  </si>
  <si>
    <t>Altro screening prenatale</t>
  </si>
  <si>
    <t>Antenatal screening, unspecified</t>
  </si>
  <si>
    <t>Screening prenatale, non specificato</t>
  </si>
  <si>
    <t>Outcome of delivery</t>
  </si>
  <si>
    <t>Esito del parto</t>
  </si>
  <si>
    <t>Single live birth</t>
  </si>
  <si>
    <t>Singolo nato vivo</t>
  </si>
  <si>
    <t>Single stillbirth</t>
  </si>
  <si>
    <t>Singolo nato morto</t>
  </si>
  <si>
    <t>Twins, both liveborn</t>
  </si>
  <si>
    <t>Gemelli, entrambi nati vivi</t>
  </si>
  <si>
    <t>Twins, one liveborn and one stillborn</t>
  </si>
  <si>
    <t>Gemelli, uno nato vivo e uno morto</t>
  </si>
  <si>
    <t>Twins, both stillborn</t>
  </si>
  <si>
    <t>Gemelli, entrambi nati morti</t>
  </si>
  <si>
    <t>Other multiple births, all liveborn</t>
  </si>
  <si>
    <t>Altri parti multipli, tutti nati vivi</t>
  </si>
  <si>
    <t>Other multiple births, some liveborn</t>
  </si>
  <si>
    <t>Altri parti multipli, alcuni nati vivi</t>
  </si>
  <si>
    <t>Other multiple births, all stillborn</t>
  </si>
  <si>
    <t>Altre nascite multiple, tutte nate morte</t>
  </si>
  <si>
    <t>Outcome of delivery, unspecified</t>
  </si>
  <si>
    <t>Esito del parto, non specificato</t>
  </si>
  <si>
    <t>Liveborn infants according to place of birth</t>
  </si>
  <si>
    <t>Bambini nati vivi secondo il luogo di nascita</t>
  </si>
  <si>
    <t>Singleton, born in hospital</t>
  </si>
  <si>
    <t>Singleton, nato in ospedale</t>
  </si>
  <si>
    <t>Singleton, born outside hospital</t>
  </si>
  <si>
    <t>Singleton, nato fuori dall'ospedale</t>
  </si>
  <si>
    <t>Singleton, unspecified as to place of birth</t>
  </si>
  <si>
    <t>Singleton, luogo di nascita non specificato</t>
  </si>
  <si>
    <t>Twin, born in hospital</t>
  </si>
  <si>
    <t>Gemello, nato in ospedale</t>
  </si>
  <si>
    <t>Twin, born outside hospital</t>
  </si>
  <si>
    <t>Gemello, nato fuori dall'ospedale</t>
  </si>
  <si>
    <t>Twin, unspecified as to place of birth</t>
  </si>
  <si>
    <t>Gemello, luogo di nascita non specificato</t>
  </si>
  <si>
    <t>Other multiple, born in hospital</t>
  </si>
  <si>
    <t>Altro multiplo, nato in ospedale</t>
  </si>
  <si>
    <t>Other multiple, born outside hospital</t>
  </si>
  <si>
    <t>Altro multiplo, nato fuori dall'ospedale</t>
  </si>
  <si>
    <t>Other multiple, unspecified as to place of birth</t>
  </si>
  <si>
    <t>Altro multiplo, non specificato sul luogo di nascita</t>
  </si>
  <si>
    <t>Postpartum care and examination</t>
  </si>
  <si>
    <t>Cure ed esami postpartum</t>
  </si>
  <si>
    <t>Care and examination immediately after delivery</t>
  </si>
  <si>
    <t>Cura ed esame subito dopo il parto</t>
  </si>
  <si>
    <t>Care and examination of lactating mother</t>
  </si>
  <si>
    <t>Cura ed esame della madre che allatta</t>
  </si>
  <si>
    <t>Routine postpartum follow-up</t>
  </si>
  <si>
    <t>Follow-up di routine dopo il parto</t>
  </si>
  <si>
    <t>Prophylactic surgery</t>
  </si>
  <si>
    <t>Chirurgia profilattica</t>
  </si>
  <si>
    <t>Prophylactic surgery for risk-factors related to malignant neoplasms</t>
  </si>
  <si>
    <t>Chirurgia profilattica dei fattori di rischio correlati alle neoplasie maligne</t>
  </si>
  <si>
    <t>Other prophylactic surgery</t>
  </si>
  <si>
    <t>Altri interventi profilattici</t>
  </si>
  <si>
    <t>Prophylactic surgery, unspecified</t>
  </si>
  <si>
    <t>Chirurgia profilattica, non specificata</t>
  </si>
  <si>
    <t>Procedures for purposes other than remedying health state</t>
  </si>
  <si>
    <t>Procedure per finalità diverse dal risanamento dello stato di salute</t>
  </si>
  <si>
    <t>Hair transplant</t>
  </si>
  <si>
    <t>Trapianto di capelli</t>
  </si>
  <si>
    <t>Other plastic surgery for unacceptable cosmetic appearance</t>
  </si>
  <si>
    <t>Altri interventi di chirurgia plastica per aspetto estetico inaccettabile</t>
  </si>
  <si>
    <t>Routine and ritual circumcision</t>
  </si>
  <si>
    <t>Circoncisione ordinaria e rituale</t>
  </si>
  <si>
    <t>Ear piercing</t>
  </si>
  <si>
    <t>Piercing all'orecchio</t>
  </si>
  <si>
    <t>Other procedures for purposes other than remedying health state</t>
  </si>
  <si>
    <t>Altre procedure per scopi diversi dal rimedio dello stato di salute</t>
  </si>
  <si>
    <t>Procedure for purposes other than remedying health state, unspecified</t>
  </si>
  <si>
    <t>Procedimento per finalità diverse dal risanamento dello stato di salute, non specificato</t>
  </si>
  <si>
    <t>Follow-up care involving plastic surgery</t>
  </si>
  <si>
    <t>Cura di follow-up che coinvolge la chirurgia plastica</t>
  </si>
  <si>
    <t>Follow-up care involving plastic surgery of head and neck</t>
  </si>
  <si>
    <t>Cura di follow-up che coinvolge la chirurgia plastica della testa e del collo</t>
  </si>
  <si>
    <t>Follow-up care involving plastic surgery of breast</t>
  </si>
  <si>
    <t>Assistenza di follow-up che coinvolge la chirurgia plastica del seno</t>
  </si>
  <si>
    <t>Follow-up care involving plastic surgery of other parts of trunk</t>
  </si>
  <si>
    <t>Cura di follow-up che coinvolge la chirurgia plastica di altre parti del tronco</t>
  </si>
  <si>
    <t>Follow-up care involving plastic surgery of upper extremity</t>
  </si>
  <si>
    <t>Assistenza di follow-up che coinvolge la chirurgia plastica dell'arto superiore</t>
  </si>
  <si>
    <t>Follow-up care involving plastic surgery of lower extremity</t>
  </si>
  <si>
    <t>Assistenza di follow-up che coinvolge la chirurgia plastica degli arti inferiori</t>
  </si>
  <si>
    <t>Follow-up care involving plastic surgery of other body part</t>
  </si>
  <si>
    <t>Assistenza di follow-up che coinvolge la chirurgia plastica di un'altra parte del corpo</t>
  </si>
  <si>
    <t>Follow-up care involving plastic surgery, unspecified</t>
  </si>
  <si>
    <t>Cure di follow-up che coinvolgono la chirurgia plastica, non specificate</t>
  </si>
  <si>
    <t>Attention to artificial openings</t>
  </si>
  <si>
    <t>Attenzione alle aperture artificiali</t>
  </si>
  <si>
    <t>Attention to tracheostomy</t>
  </si>
  <si>
    <t>Attenzione alla tracheostomia</t>
  </si>
  <si>
    <t>Attention to gastrostomy</t>
  </si>
  <si>
    <t>Attenzione alla gastrostomia</t>
  </si>
  <si>
    <t>Attention to ileostomy</t>
  </si>
  <si>
    <t>Attenzione all'ileostomia</t>
  </si>
  <si>
    <t>Attention to colostomy</t>
  </si>
  <si>
    <t>Attenzione alla colostomia</t>
  </si>
  <si>
    <t>Attention to other artificial openings of digestive tract</t>
  </si>
  <si>
    <t>Attenzione ad altre aperture artificiali di distesa digestiva</t>
  </si>
  <si>
    <t>Attention to cystostomy</t>
  </si>
  <si>
    <t>Attenzione alla cistostomia</t>
  </si>
  <si>
    <t>Attention to other artificial openings of urinary tract</t>
  </si>
  <si>
    <t>Attenzione ad altre aperture artificiali di distesa urinaria</t>
  </si>
  <si>
    <t>Attention to artificial vagina</t>
  </si>
  <si>
    <t>Attenzione alla vagina artificiale</t>
  </si>
  <si>
    <t>Attention to other artificial openings</t>
  </si>
  <si>
    <t>Attenzione ad altre aperture artificiali</t>
  </si>
  <si>
    <t>Attention to unspecified artificial opening</t>
  </si>
  <si>
    <t>Attenzione all'apertura artificiale non specificata</t>
  </si>
  <si>
    <t>Fitting and adjustment of external prosthetic device</t>
  </si>
  <si>
    <t>Applicazione e regolazione del dispositivo protesico esterno</t>
  </si>
  <si>
    <t>Fitting and adjustment of artificial arm (complete)(partial)</t>
  </si>
  <si>
    <t>Adattamento e regolazione del braccio artificiale (completo) (parziale)</t>
  </si>
  <si>
    <t>Fitting and adjustment of artificial leg (complete)(partial)</t>
  </si>
  <si>
    <t>Adattamento e regolazione della gamba artificiale (completo) (parziale)</t>
  </si>
  <si>
    <t>Fitting and adjustment of artificial eye</t>
  </si>
  <si>
    <t>Adattamento e regolazione dell'occhio artificiale</t>
  </si>
  <si>
    <t>Fitting and adjustment of external breast prosthesis</t>
  </si>
  <si>
    <t>Applicazione e regolazione della protesi mammaria esterna</t>
  </si>
  <si>
    <t>Fitting and adjustment of other external prosthetic devices</t>
  </si>
  <si>
    <t>Applicazione e regolazione di altri dispositivi protesici esterni</t>
  </si>
  <si>
    <t>Fitting and adjustment of unspecified external prosthetic device</t>
  </si>
  <si>
    <t>Applicazione e regolazione di un dispositivo protesico esterno non specificato</t>
  </si>
  <si>
    <t>Adjustment and management of implanted device</t>
  </si>
  <si>
    <t>Regolazione e gestione del dispositivo impiantato</t>
  </si>
  <si>
    <t>Adjustment and management of cardiac devices</t>
  </si>
  <si>
    <t>Regolazione e gestione dei dispositivi cardiaci</t>
  </si>
  <si>
    <t>Adjustment and management of infusion pump</t>
  </si>
  <si>
    <t>Regolazione e gestione della pompa di infusione</t>
  </si>
  <si>
    <t>Adjustment and management of vascular access device</t>
  </si>
  <si>
    <t>Regolazione e gestione del dispositivo di accesso vascolare</t>
  </si>
  <si>
    <t>Adjustment and management of implanted hearing device</t>
  </si>
  <si>
    <t>Regolazione e gestione dell'apparecchio acustico impiantato</t>
  </si>
  <si>
    <t>Adjustment and management of other implanted devices</t>
  </si>
  <si>
    <t>Regolazione e gestione di altri dispositivi impiantati</t>
  </si>
  <si>
    <t>Adjustment and management of unspecified implanted device</t>
  </si>
  <si>
    <t>Regolazione e gestione del dispositivo impiantato non specificato</t>
  </si>
  <si>
    <t>Fitting and adjustment of other devices</t>
  </si>
  <si>
    <t>Montaggio e regolazione di altri dispositivi</t>
  </si>
  <si>
    <t>Fitting and adjustment of spectacles and contact lenses</t>
  </si>
  <si>
    <t>Applicazione e regolazione di occhiali e lenti a contatto</t>
  </si>
  <si>
    <t>Fitting and adjustment of hearing aid</t>
  </si>
  <si>
    <t>Adattamento e regolazione dell'apparecchio acustico</t>
  </si>
  <si>
    <t>Fitting and adjustment of other devices related to nervous system and special senses</t>
  </si>
  <si>
    <t>Montaggio e regolazione di altri dispositivi relativi al sistema nervoso e ai sensi speciali</t>
  </si>
  <si>
    <t>Fitting and adjustment of dental prosthetic device</t>
  </si>
  <si>
    <t>Montaggio e regolazione del dispositivo protesico dentale</t>
  </si>
  <si>
    <t>Fitting and adjustment of orthodontic device</t>
  </si>
  <si>
    <t>Applicazione e regolazione del dispositivo ortodontico</t>
  </si>
  <si>
    <t>Fitting and adjustment of ileostomy and other intestinal appliances</t>
  </si>
  <si>
    <t>Applicazione e regolazione di ileostomia e altri apparecchi intestinali</t>
  </si>
  <si>
    <t>Fitting and adjustment of urinary device</t>
  </si>
  <si>
    <t>Applicazione e regolazione del dispositivo urinario</t>
  </si>
  <si>
    <t>Fitting and adjustment of orthopaedic device</t>
  </si>
  <si>
    <t>Applicazione e regolazione del dispositivo ortopedico</t>
  </si>
  <si>
    <t>Fitting and adjustment of other specified devices</t>
  </si>
  <si>
    <t>Montaggio e regolazione di altri dispositivi specificati</t>
  </si>
  <si>
    <t>Fitting and adjustment of unspecified device</t>
  </si>
  <si>
    <t>Montaggio e regolazione di un dispositivo non specificato</t>
  </si>
  <si>
    <t>Other orthopaedic follow-up care</t>
  </si>
  <si>
    <t>Altre cure ortopediche di follow-up</t>
  </si>
  <si>
    <t>Follow-up care involving removal of fracture plate and other internal fixation device</t>
  </si>
  <si>
    <t>Cura di follow-up che comporta la rimozione della placca per frattura e di altri dispositivi di fissazione interna</t>
  </si>
  <si>
    <t>Other specified orthopaedic follow-up care</t>
  </si>
  <si>
    <t>Altre cure ortopediche di follow-up specificate</t>
  </si>
  <si>
    <t>Orthopaedic follow-up care, unspecified</t>
  </si>
  <si>
    <t>Assistenza ortopedica di follow-up, non specificata</t>
  </si>
  <si>
    <t>Other surgical follow-up care</t>
  </si>
  <si>
    <t>Altre cure chirurgiche di follow-up</t>
  </si>
  <si>
    <t>Attention to surgical dressings and sutures</t>
  </si>
  <si>
    <t>Attenzione alle medicazioni chirurgiche e alle suture</t>
  </si>
  <si>
    <t>Other specified surgical follow-up care</t>
  </si>
  <si>
    <t>Altre cure chirurgiche specificate di follow-up</t>
  </si>
  <si>
    <t>Surgical follow-up care, unspecified</t>
  </si>
  <si>
    <t>Assistenza chirurgica di follow-up, non specificata</t>
  </si>
  <si>
    <t>Care involving dialysis</t>
  </si>
  <si>
    <t>Cure che prevedono la dialisi</t>
  </si>
  <si>
    <t>Preparatory care for dialysis</t>
  </si>
  <si>
    <t>Cure preparatorie alla dialisi</t>
  </si>
  <si>
    <t>Extracorporeal dialysis</t>
  </si>
  <si>
    <t>Dialisi extracorporea</t>
  </si>
  <si>
    <t>Other dialysis</t>
  </si>
  <si>
    <t>Altra dialisi</t>
  </si>
  <si>
    <t>Care involving use of rehabilitation procedures</t>
  </si>
  <si>
    <t>Cure che comportano l'uso di procedure riabilitative</t>
  </si>
  <si>
    <t>Cardiac rehabilitation</t>
  </si>
  <si>
    <t>Riabilitazione cardiaca</t>
  </si>
  <si>
    <t>Other physical therapy</t>
  </si>
  <si>
    <t>Altra fisioterapia</t>
  </si>
  <si>
    <t>Alcohol rehabilitation</t>
  </si>
  <si>
    <t>Riabilitazione alcolica</t>
  </si>
  <si>
    <t>Drug rehabilitation</t>
  </si>
  <si>
    <t>Riabilitazione dalla droga</t>
  </si>
  <si>
    <t>Psychotherapy, not elsewhere classified</t>
  </si>
  <si>
    <t>Psicoterapia, non classificata altrove</t>
  </si>
  <si>
    <t>Speech therapy</t>
  </si>
  <si>
    <t>Logoterapia</t>
  </si>
  <si>
    <t>Orthoptic training</t>
  </si>
  <si>
    <t>Allenamento ortottico</t>
  </si>
  <si>
    <t>Occupational therapy and vocational rehabilitation, not elsewhere classified</t>
  </si>
  <si>
    <t>Terapia occupazionale e riabilitazione professionale, non classificate altrove</t>
  </si>
  <si>
    <t>Care involving use of other rehabilitation procedures</t>
  </si>
  <si>
    <t>Cure che comportano l'uso di altre procedure riabilitative</t>
  </si>
  <si>
    <t>Care involving use of rehabilitation procedure, unspecified</t>
  </si>
  <si>
    <t>Cure che comportano l'uso di procedure riabilitative, non specificate</t>
  </si>
  <si>
    <t>Other medical care</t>
  </si>
  <si>
    <t>Altre cure mediche</t>
  </si>
  <si>
    <t>Radiotherapy session</t>
  </si>
  <si>
    <t>Seduta di radioterapia</t>
  </si>
  <si>
    <t>Chemotherapy session for neoplasm</t>
  </si>
  <si>
    <t>Sessione di chemioterapia per neoplasia</t>
  </si>
  <si>
    <t>Other chemotherapy</t>
  </si>
  <si>
    <t>Altra chemioterapia</t>
  </si>
  <si>
    <t>Blood transfusion (without reported diagnosis)</t>
  </si>
  <si>
    <t>Trasfusione di sangue (senza diagnosi riportata)</t>
  </si>
  <si>
    <t>Preparatory care for subsequent treatment, not elsewhere classified</t>
  </si>
  <si>
    <t>Cure preparatorie per il trattamento successivo, non classificate altrove</t>
  </si>
  <si>
    <t>Palliative care</t>
  </si>
  <si>
    <t>Cure palliative</t>
  </si>
  <si>
    <t>Desensitization to allergens</t>
  </si>
  <si>
    <t>Desensibilizzazione agli allergeni</t>
  </si>
  <si>
    <t>Other specified medical care</t>
  </si>
  <si>
    <t>Altre cure mediche specificate</t>
  </si>
  <si>
    <t>Medical care, unspecified</t>
  </si>
  <si>
    <t>Cure mediche, non specificate</t>
  </si>
  <si>
    <t>Donors of organs and tissues</t>
  </si>
  <si>
    <t>Donatori di organi e tessuti</t>
  </si>
  <si>
    <t>Blood donor</t>
  </si>
  <si>
    <t>Donatore di sangue</t>
  </si>
  <si>
    <t>Skin donor</t>
  </si>
  <si>
    <t>Donatore di pelle</t>
  </si>
  <si>
    <t>Bone donor</t>
  </si>
  <si>
    <t>Donatore di ossa</t>
  </si>
  <si>
    <t>Bone marrow donor</t>
  </si>
  <si>
    <t>Donatore di midollo osseo</t>
  </si>
  <si>
    <t>Kidney donor</t>
  </si>
  <si>
    <t>Donatore di reni</t>
  </si>
  <si>
    <t>Cornea donor</t>
  </si>
  <si>
    <t>Donatore di cornee</t>
  </si>
  <si>
    <t>Liver donor</t>
  </si>
  <si>
    <t>Donatore di fegato</t>
  </si>
  <si>
    <t>Heart donor</t>
  </si>
  <si>
    <t>Donatore di cuore</t>
  </si>
  <si>
    <t>Donor of other organs and tissues</t>
  </si>
  <si>
    <t>Donatore di altri organi e tessuti</t>
  </si>
  <si>
    <t>Donor of unspecified organ or tissue</t>
  </si>
  <si>
    <t>Donatore di organi o tessuti non specificati</t>
  </si>
  <si>
    <t>Persons encountering health services for specific procedures, not carried out</t>
  </si>
  <si>
    <t>Persone che si rivolgono ai servizi sanitari per procedure specifiche, non effettuate</t>
  </si>
  <si>
    <t>Convalescence</t>
  </si>
  <si>
    <t>Convalescenza</t>
  </si>
  <si>
    <t>Convalescence following surgery</t>
  </si>
  <si>
    <t>Convalescenza dopo intervento chirurgico</t>
  </si>
  <si>
    <t>Convalescence following radiotherapy</t>
  </si>
  <si>
    <t>Convalescenza dopo radioterapia</t>
  </si>
  <si>
    <t>Convalescence following chemotherapy</t>
  </si>
  <si>
    <t>Convalescenza dopo chemioterapia</t>
  </si>
  <si>
    <t>Convalescence following psychotherapy</t>
  </si>
  <si>
    <t>Convalescenza dopo psicoterapia</t>
  </si>
  <si>
    <t>Convalescence following treatment of fracture</t>
  </si>
  <si>
    <t>Convalescenza dopo il trattamento della frattura</t>
  </si>
  <si>
    <t>Convalescence following combined treatment</t>
  </si>
  <si>
    <t>Convalescenza dopo trattamento combinato</t>
  </si>
  <si>
    <t>Convalescence following other treatment</t>
  </si>
  <si>
    <t>Convalescenza dopo altre cure</t>
  </si>
  <si>
    <t>Convalescence following unspecified treatment</t>
  </si>
  <si>
    <t>Convalescenza dopo trattamento non specificato</t>
  </si>
  <si>
    <t>Problems related to education and literacy</t>
  </si>
  <si>
    <t>Problemi legati all'istruzione e all'alfabetizzazione</t>
  </si>
  <si>
    <t>Illiteracy and low-level literacy</t>
  </si>
  <si>
    <t>Analfabetismo e basso livello di alfabetizzazione</t>
  </si>
  <si>
    <t>Schooling unavailable and unattainable</t>
  </si>
  <si>
    <t>Scolarizzazione non disponibile e irraggiungibile</t>
  </si>
  <si>
    <t>Failed examinations</t>
  </si>
  <si>
    <t>Esami falliti</t>
  </si>
  <si>
    <t>Underachievement in school</t>
  </si>
  <si>
    <t>Scarsi risultati a scuola</t>
  </si>
  <si>
    <t>Educational maladjustment and discord with teachers and classmates</t>
  </si>
  <si>
    <t>Disadattamento scolastico e discordia con insegnanti e compagni di classe</t>
  </si>
  <si>
    <t>Other problems related to education and literacy</t>
  </si>
  <si>
    <t>Altri problemi legati all'istruzione e all'alfabetizzazione</t>
  </si>
  <si>
    <t>Problem related to education and literacy, unspecified</t>
  </si>
  <si>
    <t>Problema relativo all'istruzione e all'alfabetizzazione, non specificato</t>
  </si>
  <si>
    <t>Problems related to employment and unemployment</t>
  </si>
  <si>
    <t>Problemi legati all'occupazione e alla disoccupazione</t>
  </si>
  <si>
    <t>Unemployment, unspecified</t>
  </si>
  <si>
    <t>Disoccupazione, non specificato</t>
  </si>
  <si>
    <t>Change of job</t>
  </si>
  <si>
    <t>Cambio di lavoro</t>
  </si>
  <si>
    <t>Threat of job loss</t>
  </si>
  <si>
    <t>Minaccia di perdita del lavoro</t>
  </si>
  <si>
    <t>Stressful work schedule</t>
  </si>
  <si>
    <t>Programma di lavoro stressante</t>
  </si>
  <si>
    <t>Discord with boss and workmates</t>
  </si>
  <si>
    <t>Discordia con capo e compagni di lavoro</t>
  </si>
  <si>
    <t>Uncongenial work</t>
  </si>
  <si>
    <t>Lavoro poco congeniale</t>
  </si>
  <si>
    <t>Other physical and mental strain related to work</t>
  </si>
  <si>
    <t>Altre tensioni fisiche e mentali legate al lavoro</t>
  </si>
  <si>
    <t>Other and unspecified problems related to employment</t>
  </si>
  <si>
    <t>Altri e non specificati problemi legati all'occupazione</t>
  </si>
  <si>
    <t>Code has been chnged from Occupational exposure to risk-factors</t>
  </si>
  <si>
    <t>Il codice è stato modificato da Esposizione professionale a fattori di rischio</t>
  </si>
  <si>
    <t>Occupational exposure to noise</t>
  </si>
  <si>
    <t>Esposizione professionale al rumore</t>
  </si>
  <si>
    <t>Occupational exposure to radiation</t>
  </si>
  <si>
    <t>Esposizione professionale alle radiazioni</t>
  </si>
  <si>
    <t>Occupational exposure to dust</t>
  </si>
  <si>
    <t>Esposizione professionale alla polvere</t>
  </si>
  <si>
    <t>Occupational exposure to other air contaminants</t>
  </si>
  <si>
    <t>Esposizione professionale ad altri contaminanti dell'aria</t>
  </si>
  <si>
    <t>Occupational exposure to toxic agents in agriculture</t>
  </si>
  <si>
    <t>Esposizione professionale ad agenti tossici in agricoltura</t>
  </si>
  <si>
    <t>Occupational exposure to toxic agents in other industries</t>
  </si>
  <si>
    <t>Esposizione professionale ad agenti tossici in altri settori</t>
  </si>
  <si>
    <t>Occupational exposure to extreme temperature</t>
  </si>
  <si>
    <t>Esposizione professionale a temperature estreme</t>
  </si>
  <si>
    <t>Occupational exposure to vibration</t>
  </si>
  <si>
    <t>Esposizione professionale alle vibrazioni</t>
  </si>
  <si>
    <t>Occupational exposure to other risk-factors</t>
  </si>
  <si>
    <t>Esposizione professionale ad altri fattori di rischio</t>
  </si>
  <si>
    <t>Occupational exposure to unspecified risk-factor</t>
  </si>
  <si>
    <t>Esposizione professionale a fattori di rischio non specificati</t>
  </si>
  <si>
    <t>Problems related to physical environment</t>
  </si>
  <si>
    <t>Problemi legati all'ambiente fisico</t>
  </si>
  <si>
    <t>Exposure to noise</t>
  </si>
  <si>
    <t>Esposizione al rumore</t>
  </si>
  <si>
    <t>Exposure to air pollution</t>
  </si>
  <si>
    <t>Esposizione all'inquinamento atmosferico</t>
  </si>
  <si>
    <t>Exposure to water pollution</t>
  </si>
  <si>
    <t>Esposizione all'inquinamento delle acque</t>
  </si>
  <si>
    <t>Exposure to soil pollution</t>
  </si>
  <si>
    <t>Esposizione all'inquinamento del suolo</t>
  </si>
  <si>
    <t>Exposure to radiation</t>
  </si>
  <si>
    <t>Esposizione alle radiazioni</t>
  </si>
  <si>
    <t>Exposure to other pollution</t>
  </si>
  <si>
    <t>Esposizione ad altro inquinamento</t>
  </si>
  <si>
    <t>Inadequate drinking-water supply</t>
  </si>
  <si>
    <t>Fornitura di acqua potabile inadeguata</t>
  </si>
  <si>
    <t>Exposure to tobacco smoke</t>
  </si>
  <si>
    <t>Esposizione al fumo di tabacco</t>
  </si>
  <si>
    <t>Other problems related to physical environment</t>
  </si>
  <si>
    <t>Altri problemi legati all'ambiente fisico</t>
  </si>
  <si>
    <t>Problem related to physical environment, unspecified</t>
  </si>
  <si>
    <t>Problema relativo all'ambiente fisico, non specificato</t>
  </si>
  <si>
    <t>Problems related to housing and economic circumstances</t>
  </si>
  <si>
    <t>Problemi legati alla situazione abitativa ed economica</t>
  </si>
  <si>
    <t>Homelessness</t>
  </si>
  <si>
    <t>Senzatetto</t>
  </si>
  <si>
    <t>Inadequate housing</t>
  </si>
  <si>
    <t>Alloggio inadeguato</t>
  </si>
  <si>
    <t>Discord with neighbours, lodgers and landlord</t>
  </si>
  <si>
    <t>Discordia con vicini, inquilini e padrone di casa</t>
  </si>
  <si>
    <t>Problems related to living in residential institution</t>
  </si>
  <si>
    <t>Problemi legati alla vita in istituto residenziale</t>
  </si>
  <si>
    <t>Lack of adequate food</t>
  </si>
  <si>
    <t>Mancanza di cibo adeguato</t>
  </si>
  <si>
    <t>Extreme poverty</t>
  </si>
  <si>
    <t>Povertà estrema</t>
  </si>
  <si>
    <t>Low income</t>
  </si>
  <si>
    <t>Reddito basso</t>
  </si>
  <si>
    <t>Insufficient social insurance and welfare support</t>
  </si>
  <si>
    <t>Assicurazione sociale e assistenza sociale insufficienti</t>
  </si>
  <si>
    <t>Other problems related to housing and economic circumstances</t>
  </si>
  <si>
    <t>Altri problemi legati alla situazione abitativa ed economica</t>
  </si>
  <si>
    <t>Problem related to housing and economic circumstances, unspecified</t>
  </si>
  <si>
    <t>Problema legato alla situazione abitativa ed economica, non specificato</t>
  </si>
  <si>
    <t>Problems related to social environment</t>
  </si>
  <si>
    <t>Problemi legati all'ambiente sociale</t>
  </si>
  <si>
    <t>Problems of adjustment to life-cycle transitions</t>
  </si>
  <si>
    <t>Problemi di adattamento alle transizioni del ciclo di vita</t>
  </si>
  <si>
    <t>Atypical parenting situation</t>
  </si>
  <si>
    <t>Situazione genitoriale atipica</t>
  </si>
  <si>
    <t>Living alone</t>
  </si>
  <si>
    <t>Vivere solo</t>
  </si>
  <si>
    <t>Acculturation difficulty</t>
  </si>
  <si>
    <t>Difficoltà di acculturazione</t>
  </si>
  <si>
    <t>Social exclusion and rejection</t>
  </si>
  <si>
    <t>Esclusione sociale e rifiuto</t>
  </si>
  <si>
    <t>Target of perceived adverse discrimination and persecution</t>
  </si>
  <si>
    <t>Obiettivo di discriminazioni e persecuzioni avverse percepite</t>
  </si>
  <si>
    <t>Other problems related to social environment</t>
  </si>
  <si>
    <t>Altri problemi legati all'ambiente sociale</t>
  </si>
  <si>
    <t>Problem related to social environment, unspecified</t>
  </si>
  <si>
    <t>Problema relativo all'ambiente sociale, non specificato</t>
  </si>
  <si>
    <t>Problems related to negative life events in childhood</t>
  </si>
  <si>
    <t>Problemi legati a eventi di vita negativi nell'infanzia</t>
  </si>
  <si>
    <t>Loss of love relationship in childhood</t>
  </si>
  <si>
    <t>Perdita della relazione amorosa durante l'infanzia</t>
  </si>
  <si>
    <t>Removal from home in childhood</t>
  </si>
  <si>
    <t>L'allontanamento da casa durante l'infanzia</t>
  </si>
  <si>
    <t>Altered pattern of family relationships in childhood</t>
  </si>
  <si>
    <t>Schema alterato delle relazioni familiari durante l'infanzia</t>
  </si>
  <si>
    <t>Events resulting in loss of self-esteem in childhood</t>
  </si>
  <si>
    <t>Eventi con conseguente perdita di autostima durante l'infanzia</t>
  </si>
  <si>
    <t>Problems related to alleged sexual abuse of child by person within primary support group</t>
  </si>
  <si>
    <t>Problemi relativi a presunti abusi sessuali su minori da parte di una persona all'interno del gruppo di sostegno primario</t>
  </si>
  <si>
    <t>Problems related to alleged sexual abuse of child by person outside primary support group</t>
  </si>
  <si>
    <t>Problemi relativi a presunti abusi sessuali su minori da parte di persone al di fuori del gruppo di sostegno primario</t>
  </si>
  <si>
    <t>Problems related to alleged physical abuse of child</t>
  </si>
  <si>
    <t>Problemi legati a presunti abusi fisici su minore</t>
  </si>
  <si>
    <t>Personal frightening experience in childhood</t>
  </si>
  <si>
    <t>Esperienza spaventosa personale durante l'infanzia</t>
  </si>
  <si>
    <t>Other negative life events in childhood</t>
  </si>
  <si>
    <t>Altri eventi di vita negativi nell'infanzia</t>
  </si>
  <si>
    <t>Negative life event in childhood, unspecified</t>
  </si>
  <si>
    <t>Evento di vita negativo nell'infanzia, non specificato</t>
  </si>
  <si>
    <t>Other problems related to upbringing</t>
  </si>
  <si>
    <t>Altri problemi legati all'educazione</t>
  </si>
  <si>
    <t>Inadequate parental supervision and control</t>
  </si>
  <si>
    <t>Supervisione e controllo genitoriali inadeguati</t>
  </si>
  <si>
    <t>Parental overprotection</t>
  </si>
  <si>
    <t>Iperprotezione dei genitori</t>
  </si>
  <si>
    <t>Institutional upbringing</t>
  </si>
  <si>
    <t>Educazione istituzionale</t>
  </si>
  <si>
    <t>Hostility towards and scapegoating of child</t>
  </si>
  <si>
    <t>Ostilità nei confronti e capro espiatorio del bambino</t>
  </si>
  <si>
    <t>Emotional neglect of child</t>
  </si>
  <si>
    <t>Negligenza emotiva del bambino</t>
  </si>
  <si>
    <t>Other problems related to neglect in upbringing</t>
  </si>
  <si>
    <t>Altri problemi legati alla negligenza nell'educazione</t>
  </si>
  <si>
    <t>Inappropriate parental pressure and other abnormal qualities of upbringing</t>
  </si>
  <si>
    <t>Pressione dei genitori inappropriata e altre qualità anomale dell'educazione</t>
  </si>
  <si>
    <t>Other specified problems related to upbringing</t>
  </si>
  <si>
    <t>Altri problemi specificati relativi all'educazione</t>
  </si>
  <si>
    <t>Problem related to upbringing, unspecified</t>
  </si>
  <si>
    <t>Problema relativo all'educazione, non specificato</t>
  </si>
  <si>
    <t>Other problems related to primary support group, including family circumstances</t>
  </si>
  <si>
    <t>Altri problemi relativi al gruppo di supporto primario, comprese le circostanze familiari</t>
  </si>
  <si>
    <t>Problems in relationship with spouse or partner</t>
  </si>
  <si>
    <t>Problemi nel rapporto con il coniuge o il partner</t>
  </si>
  <si>
    <t>Problems in relationship with parents and in-laws</t>
  </si>
  <si>
    <t>Problemi nel rapporto con genitori e suoceri</t>
  </si>
  <si>
    <t>Inadequate family support</t>
  </si>
  <si>
    <t>Supporto familiare inadeguato</t>
  </si>
  <si>
    <t>Absence of family member</t>
  </si>
  <si>
    <t>Assenza di un familiare</t>
  </si>
  <si>
    <t>Disappearance and death of family member</t>
  </si>
  <si>
    <t>Scomparsa e morte di un familiare</t>
  </si>
  <si>
    <t>Disruption of family by separation and divorce</t>
  </si>
  <si>
    <t>Disgregazione della famiglia per separazione e divorzio</t>
  </si>
  <si>
    <t>Dependent relative needing care at home</t>
  </si>
  <si>
    <t>Parente non autosufficiente bisognoso di assistenza domiciliare</t>
  </si>
  <si>
    <t>Other stressful life events affecting family and household</t>
  </si>
  <si>
    <t>Altri eventi di vita stressanti che colpiscono la famiglia e la famiglia</t>
  </si>
  <si>
    <t>Other specified problems related to primary support group</t>
  </si>
  <si>
    <t>Altri problemi specificati relativi al gruppo di supporto primario</t>
  </si>
  <si>
    <t>Problem related to primary support group, unspecified</t>
  </si>
  <si>
    <t>Problema relativo al gruppo di supporto primario, non specificato</t>
  </si>
  <si>
    <t>Problems related to certain psychosocial circumstances</t>
  </si>
  <si>
    <t>Problemi legati a determinate circostanze psicosociali</t>
  </si>
  <si>
    <t>Problems related to unwanted pregnancy</t>
  </si>
  <si>
    <t>Problemi legati alla gravidanza indesiderata</t>
  </si>
  <si>
    <t>Problems related to multiparity</t>
  </si>
  <si>
    <t>Problemi legati alla multiparità</t>
  </si>
  <si>
    <t>Seeking and accepting physical, nutritional and chemical interventions known to be hazardous and harmful</t>
  </si>
  <si>
    <t>Cercare e accettare interventi fisici, nutrizionali e chimici noti per essere pericolosi e dannosi</t>
  </si>
  <si>
    <t>Seeking and accepting behavioural and psychological interventions known to be hazardous and harmful</t>
  </si>
  <si>
    <t>Cercare e accettare interventi comportamentali e psicologici noti per essere pericolosi e dannosi</t>
  </si>
  <si>
    <t>Discord with counsellors</t>
  </si>
  <si>
    <t>Discordia con i consiglieri</t>
  </si>
  <si>
    <t>Problems related to other psychosocial circumstances</t>
  </si>
  <si>
    <t>Problemi legati ad altre circostanze psicosociali</t>
  </si>
  <si>
    <t>Conviction in civil and criminal proceedings without imprisonment</t>
  </si>
  <si>
    <t>Condanna nei procedimenti civili e penali senza reclusione</t>
  </si>
  <si>
    <t>Imprisonment and other incarceration</t>
  </si>
  <si>
    <t>Reclusione e altre carcerazioni</t>
  </si>
  <si>
    <t>Problems related to release from prison</t>
  </si>
  <si>
    <t>Problemi legati alla scarcerazione</t>
  </si>
  <si>
    <t>Problems related to other legal circumstances</t>
  </si>
  <si>
    <t>Problemi relativi ad altre circostanze legali</t>
  </si>
  <si>
    <t>Victim of crime and terrorism</t>
  </si>
  <si>
    <t>Vittima di criminalità e terrorismo</t>
  </si>
  <si>
    <t>Exposure to disaster, war and other hostilities</t>
  </si>
  <si>
    <t>Esposizione a disastri, guerre e altre ostilità</t>
  </si>
  <si>
    <t>Other specified problems related to psychosocial circumstances</t>
  </si>
  <si>
    <t>Altri problemi specificati relativi a circostanze psicosociali</t>
  </si>
  <si>
    <t>Problem related to unspecified psychosocial circumstances</t>
  </si>
  <si>
    <t>Problema relativo a circostanze psicosociali non specificate</t>
  </si>
  <si>
    <t>Counselling related to sexual attitude, behaviour and orientation</t>
  </si>
  <si>
    <t>Consulenza relativa all'atteggiamento, al comportamento e all'orientamento sessuale</t>
  </si>
  <si>
    <t>Counselling related to sexual attitude</t>
  </si>
  <si>
    <t>Consulenza relativa all'atteggiamento sessuale</t>
  </si>
  <si>
    <t>Counselling related to patient's sexual behaviour and orientation</t>
  </si>
  <si>
    <t>Consulenza relativa al comportamento e all'orientamento sessuale del paziente</t>
  </si>
  <si>
    <t>Counselling related to sexual behaviour and orientation of third party</t>
  </si>
  <si>
    <t>Consulenza relativa al comportamento e all'orientamento sessuale di terzi</t>
  </si>
  <si>
    <t>Counselling related to combined concerns regarding sexual attitude, behaviour and orientation</t>
  </si>
  <si>
    <t>Consulenza relativa a preoccupazioni combinate riguardanti l'atteggiamento, il comportamento e l'orientamento sessuale</t>
  </si>
  <si>
    <t>Other sex counselling</t>
  </si>
  <si>
    <t>Altre consulenze sessuali</t>
  </si>
  <si>
    <t>Sex counselling, unspecified</t>
  </si>
  <si>
    <t>Consulenza sessuale, non specificata</t>
  </si>
  <si>
    <t>Persons encountering health services for other counselling and medical advice, not elsewhere classified</t>
  </si>
  <si>
    <t>Persone che si rivolgono ai servizi sanitari per altre consulenze e consulenze mediche, non classificate altrove</t>
  </si>
  <si>
    <t>Person consulting on behalf of another person</t>
  </si>
  <si>
    <t>Persona che consulta per conto di un'altra persona</t>
  </si>
  <si>
    <t>Person with feared complaint in whom no diagnosis is made</t>
  </si>
  <si>
    <t>Persona con disturbo temuto in cui non viene fatta alcuna diagnosi</t>
  </si>
  <si>
    <t>Person consulting for explanation of investigation findings</t>
  </si>
  <si>
    <t>Consulente per la spiegazione dei risultati dell'indagine</t>
  </si>
  <si>
    <t>Dietary counselling and surveillance</t>
  </si>
  <si>
    <t>Consulenza e sorveglianza dietetica</t>
  </si>
  <si>
    <t>Alcohol abuse counselling and surveillance</t>
  </si>
  <si>
    <t>Consulenza e sorveglianza sull'abuso di alcol</t>
  </si>
  <si>
    <t>Drug abuse counselling and surveillance</t>
  </si>
  <si>
    <t>Consulenza e sorveglianza sull'abuso di droghe</t>
  </si>
  <si>
    <t>Tobacco abuse counselling</t>
  </si>
  <si>
    <t>Consulenza sull'abuso di tabacco</t>
  </si>
  <si>
    <t>Human immunodeficiency virus [HIV] counselling</t>
  </si>
  <si>
    <t>Consulenza sul virus dell'immunodeficienza umana [HIV].</t>
  </si>
  <si>
    <t>Problems related to lifestyle</t>
  </si>
  <si>
    <t>Problemi legati allo stile di vita</t>
  </si>
  <si>
    <t>Tobacco use</t>
  </si>
  <si>
    <t>Uso del tabacco</t>
  </si>
  <si>
    <t>Alcohol use</t>
  </si>
  <si>
    <t>Uso di alcol</t>
  </si>
  <si>
    <t>Drug use</t>
  </si>
  <si>
    <t>Uso di droga</t>
  </si>
  <si>
    <t>Lack of physical exercise</t>
  </si>
  <si>
    <t>Mancanza di esercizio fisico</t>
  </si>
  <si>
    <t>Inappropriate diet and eating habits</t>
  </si>
  <si>
    <t>Dieta e abitudini alimentari inadeguate</t>
  </si>
  <si>
    <t>High-risk sexual behaviour</t>
  </si>
  <si>
    <t>Comportamento sessuale ad alto rischio</t>
  </si>
  <si>
    <t>Gambling and betting</t>
  </si>
  <si>
    <t>Gioco d'azzardo e scommesse</t>
  </si>
  <si>
    <t>Other problems related to lifestyle</t>
  </si>
  <si>
    <t>Altri problemi legati allo stile di vita</t>
  </si>
  <si>
    <t>Problem related to lifestyle, unspecified</t>
  </si>
  <si>
    <t>Problema legato allo stile di vita, non specificato</t>
  </si>
  <si>
    <t>Problems related to life-management difficulty</t>
  </si>
  <si>
    <t>Problemi legati alla difficoltà di gestione della vita</t>
  </si>
  <si>
    <t>Burn-out</t>
  </si>
  <si>
    <t>Burnout</t>
  </si>
  <si>
    <t>Accentuation of personality traits</t>
  </si>
  <si>
    <t>Accentuazione dei tratti della personalità</t>
  </si>
  <si>
    <t>Lack of relaxation and leisure</t>
  </si>
  <si>
    <t>Mancanza di relax e svago</t>
  </si>
  <si>
    <t>Stress, not elsewhere classified</t>
  </si>
  <si>
    <t>Stress, non classificato altrove</t>
  </si>
  <si>
    <t>Inadequate social skills, not elsewhere classified</t>
  </si>
  <si>
    <t>Abilità sociali inadeguate, non classificate altrove</t>
  </si>
  <si>
    <t>Social role conflict, not elsewhere classified</t>
  </si>
  <si>
    <t>Conflitto di ruolo sociale, non classificato altrove</t>
  </si>
  <si>
    <t>Limitation of activities due to disability</t>
  </si>
  <si>
    <t>Limitazione delle attività per invalidità</t>
  </si>
  <si>
    <t>Other problems related to life-management difficulty</t>
  </si>
  <si>
    <t>Altri problemi legati alla difficoltà di gestione della vita</t>
  </si>
  <si>
    <t>Problem related to life-management difficulty, unspecified</t>
  </si>
  <si>
    <t>Problema relativo alla difficoltà di gestione della vita, non specificato</t>
  </si>
  <si>
    <t>Problems related to care-provider dependency</t>
  </si>
  <si>
    <t>Problemi legati alla dipendenza dall'operatore sanitario</t>
  </si>
  <si>
    <t>Need for assistance due to reduced mobility</t>
  </si>
  <si>
    <t>Necessità di assistenza per mobilità ridotta</t>
  </si>
  <si>
    <t>Need for assistance with personal care</t>
  </si>
  <si>
    <t>Necessità di assistenza per la cura della persona</t>
  </si>
  <si>
    <t>Need for assistance at home and no other household member able to render care</t>
  </si>
  <si>
    <t>Necessità di assistenza domiciliare e nessun altro membro della famiglia in grado di prestare assistenza</t>
  </si>
  <si>
    <t>Need for continuous supervision</t>
  </si>
  <si>
    <t>Necessità di supervisione continua</t>
  </si>
  <si>
    <t>Other problems related to care-provider dependency</t>
  </si>
  <si>
    <t>Altri problemi legati alla dipendenza dall'operatore sanitario</t>
  </si>
  <si>
    <t>Problem related to care-provider dependency, unspecified</t>
  </si>
  <si>
    <t>Problema correlato alla dipendenza dall'operatore sanitario, non specificato</t>
  </si>
  <si>
    <t>Problems related to medical facilities and other health care</t>
  </si>
  <si>
    <t>Problemi relativi a strutture mediche e altre cure sanitarie</t>
  </si>
  <si>
    <t>Medical services not available in home</t>
  </si>
  <si>
    <t>Servizi medici non disponibili a domicilio</t>
  </si>
  <si>
    <t>Person awaiting admission to adequate facility elsewhere</t>
  </si>
  <si>
    <t>Persona in attesa di ricovero in struttura adeguata altrove</t>
  </si>
  <si>
    <t>Other waiting period for investigation and treatment</t>
  </si>
  <si>
    <t>Altro periodo di attesa per indagini e cure</t>
  </si>
  <si>
    <t>Unavailability and inaccessibility of health-care facilities</t>
  </si>
  <si>
    <t>Indisponibilità e inaccessibilità delle strutture sanitarie</t>
  </si>
  <si>
    <t>Unavailability and inaccessibility of other helping agencies</t>
  </si>
  <si>
    <t>Indisponibilità e inaccessibilità di altre agenzie di aiuto</t>
  </si>
  <si>
    <t>Holiday relief care</t>
  </si>
  <si>
    <t>Cure di soccorso durante le vacanze</t>
  </si>
  <si>
    <t>Other problems related to medical facilities and other health care</t>
  </si>
  <si>
    <t>Altri problemi legati alle strutture mediche e altre cure sanitarie</t>
  </si>
  <si>
    <t>Unspecified problem related to medical facilities and other health care</t>
  </si>
  <si>
    <t>Problema non specificato relativo a strutture mediche e altre cure sanitarie</t>
  </si>
  <si>
    <t>Persons encountering health services in other circumstances</t>
  </si>
  <si>
    <t>Persone che si rivolgono ai servizi sanitari in altre circostanze</t>
  </si>
  <si>
    <t>Issue of repeat prescription</t>
  </si>
  <si>
    <t>Rilascio della prescrizione ripetuta</t>
  </si>
  <si>
    <t>Health supervision and care of foundling</t>
  </si>
  <si>
    <t>Sorveglianza sanitaria e cura del trovatello</t>
  </si>
  <si>
    <t>Health supervision and care of other healthy infant and child</t>
  </si>
  <si>
    <t>Supervisione sanitaria e cura di altri neonati e bambini sani</t>
  </si>
  <si>
    <t>Healthy person accompanying sick person</t>
  </si>
  <si>
    <t>Persona sana che accompagna persona malata</t>
  </si>
  <si>
    <t>Other boarder in health-care facility</t>
  </si>
  <si>
    <t>Altro convittore in struttura sanitaria</t>
  </si>
  <si>
    <t>Malingerer [conscious simulation]</t>
  </si>
  <si>
    <t>Malingerer [simulazione cosciente]</t>
  </si>
  <si>
    <t>Persons encountering health services in other specified circumstances</t>
  </si>
  <si>
    <t>Persone che si rivolgono ai servizi sanitari in altre circostanze specificate</t>
  </si>
  <si>
    <t>Person encountering health services in unspecified circumstances</t>
  </si>
  <si>
    <t>Persona che si rivolge ai servizi sanitari in circostanze non specificate</t>
  </si>
  <si>
    <t>Long-term medical drug use</t>
  </si>
  <si>
    <t>#N/A</t>
  </si>
  <si>
    <t>Family history of malignant neoplasm</t>
  </si>
  <si>
    <t>Storia familiare di neoplasia maligna</t>
  </si>
  <si>
    <t>Family history of malignant neoplasm of digestive organs</t>
  </si>
  <si>
    <t>Storia familiare di neoplasia maligna degli organi digestivi</t>
  </si>
  <si>
    <t>Family history of malignant neoplasm of trachea, bronchus and lung</t>
  </si>
  <si>
    <t>Storia familiare di neoplasia maligna della trachea, dei bronchi e del polmone</t>
  </si>
  <si>
    <t>Family history of malignant neoplasm of other respiratory and intrathoracic organs</t>
  </si>
  <si>
    <t>Storia familiare di neoplasia maligna di altri organi respiratori e intratoracici</t>
  </si>
  <si>
    <t>Family history of malignant neoplasm of breast</t>
  </si>
  <si>
    <t>Storia familiare di neoplasia maligna della mammella</t>
  </si>
  <si>
    <t>Family history of malignant neoplasm of genital organs</t>
  </si>
  <si>
    <t>Storia familiare di neoplasia maligna degli organi genitali</t>
  </si>
  <si>
    <t>Family history of malignant neoplasm of urinary tract</t>
  </si>
  <si>
    <t>Storia familiare di neoplasia maligna delle vie urinarie</t>
  </si>
  <si>
    <t>Family history of leukaemia</t>
  </si>
  <si>
    <t>Storia familiare di leucemia</t>
  </si>
  <si>
    <t>Family history of other malignant neoplasms of lymphoid, haematopoietic and related tissues</t>
  </si>
  <si>
    <t>Anamnesi familiare di altre neoplasie maligne dei tessuti linfoidi, ematopoietici e correlati</t>
  </si>
  <si>
    <t>Family history of malignant neoplasm of other organs or systems</t>
  </si>
  <si>
    <t>Storia familiare di neoplasia maligna di altri organi o apparati</t>
  </si>
  <si>
    <t>Family history of malignant neoplasm, unspecified</t>
  </si>
  <si>
    <t>Storia familiare di neoplasia maligna, non specificata</t>
  </si>
  <si>
    <t>Family history of mental and behavioural disorders</t>
  </si>
  <si>
    <t>Storia familiare di disturbi mentali e comportamentali</t>
  </si>
  <si>
    <t>Family history of mental retardation</t>
  </si>
  <si>
    <t>Storia familiare di ritardo mentale</t>
  </si>
  <si>
    <t>Family history of alcohol abuse</t>
  </si>
  <si>
    <t>Storia familiare di abuso di alcol</t>
  </si>
  <si>
    <t>Family history of tobacco abuse</t>
  </si>
  <si>
    <t>Storia familiare di abuso di tabacco</t>
  </si>
  <si>
    <t>Family history of other psychoactive substance abuse</t>
  </si>
  <si>
    <t>Storia familiare di abuso di altre sostanze psicoattive</t>
  </si>
  <si>
    <t>Family history of other substance abuse</t>
  </si>
  <si>
    <t>Storia familiare di abuso di altre sostanze</t>
  </si>
  <si>
    <t>Family history of other mental and behavioural disorders</t>
  </si>
  <si>
    <t>Storia familiare di altri disturbi mentali e comportamentali</t>
  </si>
  <si>
    <t>Family history of certain disabilities and chronic diseases leading to disablement</t>
  </si>
  <si>
    <t>Storia familiare di alcune disabilità e malattie croniche che portano alla disabilità</t>
  </si>
  <si>
    <t>Family history of epilepsy and other diseases of the nervous system</t>
  </si>
  <si>
    <t>Storia familiare di epilessia e altre malattie del sistema nervoso</t>
  </si>
  <si>
    <t>Family history of blindness and visual loss</t>
  </si>
  <si>
    <t>Storia familiare di cecità e perdita della vista</t>
  </si>
  <si>
    <t>Family history of deafness and hearing loss</t>
  </si>
  <si>
    <t>Storia familiare di sordità e perdita dell'udito</t>
  </si>
  <si>
    <t>Family history of stroke</t>
  </si>
  <si>
    <t>Storia familiare di ictus</t>
  </si>
  <si>
    <t>Family history of ischaemic heart disease and other diseases of the circulatory system</t>
  </si>
  <si>
    <t>Storia familiare di cardiopatia ischemica e altre malattie del sistema circolatorio</t>
  </si>
  <si>
    <t>Family history of asthma and other chronic lower respiratory diseases</t>
  </si>
  <si>
    <t>Storia familiare di asma e altre malattie croniche delle basse vie respiratorie</t>
  </si>
  <si>
    <t>Family history of arthritis and other diseases of the musculoskeletal system and connective tissue</t>
  </si>
  <si>
    <t>Storia familiare di artrite e altre malattie del sistema muscolo-scheletrico e del tessuto connettivo</t>
  </si>
  <si>
    <t>Family history of congenital malformations, deformations and chromosomal abnormalities</t>
  </si>
  <si>
    <t>Storia familiare di malformazioni congenite, deformazioni e anomalie cromosomiche</t>
  </si>
  <si>
    <t>Family history of other disabilities and chronic diseases leading to disablement, not elsewhere classified</t>
  </si>
  <si>
    <t>Storia familiare di altre disabilità e malattie croniche che portano a disabilità, non classificate altrove</t>
  </si>
  <si>
    <t>Family history of other specific disorders</t>
  </si>
  <si>
    <t>Storia familiare di altri disturbi specifici</t>
  </si>
  <si>
    <t>Family history of human immunodeficiency virus [HIV] disease</t>
  </si>
  <si>
    <t>Storia familiare di malattia da virus dell'immunodeficienza umana [HIV].</t>
  </si>
  <si>
    <t>Family history of other infectious and parasitic diseases</t>
  </si>
  <si>
    <t>Storia familiare di altre malattie infettive e parassitarie</t>
  </si>
  <si>
    <t>Family history of diseases of the blood and blood-forming organs and certain disorders involving the immune mechanism</t>
  </si>
  <si>
    <t>Storia familiare di malattie del sangue e degli organi che formano il sangue e alcuni disturbi che coinvolgono il meccanismo immunitario</t>
  </si>
  <si>
    <t>Family history of diabetes mellitus</t>
  </si>
  <si>
    <t>Storia familiare di diabete mellito</t>
  </si>
  <si>
    <t>Family history of other endocrine, nutritional and metabolic diseases</t>
  </si>
  <si>
    <t>Storia familiare di altre malattie endocrine, nutrizionali e metaboliche</t>
  </si>
  <si>
    <t>Family history of eye and ear disorders</t>
  </si>
  <si>
    <t>Storia familiare di disturbi dell'occhio e dell'orecchio</t>
  </si>
  <si>
    <t>Family history of diseases of the respiratory system</t>
  </si>
  <si>
    <t>Storia familiare di malattie dell'apparato respiratorio</t>
  </si>
  <si>
    <t>Family history of diseases of the digestive system</t>
  </si>
  <si>
    <t>Storia familiare di malattie dell'apparato digerente</t>
  </si>
  <si>
    <t>Family history of other conditions</t>
  </si>
  <si>
    <t>Storia familiare di altre condizioni</t>
  </si>
  <si>
    <t>Family history of diseases of the skin and subcutaneous tissue</t>
  </si>
  <si>
    <t>Storia familiare di malattie della pelle e del tessuto sottocutaneo</t>
  </si>
  <si>
    <t>Family history of disorders of kidney and ureter</t>
  </si>
  <si>
    <t>Storia familiare di disturbi del rene e dell'uretere</t>
  </si>
  <si>
    <t>Family history of other diseases of the genitourinary system</t>
  </si>
  <si>
    <t>Storia familiare di altre malattie del sistema genito-urinario</t>
  </si>
  <si>
    <t>Family history of consanguinity</t>
  </si>
  <si>
    <t>Storia familiare di consanguineità</t>
  </si>
  <si>
    <t>Family history of other specified conditions</t>
  </si>
  <si>
    <t>Storia familiare di altre condizioni specificate</t>
  </si>
  <si>
    <t>Personal history of malignant neoplasm</t>
  </si>
  <si>
    <t>Anamnesi personale di neoplasia maligna</t>
  </si>
  <si>
    <t>Personal history of malignant neoplasm of digestive organs</t>
  </si>
  <si>
    <t>Storia personale di neoplasia maligna degli organi digestivi</t>
  </si>
  <si>
    <t>Personal history of malignant neoplasm of trachea, bronchus and lung</t>
  </si>
  <si>
    <t>Anamnesi personale di neoplasia maligna della trachea, dei bronchi e del polmone</t>
  </si>
  <si>
    <t>Personal history of malignant neoplasm of other respiratory and intrathoracic organs</t>
  </si>
  <si>
    <t>Storia personale di neoplasia maligna di altri organi respiratori e intratoracici</t>
  </si>
  <si>
    <t>Personal history of malignant neoplasm of breast</t>
  </si>
  <si>
    <t>Anamnesi personale di neoplasia maligna della mammella</t>
  </si>
  <si>
    <t>Personal history of malignant neoplasm of genital organs</t>
  </si>
  <si>
    <t>Anamnesi personale di neoplasia maligna degli organi genitali</t>
  </si>
  <si>
    <t>Personal history of malignant neoplasm of urinary tract</t>
  </si>
  <si>
    <t>Anamnesi personale di neoplasia maligna delle vie urinarie</t>
  </si>
  <si>
    <t>Personal history of leukaemia</t>
  </si>
  <si>
    <t>Storia personale di leucemia</t>
  </si>
  <si>
    <t>Personal history of other malignant neoplasms of lymphoid, haematopoietic and related tissues</t>
  </si>
  <si>
    <t>Storia personale di altre neoplasie maligne dei tessuti linfoidi, ematopoietici e correlati</t>
  </si>
  <si>
    <t>Personal history of malignant neoplasms of other organs and systems</t>
  </si>
  <si>
    <t>Anamnesi personale di neoplasie maligne di altri organi e apparati</t>
  </si>
  <si>
    <t>Personal history of malignant neoplasm, unspecified</t>
  </si>
  <si>
    <t>Anamnesi personale di neoplasia maligna, non specificata</t>
  </si>
  <si>
    <t>Personal history of certain other diseases</t>
  </si>
  <si>
    <t>Storia personale di alcune altre malattie</t>
  </si>
  <si>
    <t>Personal history of other neoplasms</t>
  </si>
  <si>
    <t>Storia personale di altre neoplasie</t>
  </si>
  <si>
    <t>Personal history of infectious and parasitic diseases</t>
  </si>
  <si>
    <t>Storia personale di malattie infettive e parassitarie</t>
  </si>
  <si>
    <t>Personal history of diseases of the blood and blood-forming organs and certain disorders involving the immune mechanism</t>
  </si>
  <si>
    <t>Anamnesi personale di malattie del sangue e degli organi che formano il sangue e alcuni disturbi che coinvolgono il meccanismo immunitario</t>
  </si>
  <si>
    <t>Personal history of endocrine, nutritional and metabolic diseases</t>
  </si>
  <si>
    <t>Storia personale di malattie endocrine, nutrizionali e metaboliche</t>
  </si>
  <si>
    <t>Personal history of psychoactive substance abuse</t>
  </si>
  <si>
    <t>Storia personale di abuso di sostanze psicoattive</t>
  </si>
  <si>
    <t>Personal history of other mental and behavioural disorders</t>
  </si>
  <si>
    <t>Storia personale di altri disturbi mentali e comportamentali</t>
  </si>
  <si>
    <t>Personal history of diseases of the nervous system and sense organs</t>
  </si>
  <si>
    <t>Storia personale di malattie del sistema nervoso e degli organi di senso</t>
  </si>
  <si>
    <t>Personal history of diseases of the circulatory system</t>
  </si>
  <si>
    <t>Storia personale di malattie del sistema circolatorio</t>
  </si>
  <si>
    <t>Personal history of other diseases and conditions</t>
  </si>
  <si>
    <t>Storia personale di altre malattie e condizioni</t>
  </si>
  <si>
    <t>Personal history of diseases of the respiratory system</t>
  </si>
  <si>
    <t>Storia personale di malattie dell'apparato respiratorio</t>
  </si>
  <si>
    <t>Personal history of diseases of the digestive system</t>
  </si>
  <si>
    <t>Storia personale di malattie dell'apparato digerente</t>
  </si>
  <si>
    <t>Personal history of diseases of the skin and subcutaneous tissue</t>
  </si>
  <si>
    <t>Storia personale di malattie della pelle e del tessuto sottocutaneo</t>
  </si>
  <si>
    <t>Personal history of diseases of the musculoskeletal system and connective tissue</t>
  </si>
  <si>
    <t>Storia personale di malattie dell'apparato muscolo-scheletrico e del tessuto connettivo</t>
  </si>
  <si>
    <t>Personal history of diseases of the genitourinary system</t>
  </si>
  <si>
    <t>Storia personale di malattie del sistema genito-urinario</t>
  </si>
  <si>
    <t>Personal history of complications of pregnancy, childbirth and the puerperium</t>
  </si>
  <si>
    <t>Anamnesi personale di complicanze della gravidanza, del parto e del puerperio</t>
  </si>
  <si>
    <t>Personal history of certain conditions arising in the perinatal period</t>
  </si>
  <si>
    <t>Storia personale di alcune condizioni che si verificano nel periodo perinatale</t>
  </si>
  <si>
    <t>Personal history of congenital malformations, deformations and chromosomal abnormalities</t>
  </si>
  <si>
    <t>Storia personale di malformazioni congenite, deformazioni e anomalie cromosomiche</t>
  </si>
  <si>
    <t>Personal history of other specified conditions</t>
  </si>
  <si>
    <t>Storia personale di altre condizioni specificate</t>
  </si>
  <si>
    <t>Personal history of allergy to drugs, medicaments and biological substances</t>
  </si>
  <si>
    <t>Storia personale di allergia a farmaci, medicamenti e sostanze biologiche</t>
  </si>
  <si>
    <t>Personal history of allergy to penicillin</t>
  </si>
  <si>
    <t>Storia personale di allergia alla penicillina</t>
  </si>
  <si>
    <t>Personal history of allergy to other antibiotic agents</t>
  </si>
  <si>
    <t>Storia personale di allergia ad altri agenti antibiotici</t>
  </si>
  <si>
    <t>Personal history of allergy to sulfonamides</t>
  </si>
  <si>
    <t>Storia personale di allergia ai sulfamidici</t>
  </si>
  <si>
    <t>Personal history of allergy to other anti-infective agents</t>
  </si>
  <si>
    <t>Anamnesi personale di allergia ad altri agenti antinfettivi</t>
  </si>
  <si>
    <t>Personal history of allergy to anaesthetic agent</t>
  </si>
  <si>
    <t>Storia personale di allergia all'agente anestetico</t>
  </si>
  <si>
    <t>Personal history of allergy to narcotic agent</t>
  </si>
  <si>
    <t>Storia personale di allergia all'agente stupefacente</t>
  </si>
  <si>
    <t>Personal history of allergy to analgesic agent</t>
  </si>
  <si>
    <t>Storia personale di allergia all'agente analgesico</t>
  </si>
  <si>
    <t>Personal history of allergy to serum and vaccine</t>
  </si>
  <si>
    <t>Anamnesi personale di allergia al siero e al vaccino</t>
  </si>
  <si>
    <t>Personal history of allergy to other drugs, medicaments and biological substances</t>
  </si>
  <si>
    <t>Storia personale di allergia ad altri farmaci, medicamenti e sostanze biologiche</t>
  </si>
  <si>
    <t>Personal history of allergy to unspecified drugs, medicaments and biological substances</t>
  </si>
  <si>
    <t>Storia personale di allergia a farmaci, medicamenti e sostanze biologiche non specificati</t>
  </si>
  <si>
    <t>Acquired absence of limb</t>
  </si>
  <si>
    <t>Assenza acquisita di un arto</t>
  </si>
  <si>
    <t>Acquired absence of finger(s) [including thumb], unilateral</t>
  </si>
  <si>
    <t>Assenza acquisita di dito(i) [compreso il pollice], unilaterale</t>
  </si>
  <si>
    <t>Acquired absence of hand and wrist</t>
  </si>
  <si>
    <t>Assenza acquisita di mano e polso</t>
  </si>
  <si>
    <t>Acquired absence of upper limb above wrist</t>
  </si>
  <si>
    <t>Assenza acquisita dell'arto superiore sopra il polso</t>
  </si>
  <si>
    <t>Acquired absence of both upper limbs [any level]</t>
  </si>
  <si>
    <t>Assenza acquisita di entrambi gli arti superiori [qualsiasi livello]</t>
  </si>
  <si>
    <t>Acquired absence of foot and ankle</t>
  </si>
  <si>
    <t>Assenza acquisita di piede e caviglia</t>
  </si>
  <si>
    <t>Acquired absence of leg at or below knee</t>
  </si>
  <si>
    <t>Assenza acquisita della gamba all'altezza o sotto il ginocchio</t>
  </si>
  <si>
    <t>Acquired absence of leg above knee</t>
  </si>
  <si>
    <t>Assenza acquisita della gamba sopra il ginocchio</t>
  </si>
  <si>
    <t>Acquired absence of both lower limbs [any level, except toes alone]</t>
  </si>
  <si>
    <t>Assenza acquisita di entrambi gli arti inferiori [qualsiasi livello, tranne le sole dita dei piedi]</t>
  </si>
  <si>
    <t>Acquired absence of upper and lower limbs [any level]</t>
  </si>
  <si>
    <t>Assenza acquisita degli arti superiori e inferiori [qualsiasi livello]</t>
  </si>
  <si>
    <t>Acquired absence of limb, unspecified</t>
  </si>
  <si>
    <t>Assenza acquisita di un arto, non specificata</t>
  </si>
  <si>
    <t>Acquired absence of organs, not elsewhere classified</t>
  </si>
  <si>
    <t>Assenza acquisita di organi, non classificata altrove</t>
  </si>
  <si>
    <t>Acquired absence of part of head and neck</t>
  </si>
  <si>
    <t>Assenza acquisita di parte della testa e del collo</t>
  </si>
  <si>
    <t>Acquired absence of breast(s)</t>
  </si>
  <si>
    <t>Assenza acquisita di seno(i)</t>
  </si>
  <si>
    <t>Acquired absence of lung [part of]</t>
  </si>
  <si>
    <t>Assenza acquisita di polmone [parte di]</t>
  </si>
  <si>
    <t>Acquired absence of part of stomach</t>
  </si>
  <si>
    <t>Assenza acquisita di una parte dello stomaco</t>
  </si>
  <si>
    <t>Acquired absence of other parts of digestive tract</t>
  </si>
  <si>
    <t>Assenza acquisita di altre parti del tubo digerente</t>
  </si>
  <si>
    <t>Acquired absence of kidney</t>
  </si>
  <si>
    <t>Assenza acquisita di rene</t>
  </si>
  <si>
    <t>Acquired absence of other organs of urinary tract</t>
  </si>
  <si>
    <t>Assenza acquisita di altri organi delle vie urinarie</t>
  </si>
  <si>
    <t>Acquired absence of genital organ(s)</t>
  </si>
  <si>
    <t>Assenza acquisita di organi genitali</t>
  </si>
  <si>
    <t>Acquired absence of other organs</t>
  </si>
  <si>
    <t>Assenza acquisita di altri organi</t>
  </si>
  <si>
    <t>Personal history of risk-factors, not elsewhere classified</t>
  </si>
  <si>
    <t>Storia personale di fattori di rischio, non classificati altrove</t>
  </si>
  <si>
    <t>Personal history of allergy, other than to drugs and biological substances</t>
  </si>
  <si>
    <t>Storia personale di allergia, diversa da farmaci e sostanze biologiche</t>
  </si>
  <si>
    <t>Personal history of noncompliance with medical treatment and regimen</t>
  </si>
  <si>
    <t>Storia personale di non conformità con il trattamento medico e il regime</t>
  </si>
  <si>
    <t>Personal history of poor personal hygiene</t>
  </si>
  <si>
    <t>Storia personale di scarsa igiene personale</t>
  </si>
  <si>
    <t>Personal history of unhealthy sleep-wake schedule</t>
  </si>
  <si>
    <t>Storia personale di malsano programma sonno-veglia</t>
  </si>
  <si>
    <t>Personal history of psychological trauma, not elsewhere classified</t>
  </si>
  <si>
    <t>Storia personale di trauma psicologico, non classificata altrove</t>
  </si>
  <si>
    <t>Personal history of self-harm</t>
  </si>
  <si>
    <t>Storia personale di autolesionismo</t>
  </si>
  <si>
    <t>Personal history of other physical trauma</t>
  </si>
  <si>
    <t>Storia personale di altri traumi fisici</t>
  </si>
  <si>
    <t>Personal history of female genital mutilation</t>
  </si>
  <si>
    <t>Storia personale di mutilazione genitale femminile</t>
  </si>
  <si>
    <t>Personal history of other specified risk-factors, not elsewhere classified</t>
  </si>
  <si>
    <t>Storia personale di altri fattori di rischio specificati, non classificati altrove</t>
  </si>
  <si>
    <t>Personal history of medical treatment</t>
  </si>
  <si>
    <t>Storia personale di cure mediche</t>
  </si>
  <si>
    <t>Personal history of contraception</t>
  </si>
  <si>
    <t>Storia personale di contraccezione</t>
  </si>
  <si>
    <t>Personal history of long-term (current) use of anticoagulants</t>
  </si>
  <si>
    <t>Storia personale di uso a lungo termine (attuale) di anticoagulanti</t>
  </si>
  <si>
    <t>Personal history of long-term (current) use of other medicaments</t>
  </si>
  <si>
    <t>Storia personale di uso a lungo termine (attuale) di altri farmaci</t>
  </si>
  <si>
    <t>Personal history of irradiation</t>
  </si>
  <si>
    <t>Storia personale di irradiazione</t>
  </si>
  <si>
    <t>Personal history of major surgery, not elsewhere classified</t>
  </si>
  <si>
    <t>Anamnesi personale di chirurgia maggiore, non classificata altrove</t>
  </si>
  <si>
    <t>Personal history of rehabilitation measures</t>
  </si>
  <si>
    <t>Storia personale di misure riabilitative</t>
  </si>
  <si>
    <t>Personal history of chemotherapy for neoplastic disease</t>
  </si>
  <si>
    <t>Storia personale di chemioterapia per malattia neoplastica</t>
  </si>
  <si>
    <t>Personal history of other medical treatment</t>
  </si>
  <si>
    <t>Storia personale di altri trattamenti medici</t>
  </si>
  <si>
    <t>Personal history of medical treatment, unspecified</t>
  </si>
  <si>
    <t>Storia personale di cure mediche, non specificata</t>
  </si>
  <si>
    <t>Artificial opening status</t>
  </si>
  <si>
    <t>Stato di apertura artificiale</t>
  </si>
  <si>
    <t>Tracheostomy status</t>
  </si>
  <si>
    <t>Stato di tracheostomia</t>
  </si>
  <si>
    <t>Gastrostomy status</t>
  </si>
  <si>
    <t>Stato della gastrostomia</t>
  </si>
  <si>
    <t>Ileostomy status</t>
  </si>
  <si>
    <t>Stato di ileostomia</t>
  </si>
  <si>
    <t>Colostomy status</t>
  </si>
  <si>
    <t>Stato della colostomia</t>
  </si>
  <si>
    <t>Other artificial openings of gastrointestinal tract status</t>
  </si>
  <si>
    <t>Altre aperture artificiali dello stato del tratto gastrointestinale</t>
  </si>
  <si>
    <t>Cystostomy status</t>
  </si>
  <si>
    <t>Stato della cistostomia</t>
  </si>
  <si>
    <t>Other artificial openings of urinary tract status</t>
  </si>
  <si>
    <t>Altre aperture artificiali dello stato delle vie urinarie</t>
  </si>
  <si>
    <t>Other artificial opening status</t>
  </si>
  <si>
    <t>Altro stato di apertura artificiale</t>
  </si>
  <si>
    <t>Artificial opening status, unspecified</t>
  </si>
  <si>
    <t>Stato di apertura artificiale, non specificato</t>
  </si>
  <si>
    <t>Transplanted organ and tissue status</t>
  </si>
  <si>
    <t>Stato degli organi e dei tessuti trapiantati</t>
  </si>
  <si>
    <t>Kidney transplant status</t>
  </si>
  <si>
    <t>Stato del trapianto di rene</t>
  </si>
  <si>
    <t>Heart transplant status</t>
  </si>
  <si>
    <t>Stato del trapianto di cuore</t>
  </si>
  <si>
    <t>Lung transplant status</t>
  </si>
  <si>
    <t>Stato del trapianto di polmone</t>
  </si>
  <si>
    <t>Heart and lungs transplant status</t>
  </si>
  <si>
    <t>Stato del trapianto di cuore e polmoni</t>
  </si>
  <si>
    <t>Liver transplant status</t>
  </si>
  <si>
    <t>Stato del trapianto di fegato</t>
  </si>
  <si>
    <t>Skin transplant status</t>
  </si>
  <si>
    <t>Stato del trapianto di pelle</t>
  </si>
  <si>
    <t>Bone transplant status</t>
  </si>
  <si>
    <t>Stato del trapianto osseo</t>
  </si>
  <si>
    <t>Corneal transplant status</t>
  </si>
  <si>
    <t>Stato del trapianto di cornea</t>
  </si>
  <si>
    <t>Other transplanted organ and tissue status</t>
  </si>
  <si>
    <t>Altro stato di organi e tessuti trapiantati</t>
  </si>
  <si>
    <t>Transplanted organ and tissue status, unspecified</t>
  </si>
  <si>
    <t>Stato di organi e tessuti trapiantati, non specificato</t>
  </si>
  <si>
    <t>Presence of cardiac and vascular implants and grafts</t>
  </si>
  <si>
    <t>Presenza di impianti e innesti cardiaci e vascolari</t>
  </si>
  <si>
    <t>Presence of electronic cardiac devices</t>
  </si>
  <si>
    <t>Presenza di dispositivi cardiaci elettronici</t>
  </si>
  <si>
    <t>Presence of aortocoronary bypass graft</t>
  </si>
  <si>
    <t>Presenza di bypass aortocoronarico</t>
  </si>
  <si>
    <t>Presence of prosthetic heart valve</t>
  </si>
  <si>
    <t>Presenza di valvola cardiaca protesica</t>
  </si>
  <si>
    <t>Presence of xenogenic heart valve</t>
  </si>
  <si>
    <t>Presenza di valvola cardiaca xenogenica</t>
  </si>
  <si>
    <t>Presence of other heart-valve replacement</t>
  </si>
  <si>
    <t>Presenza di altra sostituzione della valvola cardiaca</t>
  </si>
  <si>
    <t>Presence of coronary angioplasty implant and graft</t>
  </si>
  <si>
    <t>Presenza di impianto e innesto di angioplastica coronarica</t>
  </si>
  <si>
    <t>Presence of other cardiac and vascular implants and grafts</t>
  </si>
  <si>
    <t>Presenza di altri impianti e innesti cardiaci e vascolari</t>
  </si>
  <si>
    <t>Presence of cardiac and vascular implant and graft, unspecified</t>
  </si>
  <si>
    <t>Presenza di impianti e innesti cardiaci e vascolari, non specificati</t>
  </si>
  <si>
    <t>Presence of other functional implants</t>
  </si>
  <si>
    <t>Presenza di altri impianti funzionali</t>
  </si>
  <si>
    <t>Presence of urogenital implants</t>
  </si>
  <si>
    <t>Presenza di impianti urogenitali</t>
  </si>
  <si>
    <t>Presence of intraocular lens</t>
  </si>
  <si>
    <t>Presenza di lente intraoculare</t>
  </si>
  <si>
    <t>Presence of otological and audiological implants</t>
  </si>
  <si>
    <t>Presenza di impianti otologici e audiologici</t>
  </si>
  <si>
    <t>Presence of artificial larynx</t>
  </si>
  <si>
    <t>Presenza di laringe artificiale</t>
  </si>
  <si>
    <t>Presence of endocrine implants</t>
  </si>
  <si>
    <t>Presenza di impianti endocrini</t>
  </si>
  <si>
    <t>Presence of tooth-root and mandibular implants</t>
  </si>
  <si>
    <t>Presenza di impianti dente-radice e mandibolari</t>
  </si>
  <si>
    <t>Presence of orthopaedic joint implants</t>
  </si>
  <si>
    <t>Presenza di impianti articolari ortopedici</t>
  </si>
  <si>
    <t>Presence of other bone and tendon implants</t>
  </si>
  <si>
    <t>Presenza di altri impianti ossei e tendinei</t>
  </si>
  <si>
    <t>Presence of other specified functional implants</t>
  </si>
  <si>
    <t>Presenza di altri impianti funzionali specificati</t>
  </si>
  <si>
    <t>Presence of functional implant, unspecified</t>
  </si>
  <si>
    <t>Presenza di impianto funzionale, non specificato</t>
  </si>
  <si>
    <t>Presence of other devices</t>
  </si>
  <si>
    <t>Presenza di altri dispositivi</t>
  </si>
  <si>
    <t>Presence of artificial eye</t>
  </si>
  <si>
    <t>Presenza di occhio artificiale</t>
  </si>
  <si>
    <t>Presence of artificial limb (complete)(partial)</t>
  </si>
  <si>
    <t>Presenza di arto artificiale (completo) (parziale)</t>
  </si>
  <si>
    <t>Presence of dental prosthetic device (complete)(partial)</t>
  </si>
  <si>
    <t>Presenza di dispositivo protesico dentale (completo) (parziale)</t>
  </si>
  <si>
    <t>Presence of spectacles and contact lenses</t>
  </si>
  <si>
    <t>Presenza di occhiali e lenti a contatto</t>
  </si>
  <si>
    <t>Presence of external hearing-aid</t>
  </si>
  <si>
    <t>Presenza di protesi acustica esterna</t>
  </si>
  <si>
    <t>Presence of (intrauterine) contraceptive device</t>
  </si>
  <si>
    <t>Presenza di dispositivo contraccettivo (intrauterino).</t>
  </si>
  <si>
    <t>Presence of other specified devices</t>
  </si>
  <si>
    <t>Presenza di altri dispositivi specificati</t>
  </si>
  <si>
    <t>Other postsurgical states</t>
  </si>
  <si>
    <t>Altri stati postchirurgici</t>
  </si>
  <si>
    <t>Intestinal bypass and anastomosis status</t>
  </si>
  <si>
    <t>Bypass intestinale e stato dell'anastomosi</t>
  </si>
  <si>
    <t>Arthrodesis status</t>
  </si>
  <si>
    <t>Stato di artrodesi</t>
  </si>
  <si>
    <t>Presence of cerebrospinal fluid drainage device</t>
  </si>
  <si>
    <t>Presenza di dispositivo di drenaggio del liquido cerebrospinale</t>
  </si>
  <si>
    <t>Other specified postsurgical states</t>
  </si>
  <si>
    <t>Altri stati postchirurgici specificati</t>
  </si>
  <si>
    <t>Dependence on enabling machines and devices, not elsewhere classified</t>
  </si>
  <si>
    <t>Dipendenza da macchine e dispositivi abilitanti, non classificati altrove</t>
  </si>
  <si>
    <t>Dependence on aspirator</t>
  </si>
  <si>
    <t>Dipendenza dall'aspiratore</t>
  </si>
  <si>
    <t>Dependence on respirator</t>
  </si>
  <si>
    <t>Dipendenza dal respiratore</t>
  </si>
  <si>
    <t>Dependence on renal dialysis</t>
  </si>
  <si>
    <t>Dipendenza dalla dialisi renale</t>
  </si>
  <si>
    <t>Dependence on wheelchair</t>
  </si>
  <si>
    <t>Dipendenza dalla sedia a rotelle</t>
  </si>
  <si>
    <t>Dependence on artificial heart</t>
  </si>
  <si>
    <t>Dipendenza da cuore artificiale</t>
  </si>
  <si>
    <t>Dependence on other enabling machines and devices</t>
  </si>
  <si>
    <t>Dipendenza da altre macchine e dispositivi abilitanti</t>
  </si>
  <si>
    <t>Dependence on unspecified enabling machine and device</t>
  </si>
  <si>
    <t>Dipendenza da macchine e dispositivi abilitanti non specificati</t>
  </si>
  <si>
    <t>Pneumocysticosis</t>
  </si>
  <si>
    <t>Pneumocistosi</t>
  </si>
  <si>
    <t>Acute alcohol intoxication</t>
  </si>
  <si>
    <t>Intossicazione acuta da alcol</t>
  </si>
  <si>
    <t>Medical procedure not carried out due to contraindication</t>
  </si>
  <si>
    <t>Procedura medica non eseguita a causa di controindicazioni</t>
  </si>
  <si>
    <t>Medical procedure not carried out due to other reason</t>
  </si>
  <si>
    <t>Procedura medica non eseguita per altri motivi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</si>
</sst>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sz val="11"/>
      <color theme="1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1F1F1F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4" xfId="0" applyNumberFormat="1" applyFont="1" applyFill="1" applyBorder="1"/>
    <xf numFmtId="49" fontId="1" fillId="0" borderId="0" xfId="0" applyNumberFormat="1" applyFont="1"/>
    <xf numFmtId="49" fontId="1" fillId="2" borderId="5" xfId="0" applyNumberFormat="1" applyFont="1" applyFill="1" applyBorder="1"/>
    <xf numFmtId="49" fontId="3" fillId="2" borderId="1" xfId="0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4" borderId="4" xfId="0" applyFont="1" applyFill="1" applyBorder="1"/>
    <xf numFmtId="0" fontId="2" fillId="0" borderId="0" xfId="0" applyFont="1"/>
    <xf numFmtId="0" fontId="7" fillId="0" borderId="0" xfId="0" applyFont="1"/>
    <xf numFmtId="0" fontId="6" fillId="4" borderId="5" xfId="0" applyFont="1" applyFill="1" applyBorder="1"/>
    <xf numFmtId="4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1099"/>
  <sheetViews>
    <sheetView tabSelected="1" workbookViewId="0">
      <selection activeCell="C18" sqref="C18"/>
    </sheetView>
  </sheetViews>
  <sheetFormatPr baseColWidth="10" defaultColWidth="14.5" defaultRowHeight="15" customHeight="1" x14ac:dyDescent="0.2"/>
  <cols>
    <col min="1" max="1" width="14.5" customWidth="1"/>
    <col min="2" max="3" width="71.5" customWidth="1"/>
    <col min="4" max="4" width="34.6640625" customWidth="1"/>
    <col min="5" max="5" width="34.5" customWidth="1"/>
    <col min="6" max="6" width="39.5" customWidth="1"/>
  </cols>
  <sheetData>
    <row r="1" spans="1:6" ht="22.5" customHeight="1" x14ac:dyDescent="0.2">
      <c r="A1" s="4" t="s">
        <v>0</v>
      </c>
      <c r="B1" s="5" t="s">
        <v>11100</v>
      </c>
      <c r="C1" s="6" t="s">
        <v>11101</v>
      </c>
      <c r="D1" s="7" t="s">
        <v>11102</v>
      </c>
      <c r="E1" s="8"/>
      <c r="F1" s="8"/>
    </row>
    <row r="2" spans="1:6" ht="15.75" customHeight="1" x14ac:dyDescent="0.2">
      <c r="A2" s="1" t="s">
        <v>4226</v>
      </c>
      <c r="B2" s="2" t="s">
        <v>11103</v>
      </c>
      <c r="C2" s="9" t="s">
        <v>11104</v>
      </c>
      <c r="D2" s="10" t="e">
        <f>IF(AND(COUNTIF(#REF!,A2)=1,NOT(VLOOKUP(A2,#REF!,3,FALSE)="")),"okay","check")</f>
        <v>#REF!</v>
      </c>
      <c r="E2" s="11"/>
      <c r="F2" s="11"/>
    </row>
    <row r="3" spans="1:6" ht="15.75" customHeight="1" x14ac:dyDescent="0.2">
      <c r="A3" s="3" t="s">
        <v>4227</v>
      </c>
      <c r="B3" s="2" t="s">
        <v>11105</v>
      </c>
      <c r="C3" s="12" t="s">
        <v>11106</v>
      </c>
      <c r="D3" s="10" t="e">
        <f>IF(AND(COUNTIF(#REF!,A3)=1,NOT(VLOOKUP(A3,#REF!,3,FALSE)="")),"okay","check")</f>
        <v>#REF!</v>
      </c>
      <c r="E3" s="11"/>
      <c r="F3" s="11"/>
    </row>
    <row r="4" spans="1:6" ht="15.75" customHeight="1" x14ac:dyDescent="0.2">
      <c r="A4" s="3" t="s">
        <v>4228</v>
      </c>
      <c r="B4" s="2" t="s">
        <v>11107</v>
      </c>
      <c r="C4" s="12" t="s">
        <v>11108</v>
      </c>
      <c r="D4" s="10" t="e">
        <f>IF(AND(COUNTIF(#REF!,A4)=1,NOT(VLOOKUP(A4,#REF!,3,FALSE)="")),"okay","check")</f>
        <v>#REF!</v>
      </c>
      <c r="E4" s="11"/>
      <c r="F4" s="11"/>
    </row>
    <row r="5" spans="1:6" ht="15.75" customHeight="1" x14ac:dyDescent="0.2">
      <c r="A5" s="3" t="s">
        <v>4229</v>
      </c>
      <c r="B5" s="2" t="s">
        <v>11109</v>
      </c>
      <c r="C5" s="12" t="s">
        <v>11110</v>
      </c>
      <c r="D5" s="10" t="e">
        <f>IF(AND(COUNTIF(#REF!,A5)=1,NOT(VLOOKUP(A5,#REF!,3,FALSE)="")),"okay","check")</f>
        <v>#REF!</v>
      </c>
      <c r="E5" s="11"/>
      <c r="F5" s="11"/>
    </row>
    <row r="6" spans="1:6" ht="15.75" customHeight="1" x14ac:dyDescent="0.2">
      <c r="A6" s="3" t="s">
        <v>4230</v>
      </c>
      <c r="B6" s="2" t="s">
        <v>11111</v>
      </c>
      <c r="C6" s="12" t="s">
        <v>11112</v>
      </c>
      <c r="D6" s="10" t="e">
        <f>IF(AND(COUNTIF(#REF!,A6)=1,NOT(VLOOKUP(A6,#REF!,3,FALSE)="")),"okay","check")</f>
        <v>#REF!</v>
      </c>
      <c r="E6" s="11"/>
      <c r="F6" s="11"/>
    </row>
    <row r="7" spans="1:6" ht="15.75" customHeight="1" x14ac:dyDescent="0.2">
      <c r="A7" s="3" t="s">
        <v>4231</v>
      </c>
      <c r="B7" s="2" t="s">
        <v>11113</v>
      </c>
      <c r="C7" s="12" t="s">
        <v>11114</v>
      </c>
      <c r="D7" s="10" t="e">
        <f>IF(AND(COUNTIF(#REF!,A7)=1,NOT(VLOOKUP(A7,#REF!,3,FALSE)="")),"okay","check")</f>
        <v>#REF!</v>
      </c>
      <c r="E7" s="11"/>
      <c r="F7" s="11"/>
    </row>
    <row r="8" spans="1:6" ht="15.75" customHeight="1" x14ac:dyDescent="0.2">
      <c r="A8" s="3" t="s">
        <v>4232</v>
      </c>
      <c r="B8" s="2" t="s">
        <v>11115</v>
      </c>
      <c r="C8" s="12" t="s">
        <v>11116</v>
      </c>
      <c r="D8" s="10" t="e">
        <f>IF(AND(COUNTIF(#REF!,A8)=1,NOT(VLOOKUP(A8,#REF!,3,FALSE)="")),"okay","check")</f>
        <v>#REF!</v>
      </c>
      <c r="E8" s="11"/>
      <c r="F8" s="11"/>
    </row>
    <row r="9" spans="1:6" ht="15.75" customHeight="1" x14ac:dyDescent="0.2">
      <c r="A9" s="3" t="s">
        <v>4233</v>
      </c>
      <c r="B9" s="2" t="s">
        <v>11117</v>
      </c>
      <c r="C9" s="12" t="s">
        <v>11118</v>
      </c>
      <c r="D9" s="10" t="e">
        <f>IF(AND(COUNTIF(#REF!,A9)=1,NOT(VLOOKUP(A9,#REF!,3,FALSE)="")),"okay","check")</f>
        <v>#REF!</v>
      </c>
      <c r="E9" s="11"/>
      <c r="F9" s="11"/>
    </row>
    <row r="10" spans="1:6" ht="15.75" customHeight="1" x14ac:dyDescent="0.2">
      <c r="A10" s="3" t="s">
        <v>4234</v>
      </c>
      <c r="B10" s="2" t="s">
        <v>11119</v>
      </c>
      <c r="C10" s="12" t="s">
        <v>11120</v>
      </c>
      <c r="D10" s="10" t="e">
        <f>IF(AND(COUNTIF(#REF!,A10)=1,NOT(VLOOKUP(A10,#REF!,3,FALSE)="")),"okay","check")</f>
        <v>#REF!</v>
      </c>
      <c r="E10" s="11"/>
      <c r="F10" s="11"/>
    </row>
    <row r="11" spans="1:6" ht="15.75" customHeight="1" x14ac:dyDescent="0.2">
      <c r="A11" s="3" t="s">
        <v>4235</v>
      </c>
      <c r="B11" s="2" t="s">
        <v>11121</v>
      </c>
      <c r="C11" s="12" t="s">
        <v>11122</v>
      </c>
      <c r="D11" s="10" t="e">
        <f>IF(AND(COUNTIF(#REF!,A11)=1,NOT(VLOOKUP(A11,#REF!,3,FALSE)="")),"okay","check")</f>
        <v>#REF!</v>
      </c>
      <c r="E11" s="11"/>
      <c r="F11" s="11"/>
    </row>
    <row r="12" spans="1:6" ht="15.75" customHeight="1" x14ac:dyDescent="0.2">
      <c r="A12" s="3" t="s">
        <v>4236</v>
      </c>
      <c r="B12" s="2" t="s">
        <v>11123</v>
      </c>
      <c r="C12" s="12" t="s">
        <v>11124</v>
      </c>
      <c r="D12" s="10" t="e">
        <f>IF(AND(COUNTIF(#REF!,A12)=1,NOT(VLOOKUP(A12,#REF!,3,FALSE)="")),"okay","check")</f>
        <v>#REF!</v>
      </c>
      <c r="E12" s="11"/>
      <c r="F12" s="11"/>
    </row>
    <row r="13" spans="1:6" ht="15.75" customHeight="1" x14ac:dyDescent="0.2">
      <c r="A13" s="3" t="s">
        <v>4237</v>
      </c>
      <c r="B13" s="2" t="s">
        <v>11125</v>
      </c>
      <c r="C13" s="12" t="s">
        <v>11126</v>
      </c>
      <c r="D13" s="10" t="e">
        <f>IF(AND(COUNTIF(#REF!,A13)=1,NOT(VLOOKUP(A13,#REF!,3,FALSE)="")),"okay","check")</f>
        <v>#REF!</v>
      </c>
      <c r="E13" s="11"/>
      <c r="F13" s="11"/>
    </row>
    <row r="14" spans="1:6" ht="15.75" customHeight="1" x14ac:dyDescent="0.2">
      <c r="A14" s="3" t="s">
        <v>9112</v>
      </c>
      <c r="B14" s="2" t="s">
        <v>11127</v>
      </c>
      <c r="C14" s="12" t="s">
        <v>11128</v>
      </c>
      <c r="D14" s="10" t="e">
        <f>IF(AND(COUNTIF(#REF!,A14)=1,NOT(VLOOKUP(A14,#REF!,3,FALSE)="")),"okay","check")</f>
        <v>#REF!</v>
      </c>
      <c r="E14" s="11"/>
      <c r="F14" s="11"/>
    </row>
    <row r="15" spans="1:6" ht="15.75" customHeight="1" x14ac:dyDescent="0.2">
      <c r="A15" s="3" t="s">
        <v>4238</v>
      </c>
      <c r="B15" s="2" t="s">
        <v>11129</v>
      </c>
      <c r="C15" s="12" t="s">
        <v>11130</v>
      </c>
      <c r="D15" s="10" t="e">
        <f>IF(AND(COUNTIF(#REF!,A15)=1,NOT(VLOOKUP(A15,#REF!,3,FALSE)="")),"okay","check")</f>
        <v>#REF!</v>
      </c>
      <c r="E15" s="11"/>
      <c r="F15" s="11"/>
    </row>
    <row r="16" spans="1:6" ht="15.75" customHeight="1" x14ac:dyDescent="0.2">
      <c r="A16" s="3" t="s">
        <v>4239</v>
      </c>
      <c r="B16" s="2" t="s">
        <v>11131</v>
      </c>
      <c r="C16" s="12" t="s">
        <v>11132</v>
      </c>
      <c r="D16" s="10" t="e">
        <f>IF(AND(COUNTIF(#REF!,A16)=1,NOT(VLOOKUP(A16,#REF!,3,FALSE)="")),"okay","check")</f>
        <v>#REF!</v>
      </c>
      <c r="E16" s="11"/>
      <c r="F16" s="11"/>
    </row>
    <row r="17" spans="1:6" ht="15.75" customHeight="1" x14ac:dyDescent="0.2">
      <c r="A17" s="3" t="s">
        <v>4240</v>
      </c>
      <c r="B17" s="2" t="s">
        <v>11133</v>
      </c>
      <c r="C17" s="12" t="s">
        <v>11134</v>
      </c>
      <c r="D17" s="10" t="e">
        <f>IF(AND(COUNTIF(#REF!,A17)=1,NOT(VLOOKUP(A17,#REF!,3,FALSE)="")),"okay","check")</f>
        <v>#REF!</v>
      </c>
      <c r="E17" s="11"/>
      <c r="F17" s="11"/>
    </row>
    <row r="18" spans="1:6" ht="15.75" customHeight="1" x14ac:dyDescent="0.2">
      <c r="A18" s="3" t="s">
        <v>4241</v>
      </c>
      <c r="B18" s="2" t="s">
        <v>11135</v>
      </c>
      <c r="C18" s="12" t="s">
        <v>11136</v>
      </c>
      <c r="D18" s="10" t="e">
        <f>IF(AND(COUNTIF(#REF!,A18)=1,NOT(VLOOKUP(A18,#REF!,3,FALSE)="")),"okay","check")</f>
        <v>#REF!</v>
      </c>
      <c r="E18" s="11"/>
      <c r="F18" s="11"/>
    </row>
    <row r="19" spans="1:6" ht="15.75" customHeight="1" x14ac:dyDescent="0.2">
      <c r="A19" s="3" t="s">
        <v>4242</v>
      </c>
      <c r="B19" s="2" t="s">
        <v>11137</v>
      </c>
      <c r="C19" s="12" t="s">
        <v>11138</v>
      </c>
      <c r="D19" s="10" t="e">
        <f>IF(AND(COUNTIF(#REF!,A19)=1,NOT(VLOOKUP(A19,#REF!,3,FALSE)="")),"okay","check")</f>
        <v>#REF!</v>
      </c>
      <c r="E19" s="11"/>
      <c r="F19" s="11"/>
    </row>
    <row r="20" spans="1:6" ht="15.75" customHeight="1" x14ac:dyDescent="0.2">
      <c r="A20" s="3" t="s">
        <v>4243</v>
      </c>
      <c r="B20" s="2" t="s">
        <v>11139</v>
      </c>
      <c r="C20" s="12" t="s">
        <v>11140</v>
      </c>
      <c r="D20" s="10" t="e">
        <f>IF(AND(COUNTIF(#REF!,A20)=1,NOT(VLOOKUP(A20,#REF!,3,FALSE)="")),"okay","check")</f>
        <v>#REF!</v>
      </c>
      <c r="E20" s="11"/>
      <c r="F20" s="11"/>
    </row>
    <row r="21" spans="1:6" ht="15.75" customHeight="1" x14ac:dyDescent="0.2">
      <c r="A21" s="3" t="s">
        <v>4244</v>
      </c>
      <c r="B21" s="2" t="s">
        <v>11141</v>
      </c>
      <c r="C21" s="12" t="s">
        <v>11142</v>
      </c>
      <c r="D21" s="10" t="e">
        <f>IF(AND(COUNTIF(#REF!,A21)=1,NOT(VLOOKUP(A21,#REF!,3,FALSE)="")),"okay","check")</f>
        <v>#REF!</v>
      </c>
      <c r="E21" s="11"/>
      <c r="F21" s="11"/>
    </row>
    <row r="22" spans="1:6" ht="15.75" customHeight="1" x14ac:dyDescent="0.2">
      <c r="A22" s="3" t="s">
        <v>4245</v>
      </c>
      <c r="B22" s="2" t="s">
        <v>11143</v>
      </c>
      <c r="C22" s="12" t="s">
        <v>11144</v>
      </c>
      <c r="D22" s="10" t="e">
        <f>IF(AND(COUNTIF(#REF!,A22)=1,NOT(VLOOKUP(A22,#REF!,3,FALSE)="")),"okay","check")</f>
        <v>#REF!</v>
      </c>
      <c r="E22" s="11"/>
      <c r="F22" s="11"/>
    </row>
    <row r="23" spans="1:6" ht="15.75" customHeight="1" x14ac:dyDescent="0.2">
      <c r="A23" s="3" t="s">
        <v>4246</v>
      </c>
      <c r="B23" s="2" t="s">
        <v>11145</v>
      </c>
      <c r="C23" s="12" t="s">
        <v>11146</v>
      </c>
      <c r="D23" s="10" t="e">
        <f>IF(AND(COUNTIF(#REF!,A23)=1,NOT(VLOOKUP(A23,#REF!,3,FALSE)="")),"okay","check")</f>
        <v>#REF!</v>
      </c>
      <c r="E23" s="11"/>
      <c r="F23" s="11"/>
    </row>
    <row r="24" spans="1:6" ht="15.75" customHeight="1" x14ac:dyDescent="0.2">
      <c r="A24" s="3" t="s">
        <v>4247</v>
      </c>
      <c r="B24" s="2" t="s">
        <v>11147</v>
      </c>
      <c r="C24" s="12" t="s">
        <v>11148</v>
      </c>
      <c r="D24" s="10" t="e">
        <f>IF(AND(COUNTIF(#REF!,A24)=1,NOT(VLOOKUP(A24,#REF!,3,FALSE)="")),"okay","check")</f>
        <v>#REF!</v>
      </c>
      <c r="E24" s="11"/>
      <c r="F24" s="11"/>
    </row>
    <row r="25" spans="1:6" ht="15.75" customHeight="1" x14ac:dyDescent="0.2">
      <c r="A25" s="3" t="s">
        <v>4248</v>
      </c>
      <c r="B25" s="2" t="s">
        <v>11149</v>
      </c>
      <c r="C25" s="12" t="s">
        <v>11150</v>
      </c>
      <c r="D25" s="10" t="e">
        <f>IF(AND(COUNTIF(#REF!,A25)=1,NOT(VLOOKUP(A25,#REF!,3,FALSE)="")),"okay","check")</f>
        <v>#REF!</v>
      </c>
      <c r="E25" s="11"/>
      <c r="F25" s="11"/>
    </row>
    <row r="26" spans="1:6" ht="15.75" customHeight="1" x14ac:dyDescent="0.2">
      <c r="A26" s="3" t="s">
        <v>4249</v>
      </c>
      <c r="B26" s="2" t="s">
        <v>11151</v>
      </c>
      <c r="C26" s="12" t="s">
        <v>11152</v>
      </c>
      <c r="D26" s="10" t="e">
        <f>IF(AND(COUNTIF(#REF!,A26)=1,NOT(VLOOKUP(A26,#REF!,3,FALSE)="")),"okay","check")</f>
        <v>#REF!</v>
      </c>
      <c r="E26" s="11"/>
      <c r="F26" s="11"/>
    </row>
    <row r="27" spans="1:6" ht="15.75" customHeight="1" x14ac:dyDescent="0.2">
      <c r="A27" s="3" t="s">
        <v>4250</v>
      </c>
      <c r="B27" s="2" t="s">
        <v>11153</v>
      </c>
      <c r="C27" s="12" t="s">
        <v>11154</v>
      </c>
      <c r="D27" s="10" t="e">
        <f>IF(AND(COUNTIF(#REF!,A27)=1,NOT(VLOOKUP(A27,#REF!,3,FALSE)="")),"okay","check")</f>
        <v>#REF!</v>
      </c>
      <c r="E27" s="11"/>
      <c r="F27" s="11"/>
    </row>
    <row r="28" spans="1:6" ht="15.75" customHeight="1" x14ac:dyDescent="0.2">
      <c r="A28" s="3" t="s">
        <v>4251</v>
      </c>
      <c r="B28" s="2" t="s">
        <v>11155</v>
      </c>
      <c r="C28" s="12" t="s">
        <v>11156</v>
      </c>
      <c r="D28" s="10" t="e">
        <f>IF(AND(COUNTIF(#REF!,A28)=1,NOT(VLOOKUP(A28,#REF!,3,FALSE)="")),"okay","check")</f>
        <v>#REF!</v>
      </c>
      <c r="E28" s="11"/>
      <c r="F28" s="11"/>
    </row>
    <row r="29" spans="1:6" ht="15.75" customHeight="1" x14ac:dyDescent="0.2">
      <c r="A29" s="3" t="s">
        <v>4252</v>
      </c>
      <c r="B29" s="2" t="s">
        <v>11157</v>
      </c>
      <c r="C29" s="12" t="s">
        <v>11158</v>
      </c>
      <c r="D29" s="10" t="e">
        <f>IF(AND(COUNTIF(#REF!,A29)=1,NOT(VLOOKUP(A29,#REF!,3,FALSE)="")),"okay","check")</f>
        <v>#REF!</v>
      </c>
      <c r="E29" s="11"/>
      <c r="F29" s="11"/>
    </row>
    <row r="30" spans="1:6" ht="15.75" customHeight="1" x14ac:dyDescent="0.2">
      <c r="A30" s="3" t="s">
        <v>4253</v>
      </c>
      <c r="B30" s="2" t="s">
        <v>11159</v>
      </c>
      <c r="C30" s="12" t="s">
        <v>11160</v>
      </c>
      <c r="D30" s="10" t="e">
        <f>IF(AND(COUNTIF(#REF!,A30)=1,NOT(VLOOKUP(A30,#REF!,3,FALSE)="")),"okay","check")</f>
        <v>#REF!</v>
      </c>
      <c r="E30" s="11"/>
      <c r="F30" s="11"/>
    </row>
    <row r="31" spans="1:6" ht="15.75" customHeight="1" x14ac:dyDescent="0.2">
      <c r="A31" s="3" t="s">
        <v>4254</v>
      </c>
      <c r="B31" s="2" t="s">
        <v>11161</v>
      </c>
      <c r="C31" s="12" t="s">
        <v>11162</v>
      </c>
      <c r="D31" s="10" t="e">
        <f>IF(AND(COUNTIF(#REF!,A31)=1,NOT(VLOOKUP(A31,#REF!,3,FALSE)="")),"okay","check")</f>
        <v>#REF!</v>
      </c>
      <c r="E31" s="11"/>
      <c r="F31" s="11"/>
    </row>
    <row r="32" spans="1:6" ht="15.75" customHeight="1" x14ac:dyDescent="0.2">
      <c r="A32" s="3" t="s">
        <v>4255</v>
      </c>
      <c r="B32" s="2" t="s">
        <v>11163</v>
      </c>
      <c r="C32" s="12" t="s">
        <v>11164</v>
      </c>
      <c r="D32" s="10" t="e">
        <f>IF(AND(COUNTIF(#REF!,A32)=1,NOT(VLOOKUP(A32,#REF!,3,FALSE)="")),"okay","check")</f>
        <v>#REF!</v>
      </c>
      <c r="E32" s="11"/>
      <c r="F32" s="11"/>
    </row>
    <row r="33" spans="1:6" ht="15.75" customHeight="1" x14ac:dyDescent="0.2">
      <c r="A33" s="3" t="s">
        <v>4256</v>
      </c>
      <c r="B33" s="2" t="s">
        <v>11165</v>
      </c>
      <c r="C33" s="12" t="s">
        <v>11166</v>
      </c>
      <c r="D33" s="10" t="e">
        <f>IF(AND(COUNTIF(#REF!,A33)=1,NOT(VLOOKUP(A33,#REF!,3,FALSE)="")),"okay","check")</f>
        <v>#REF!</v>
      </c>
      <c r="E33" s="11"/>
      <c r="F33" s="11"/>
    </row>
    <row r="34" spans="1:6" ht="15.75" customHeight="1" x14ac:dyDescent="0.2">
      <c r="A34" s="3" t="s">
        <v>4257</v>
      </c>
      <c r="B34" s="2" t="s">
        <v>11167</v>
      </c>
      <c r="C34" s="12" t="s">
        <v>11168</v>
      </c>
      <c r="D34" s="10" t="e">
        <f>IF(AND(COUNTIF(#REF!,A34)=1,NOT(VLOOKUP(A34,#REF!,3,FALSE)="")),"okay","check")</f>
        <v>#REF!</v>
      </c>
      <c r="E34" s="11"/>
      <c r="F34" s="11"/>
    </row>
    <row r="35" spans="1:6" ht="15.75" customHeight="1" x14ac:dyDescent="0.2">
      <c r="A35" s="3" t="s">
        <v>4258</v>
      </c>
      <c r="B35" s="2" t="s">
        <v>11169</v>
      </c>
      <c r="C35" s="12" t="s">
        <v>11170</v>
      </c>
      <c r="D35" s="10" t="e">
        <f>IF(AND(COUNTIF(#REF!,A35)=1,NOT(VLOOKUP(A35,#REF!,3,FALSE)="")),"okay","check")</f>
        <v>#REF!</v>
      </c>
      <c r="E35" s="11"/>
      <c r="F35" s="11"/>
    </row>
    <row r="36" spans="1:6" ht="15.75" customHeight="1" x14ac:dyDescent="0.2">
      <c r="A36" s="3" t="s">
        <v>4259</v>
      </c>
      <c r="B36" s="2" t="s">
        <v>11171</v>
      </c>
      <c r="C36" s="12" t="s">
        <v>11172</v>
      </c>
      <c r="D36" s="10" t="e">
        <f>IF(AND(COUNTIF(#REF!,A36)=1,NOT(VLOOKUP(A36,#REF!,3,FALSE)="")),"okay","check")</f>
        <v>#REF!</v>
      </c>
      <c r="E36" s="11"/>
      <c r="F36" s="11"/>
    </row>
    <row r="37" spans="1:6" ht="15.75" customHeight="1" x14ac:dyDescent="0.2">
      <c r="A37" s="3" t="s">
        <v>4260</v>
      </c>
      <c r="B37" s="2" t="s">
        <v>11173</v>
      </c>
      <c r="C37" s="12" t="s">
        <v>11174</v>
      </c>
      <c r="D37" s="10" t="e">
        <f>IF(AND(COUNTIF(#REF!,A37)=1,NOT(VLOOKUP(A37,#REF!,3,FALSE)="")),"okay","check")</f>
        <v>#REF!</v>
      </c>
      <c r="E37" s="11"/>
      <c r="F37" s="11"/>
    </row>
    <row r="38" spans="1:6" ht="15.75" customHeight="1" x14ac:dyDescent="0.2">
      <c r="A38" s="3" t="s">
        <v>1606</v>
      </c>
      <c r="B38" s="2" t="s">
        <v>11175</v>
      </c>
      <c r="C38" s="12" t="s">
        <v>11176</v>
      </c>
      <c r="D38" s="10" t="e">
        <f>IF(AND(COUNTIF(#REF!,A38)=1,NOT(VLOOKUP(A38,#REF!,3,FALSE)="")),"okay","check")</f>
        <v>#REF!</v>
      </c>
      <c r="E38" s="11"/>
      <c r="F38" s="11"/>
    </row>
    <row r="39" spans="1:6" ht="15.75" customHeight="1" x14ac:dyDescent="0.2">
      <c r="A39" s="3" t="s">
        <v>4261</v>
      </c>
      <c r="B39" s="2" t="s">
        <v>11177</v>
      </c>
      <c r="C39" s="12" t="s">
        <v>11178</v>
      </c>
      <c r="D39" s="10" t="e">
        <f>IF(AND(COUNTIF(#REF!,A39)=1,NOT(VLOOKUP(A39,#REF!,3,FALSE)="")),"okay","check")</f>
        <v>#REF!</v>
      </c>
      <c r="E39" s="11"/>
      <c r="F39" s="11"/>
    </row>
    <row r="40" spans="1:6" ht="15.75" customHeight="1" x14ac:dyDescent="0.2">
      <c r="A40" s="3" t="s">
        <v>4262</v>
      </c>
      <c r="B40" s="2" t="s">
        <v>11179</v>
      </c>
      <c r="C40" s="12" t="s">
        <v>11180</v>
      </c>
      <c r="D40" s="10" t="e">
        <f>IF(AND(COUNTIF(#REF!,A40)=1,NOT(VLOOKUP(A40,#REF!,3,FALSE)="")),"okay","check")</f>
        <v>#REF!</v>
      </c>
      <c r="E40" s="11"/>
      <c r="F40" s="11"/>
    </row>
    <row r="41" spans="1:6" ht="15.75" customHeight="1" x14ac:dyDescent="0.2">
      <c r="A41" s="3" t="s">
        <v>4263</v>
      </c>
      <c r="B41" s="2" t="s">
        <v>11181</v>
      </c>
      <c r="C41" s="12" t="s">
        <v>11182</v>
      </c>
      <c r="D41" s="10" t="e">
        <f>IF(AND(COUNTIF(#REF!,A41)=1,NOT(VLOOKUP(A41,#REF!,3,FALSE)="")),"okay","check")</f>
        <v>#REF!</v>
      </c>
      <c r="E41" s="11"/>
      <c r="F41" s="11"/>
    </row>
    <row r="42" spans="1:6" ht="15.75" customHeight="1" x14ac:dyDescent="0.2">
      <c r="A42" s="3" t="s">
        <v>4264</v>
      </c>
      <c r="B42" s="2" t="s">
        <v>11183</v>
      </c>
      <c r="C42" s="12" t="s">
        <v>11184</v>
      </c>
      <c r="D42" s="10" t="e">
        <f>IF(AND(COUNTIF(#REF!,A42)=1,NOT(VLOOKUP(A42,#REF!,3,FALSE)="")),"okay","check")</f>
        <v>#REF!</v>
      </c>
      <c r="E42" s="11"/>
      <c r="F42" s="11"/>
    </row>
    <row r="43" spans="1:6" ht="15.75" customHeight="1" x14ac:dyDescent="0.2">
      <c r="A43" s="3" t="s">
        <v>4265</v>
      </c>
      <c r="B43" s="2" t="s">
        <v>11185</v>
      </c>
      <c r="C43" s="12" t="s">
        <v>11186</v>
      </c>
      <c r="D43" s="10" t="e">
        <f>IF(AND(COUNTIF(#REF!,A43)=1,NOT(VLOOKUP(A43,#REF!,3,FALSE)="")),"okay","check")</f>
        <v>#REF!</v>
      </c>
      <c r="E43" s="11"/>
      <c r="F43" s="11"/>
    </row>
    <row r="44" spans="1:6" ht="15.75" customHeight="1" x14ac:dyDescent="0.2">
      <c r="A44" s="3" t="s">
        <v>919</v>
      </c>
      <c r="B44" s="2" t="s">
        <v>11187</v>
      </c>
      <c r="C44" s="12" t="s">
        <v>11188</v>
      </c>
      <c r="D44" s="10" t="e">
        <f>IF(AND(COUNTIF(#REF!,A44)=1,NOT(VLOOKUP(A44,#REF!,3,FALSE)="")),"okay","check")</f>
        <v>#REF!</v>
      </c>
      <c r="E44" s="11"/>
      <c r="F44" s="11"/>
    </row>
    <row r="45" spans="1:6" ht="15.75" customHeight="1" x14ac:dyDescent="0.2">
      <c r="A45" s="3" t="s">
        <v>920</v>
      </c>
      <c r="B45" s="2" t="s">
        <v>11189</v>
      </c>
      <c r="C45" s="12" t="s">
        <v>11190</v>
      </c>
      <c r="D45" s="10" t="e">
        <f>IF(AND(COUNTIF(#REF!,A45)=1,NOT(VLOOKUP(A45,#REF!,3,FALSE)="")),"okay","check")</f>
        <v>#REF!</v>
      </c>
      <c r="E45" s="11"/>
      <c r="F45" s="11"/>
    </row>
    <row r="46" spans="1:6" ht="15.75" customHeight="1" x14ac:dyDescent="0.2">
      <c r="A46" s="3" t="s">
        <v>921</v>
      </c>
      <c r="B46" s="2" t="s">
        <v>11191</v>
      </c>
      <c r="C46" s="12" t="s">
        <v>11192</v>
      </c>
      <c r="D46" s="10" t="e">
        <f>IF(AND(COUNTIF(#REF!,A46)=1,NOT(VLOOKUP(A46,#REF!,3,FALSE)="")),"okay","check")</f>
        <v>#REF!</v>
      </c>
      <c r="E46" s="11"/>
      <c r="F46" s="11"/>
    </row>
    <row r="47" spans="1:6" ht="15.75" customHeight="1" x14ac:dyDescent="0.2">
      <c r="A47" s="3" t="s">
        <v>922</v>
      </c>
      <c r="B47" s="2" t="s">
        <v>11193</v>
      </c>
      <c r="C47" s="12" t="s">
        <v>11194</v>
      </c>
      <c r="D47" s="10" t="e">
        <f>IF(AND(COUNTIF(#REF!,A47)=1,NOT(VLOOKUP(A47,#REF!,3,FALSE)="")),"okay","check")</f>
        <v>#REF!</v>
      </c>
      <c r="E47" s="11"/>
      <c r="F47" s="11"/>
    </row>
    <row r="48" spans="1:6" ht="15.75" customHeight="1" x14ac:dyDescent="0.2">
      <c r="A48" s="3" t="s">
        <v>925</v>
      </c>
      <c r="B48" s="2" t="s">
        <v>11195</v>
      </c>
      <c r="C48" s="12" t="s">
        <v>11196</v>
      </c>
      <c r="D48" s="10" t="e">
        <f>IF(AND(COUNTIF(#REF!,A48)=1,NOT(VLOOKUP(A48,#REF!,3,FALSE)="")),"okay","check")</f>
        <v>#REF!</v>
      </c>
      <c r="E48" s="11"/>
      <c r="F48" s="11"/>
    </row>
    <row r="49" spans="1:6" ht="15.75" customHeight="1" x14ac:dyDescent="0.2">
      <c r="A49" s="3" t="s">
        <v>915</v>
      </c>
      <c r="B49" s="2" t="s">
        <v>11197</v>
      </c>
      <c r="C49" s="12" t="s">
        <v>11198</v>
      </c>
      <c r="D49" s="10" t="e">
        <f>IF(AND(COUNTIF(#REF!,A49)=1,NOT(VLOOKUP(A49,#REF!,3,FALSE)="")),"okay","check")</f>
        <v>#REF!</v>
      </c>
      <c r="E49" s="11"/>
      <c r="F49" s="11"/>
    </row>
    <row r="50" spans="1:6" ht="15.75" customHeight="1" x14ac:dyDescent="0.2">
      <c r="A50" s="3" t="s">
        <v>916</v>
      </c>
      <c r="B50" s="2" t="s">
        <v>11199</v>
      </c>
      <c r="C50" s="12" t="s">
        <v>11200</v>
      </c>
      <c r="D50" s="10" t="e">
        <f>IF(AND(COUNTIF(#REF!,A50)=1,NOT(VLOOKUP(A50,#REF!,3,FALSE)="")),"okay","check")</f>
        <v>#REF!</v>
      </c>
      <c r="E50" s="11"/>
      <c r="F50" s="11"/>
    </row>
    <row r="51" spans="1:6" ht="15.75" customHeight="1" x14ac:dyDescent="0.2">
      <c r="A51" s="3" t="s">
        <v>917</v>
      </c>
      <c r="B51" s="2" t="s">
        <v>11201</v>
      </c>
      <c r="C51" s="12" t="s">
        <v>11202</v>
      </c>
      <c r="D51" s="10" t="e">
        <f>IF(AND(COUNTIF(#REF!,A51)=1,NOT(VLOOKUP(A51,#REF!,3,FALSE)="")),"okay","check")</f>
        <v>#REF!</v>
      </c>
      <c r="E51" s="11"/>
      <c r="F51" s="11"/>
    </row>
    <row r="52" spans="1:6" ht="15.75" customHeight="1" x14ac:dyDescent="0.2">
      <c r="A52" s="3" t="s">
        <v>924</v>
      </c>
      <c r="B52" s="2" t="s">
        <v>11203</v>
      </c>
      <c r="C52" s="12" t="s">
        <v>11204</v>
      </c>
      <c r="D52" s="10" t="e">
        <f>IF(AND(COUNTIF(#REF!,A52)=1,NOT(VLOOKUP(A52,#REF!,3,FALSE)="")),"okay","check")</f>
        <v>#REF!</v>
      </c>
      <c r="E52" s="11"/>
      <c r="F52" s="11"/>
    </row>
    <row r="53" spans="1:6" ht="15.75" customHeight="1" x14ac:dyDescent="0.2">
      <c r="A53" s="3" t="s">
        <v>918</v>
      </c>
      <c r="B53" s="2" t="s">
        <v>11205</v>
      </c>
      <c r="C53" s="12" t="s">
        <v>11206</v>
      </c>
      <c r="D53" s="10" t="e">
        <f>IF(AND(COUNTIF(#REF!,A53)=1,NOT(VLOOKUP(A53,#REF!,3,FALSE)="")),"okay","check")</f>
        <v>#REF!</v>
      </c>
      <c r="E53" s="11"/>
      <c r="F53" s="11"/>
    </row>
    <row r="54" spans="1:6" ht="15.75" customHeight="1" x14ac:dyDescent="0.2">
      <c r="A54" s="3" t="s">
        <v>923</v>
      </c>
      <c r="B54" s="2" t="s">
        <v>11207</v>
      </c>
      <c r="C54" s="12" t="s">
        <v>11208</v>
      </c>
      <c r="D54" s="10" t="e">
        <f>IF(AND(COUNTIF(#REF!,A54)=1,NOT(VLOOKUP(A54,#REF!,3,FALSE)="")),"okay","check")</f>
        <v>#REF!</v>
      </c>
      <c r="E54" s="11"/>
      <c r="F54" s="11"/>
    </row>
    <row r="55" spans="1:6" ht="15.75" customHeight="1" x14ac:dyDescent="0.2">
      <c r="A55" s="3" t="s">
        <v>5545</v>
      </c>
      <c r="B55" s="2" t="s">
        <v>11209</v>
      </c>
      <c r="C55" s="12" t="s">
        <v>11210</v>
      </c>
      <c r="D55" s="10" t="e">
        <f>IF(AND(COUNTIF(#REF!,A55)=1,NOT(VLOOKUP(A55,#REF!,3,FALSE)="")),"okay","check")</f>
        <v>#REF!</v>
      </c>
      <c r="E55" s="11"/>
      <c r="F55" s="11"/>
    </row>
    <row r="56" spans="1:6" ht="15.75" customHeight="1" x14ac:dyDescent="0.2">
      <c r="A56" s="3" t="s">
        <v>5546</v>
      </c>
      <c r="B56" s="2" t="s">
        <v>11211</v>
      </c>
      <c r="C56" s="12" t="s">
        <v>11212</v>
      </c>
      <c r="D56" s="10" t="e">
        <f>IF(AND(COUNTIF(#REF!,A56)=1,NOT(VLOOKUP(A56,#REF!,3,FALSE)="")),"okay","check")</f>
        <v>#REF!</v>
      </c>
      <c r="E56" s="11"/>
      <c r="F56" s="11"/>
    </row>
    <row r="57" spans="1:6" ht="15.75" customHeight="1" x14ac:dyDescent="0.2">
      <c r="A57" s="3" t="s">
        <v>5547</v>
      </c>
      <c r="B57" s="2" t="s">
        <v>11213</v>
      </c>
      <c r="C57" s="12" t="s">
        <v>11214</v>
      </c>
      <c r="D57" s="10" t="e">
        <f>IF(AND(COUNTIF(#REF!,A57)=1,NOT(VLOOKUP(A57,#REF!,3,FALSE)="")),"okay","check")</f>
        <v>#REF!</v>
      </c>
      <c r="E57" s="11"/>
      <c r="F57" s="11"/>
    </row>
    <row r="58" spans="1:6" ht="15.75" customHeight="1" x14ac:dyDescent="0.2">
      <c r="A58" s="3" t="s">
        <v>5548</v>
      </c>
      <c r="B58" s="2" t="s">
        <v>11215</v>
      </c>
      <c r="C58" s="12" t="s">
        <v>11216</v>
      </c>
      <c r="D58" s="10" t="e">
        <f>IF(AND(COUNTIF(#REF!,A58)=1,NOT(VLOOKUP(A58,#REF!,3,FALSE)="")),"okay","check")</f>
        <v>#REF!</v>
      </c>
      <c r="E58" s="11"/>
      <c r="F58" s="11"/>
    </row>
    <row r="59" spans="1:6" ht="15.75" customHeight="1" x14ac:dyDescent="0.2">
      <c r="A59" s="3" t="s">
        <v>5549</v>
      </c>
      <c r="B59" s="2" t="s">
        <v>11217</v>
      </c>
      <c r="C59" s="12" t="s">
        <v>11218</v>
      </c>
      <c r="D59" s="10" t="e">
        <f>IF(AND(COUNTIF(#REF!,A59)=1,NOT(VLOOKUP(A59,#REF!,3,FALSE)="")),"okay","check")</f>
        <v>#REF!</v>
      </c>
      <c r="E59" s="11"/>
      <c r="F59" s="11"/>
    </row>
    <row r="60" spans="1:6" ht="15.75" customHeight="1" x14ac:dyDescent="0.2">
      <c r="A60" s="3" t="s">
        <v>5550</v>
      </c>
      <c r="B60" s="2" t="s">
        <v>11219</v>
      </c>
      <c r="C60" s="12" t="s">
        <v>11220</v>
      </c>
      <c r="D60" s="10" t="e">
        <f>IF(AND(COUNTIF(#REF!,A60)=1,NOT(VLOOKUP(A60,#REF!,3,FALSE)="")),"okay","check")</f>
        <v>#REF!</v>
      </c>
      <c r="E60" s="11"/>
      <c r="F60" s="11"/>
    </row>
    <row r="61" spans="1:6" ht="15.75" customHeight="1" x14ac:dyDescent="0.2">
      <c r="A61" s="3" t="s">
        <v>5551</v>
      </c>
      <c r="B61" s="2" t="s">
        <v>11221</v>
      </c>
      <c r="C61" s="12" t="s">
        <v>11222</v>
      </c>
      <c r="D61" s="10" t="e">
        <f>IF(AND(COUNTIF(#REF!,A61)=1,NOT(VLOOKUP(A61,#REF!,3,FALSE)="")),"okay","check")</f>
        <v>#REF!</v>
      </c>
      <c r="E61" s="11"/>
      <c r="F61" s="11"/>
    </row>
    <row r="62" spans="1:6" ht="15.75" customHeight="1" x14ac:dyDescent="0.2">
      <c r="A62" s="3" t="s">
        <v>5552</v>
      </c>
      <c r="B62" s="2" t="s">
        <v>11223</v>
      </c>
      <c r="C62" s="12" t="s">
        <v>11224</v>
      </c>
      <c r="D62" s="10" t="e">
        <f>IF(AND(COUNTIF(#REF!,A62)=1,NOT(VLOOKUP(A62,#REF!,3,FALSE)="")),"okay","check")</f>
        <v>#REF!</v>
      </c>
      <c r="E62" s="11"/>
      <c r="F62" s="11"/>
    </row>
    <row r="63" spans="1:6" ht="15.75" customHeight="1" x14ac:dyDescent="0.2">
      <c r="A63" s="3" t="s">
        <v>5553</v>
      </c>
      <c r="B63" s="2" t="s">
        <v>11225</v>
      </c>
      <c r="C63" s="12" t="s">
        <v>11226</v>
      </c>
      <c r="D63" s="10" t="e">
        <f>IF(AND(COUNTIF(#REF!,A63)=1,NOT(VLOOKUP(A63,#REF!,3,FALSE)="")),"okay","check")</f>
        <v>#REF!</v>
      </c>
      <c r="E63" s="11"/>
      <c r="F63" s="11"/>
    </row>
    <row r="64" spans="1:6" ht="15.75" customHeight="1" x14ac:dyDescent="0.2">
      <c r="A64" s="3" t="s">
        <v>5554</v>
      </c>
      <c r="B64" s="2" t="s">
        <v>11227</v>
      </c>
      <c r="C64" s="12" t="s">
        <v>11228</v>
      </c>
      <c r="D64" s="10" t="e">
        <f>IF(AND(COUNTIF(#REF!,A64)=1,NOT(VLOOKUP(A64,#REF!,3,FALSE)="")),"okay","check")</f>
        <v>#REF!</v>
      </c>
      <c r="E64" s="11"/>
      <c r="F64" s="11"/>
    </row>
    <row r="65" spans="1:6" ht="15.75" customHeight="1" x14ac:dyDescent="0.2">
      <c r="A65" s="3" t="s">
        <v>5555</v>
      </c>
      <c r="B65" s="2" t="s">
        <v>11229</v>
      </c>
      <c r="C65" s="12" t="s">
        <v>11230</v>
      </c>
      <c r="D65" s="10" t="e">
        <f>IF(AND(COUNTIF(#REF!,A65)=1,NOT(VLOOKUP(A65,#REF!,3,FALSE)="")),"okay","check")</f>
        <v>#REF!</v>
      </c>
      <c r="E65" s="11"/>
      <c r="F65" s="11"/>
    </row>
    <row r="66" spans="1:6" ht="15.75" customHeight="1" x14ac:dyDescent="0.2">
      <c r="A66" s="3" t="s">
        <v>5556</v>
      </c>
      <c r="B66" s="2" t="s">
        <v>11231</v>
      </c>
      <c r="C66" s="12" t="s">
        <v>11232</v>
      </c>
      <c r="D66" s="10" t="e">
        <f>IF(AND(COUNTIF(#REF!,A66)=1,NOT(VLOOKUP(A66,#REF!,3,FALSE)="")),"okay","check")</f>
        <v>#REF!</v>
      </c>
      <c r="E66" s="11"/>
      <c r="F66" s="11"/>
    </row>
    <row r="67" spans="1:6" ht="15.75" customHeight="1" x14ac:dyDescent="0.2">
      <c r="A67" s="3" t="s">
        <v>5557</v>
      </c>
      <c r="B67" s="2" t="s">
        <v>11233</v>
      </c>
      <c r="C67" s="12" t="s">
        <v>11234</v>
      </c>
      <c r="D67" s="10" t="e">
        <f>IF(AND(COUNTIF(#REF!,A67)=1,NOT(VLOOKUP(A67,#REF!,3,FALSE)="")),"okay","check")</f>
        <v>#REF!</v>
      </c>
      <c r="E67" s="11"/>
      <c r="F67" s="11"/>
    </row>
    <row r="68" spans="1:6" ht="15.75" customHeight="1" x14ac:dyDescent="0.2">
      <c r="A68" s="3" t="s">
        <v>5558</v>
      </c>
      <c r="B68" s="2" t="s">
        <v>11235</v>
      </c>
      <c r="C68" s="12" t="s">
        <v>11236</v>
      </c>
      <c r="D68" s="10" t="e">
        <f>IF(AND(COUNTIF(#REF!,A68)=1,NOT(VLOOKUP(A68,#REF!,3,FALSE)="")),"okay","check")</f>
        <v>#REF!</v>
      </c>
      <c r="E68" s="11"/>
      <c r="F68" s="11"/>
    </row>
    <row r="69" spans="1:6" ht="15.75" customHeight="1" x14ac:dyDescent="0.2">
      <c r="A69" s="3" t="s">
        <v>5559</v>
      </c>
      <c r="B69" s="2" t="s">
        <v>11237</v>
      </c>
      <c r="C69" s="12" t="s">
        <v>11238</v>
      </c>
      <c r="D69" s="10" t="e">
        <f>IF(AND(COUNTIF(#REF!,A69)=1,NOT(VLOOKUP(A69,#REF!,3,FALSE)="")),"okay","check")</f>
        <v>#REF!</v>
      </c>
      <c r="E69" s="11"/>
      <c r="F69" s="11"/>
    </row>
    <row r="70" spans="1:6" ht="15.75" customHeight="1" x14ac:dyDescent="0.2">
      <c r="A70" s="3" t="s">
        <v>5560</v>
      </c>
      <c r="B70" s="2" t="s">
        <v>11239</v>
      </c>
      <c r="C70" s="12" t="s">
        <v>11238</v>
      </c>
      <c r="D70" s="10" t="e">
        <f>IF(AND(COUNTIF(#REF!,A70)=1,NOT(VLOOKUP(A70,#REF!,3,FALSE)="")),"okay","check")</f>
        <v>#REF!</v>
      </c>
      <c r="E70" s="11"/>
      <c r="F70" s="11"/>
    </row>
    <row r="71" spans="1:6" ht="15.75" customHeight="1" x14ac:dyDescent="0.2">
      <c r="A71" s="3" t="s">
        <v>5561</v>
      </c>
      <c r="B71" s="2" t="s">
        <v>11240</v>
      </c>
      <c r="C71" s="12" t="s">
        <v>11241</v>
      </c>
      <c r="D71" s="10" t="e">
        <f>IF(AND(COUNTIF(#REF!,A71)=1,NOT(VLOOKUP(A71,#REF!,3,FALSE)="")),"okay","check")</f>
        <v>#REF!</v>
      </c>
      <c r="E71" s="11"/>
      <c r="F71" s="11"/>
    </row>
    <row r="72" spans="1:6" ht="15.75" customHeight="1" x14ac:dyDescent="0.2">
      <c r="A72" s="3" t="s">
        <v>10100</v>
      </c>
      <c r="B72" s="2" t="s">
        <v>11242</v>
      </c>
      <c r="C72" s="12" t="s">
        <v>11243</v>
      </c>
      <c r="D72" s="10" t="e">
        <f>IF(AND(COUNTIF(#REF!,A72)=1,NOT(VLOOKUP(A72,#REF!,3,FALSE)="")),"okay","check")</f>
        <v>#REF!</v>
      </c>
      <c r="E72" s="11"/>
      <c r="F72" s="11"/>
    </row>
    <row r="73" spans="1:6" ht="15.75" customHeight="1" x14ac:dyDescent="0.2">
      <c r="A73" s="3" t="s">
        <v>10101</v>
      </c>
      <c r="B73" s="2" t="s">
        <v>11244</v>
      </c>
      <c r="C73" s="12" t="s">
        <v>11245</v>
      </c>
      <c r="D73" s="10" t="e">
        <f>IF(AND(COUNTIF(#REF!,A73)=1,NOT(VLOOKUP(A73,#REF!,3,FALSE)="")),"okay","check")</f>
        <v>#REF!</v>
      </c>
      <c r="E73" s="11"/>
      <c r="F73" s="11"/>
    </row>
    <row r="74" spans="1:6" ht="15.75" customHeight="1" x14ac:dyDescent="0.2">
      <c r="A74" s="3" t="s">
        <v>10102</v>
      </c>
      <c r="B74" s="2" t="s">
        <v>11246</v>
      </c>
      <c r="C74" s="12" t="s">
        <v>11247</v>
      </c>
      <c r="D74" s="10" t="e">
        <f>IF(AND(COUNTIF(#REF!,A74)=1,NOT(VLOOKUP(A74,#REF!,3,FALSE)="")),"okay","check")</f>
        <v>#REF!</v>
      </c>
      <c r="E74" s="11"/>
      <c r="F74" s="11"/>
    </row>
    <row r="75" spans="1:6" ht="15.75" customHeight="1" x14ac:dyDescent="0.2">
      <c r="A75" s="3" t="s">
        <v>10103</v>
      </c>
      <c r="B75" s="2" t="s">
        <v>11248</v>
      </c>
      <c r="C75" s="12" t="s">
        <v>11249</v>
      </c>
      <c r="D75" s="10" t="e">
        <f>IF(AND(COUNTIF(#REF!,A75)=1,NOT(VLOOKUP(A75,#REF!,3,FALSE)="")),"okay","check")</f>
        <v>#REF!</v>
      </c>
      <c r="E75" s="11"/>
      <c r="F75" s="11"/>
    </row>
    <row r="76" spans="1:6" ht="15.75" customHeight="1" x14ac:dyDescent="0.2">
      <c r="A76" s="3" t="s">
        <v>10104</v>
      </c>
      <c r="B76" s="2" t="s">
        <v>11250</v>
      </c>
      <c r="C76" s="12" t="s">
        <v>11251</v>
      </c>
      <c r="D76" s="10" t="e">
        <f>IF(AND(COUNTIF(#REF!,A76)=1,NOT(VLOOKUP(A76,#REF!,3,FALSE)="")),"okay","check")</f>
        <v>#REF!</v>
      </c>
      <c r="E76" s="11"/>
      <c r="F76" s="11"/>
    </row>
    <row r="77" spans="1:6" ht="15.75" customHeight="1" x14ac:dyDescent="0.2">
      <c r="A77" s="3" t="s">
        <v>10105</v>
      </c>
      <c r="B77" s="2" t="s">
        <v>11252</v>
      </c>
      <c r="C77" s="12" t="s">
        <v>11253</v>
      </c>
      <c r="D77" s="10" t="e">
        <f>IF(AND(COUNTIF(#REF!,A77)=1,NOT(VLOOKUP(A77,#REF!,3,FALSE)="")),"okay","check")</f>
        <v>#REF!</v>
      </c>
      <c r="E77" s="11"/>
      <c r="F77" s="11"/>
    </row>
    <row r="78" spans="1:6" ht="15.75" customHeight="1" x14ac:dyDescent="0.2">
      <c r="A78" s="3" t="s">
        <v>10106</v>
      </c>
      <c r="B78" s="2" t="s">
        <v>11254</v>
      </c>
      <c r="C78" s="12" t="s">
        <v>11255</v>
      </c>
      <c r="D78" s="10" t="e">
        <f>IF(AND(COUNTIF(#REF!,A78)=1,NOT(VLOOKUP(A78,#REF!,3,FALSE)="")),"okay","check")</f>
        <v>#REF!</v>
      </c>
      <c r="E78" s="11"/>
      <c r="F78" s="11"/>
    </row>
    <row r="79" spans="1:6" ht="15.75" customHeight="1" x14ac:dyDescent="0.2">
      <c r="A79" s="3" t="s">
        <v>10107</v>
      </c>
      <c r="B79" s="2" t="s">
        <v>11256</v>
      </c>
      <c r="C79" s="12" t="s">
        <v>11257</v>
      </c>
      <c r="D79" s="10" t="e">
        <f>IF(AND(COUNTIF(#REF!,A79)=1,NOT(VLOOKUP(A79,#REF!,3,FALSE)="")),"okay","check")</f>
        <v>#REF!</v>
      </c>
      <c r="E79" s="11"/>
      <c r="F79" s="11"/>
    </row>
    <row r="80" spans="1:6" ht="15.75" customHeight="1" x14ac:dyDescent="0.2">
      <c r="A80" s="3" t="s">
        <v>10108</v>
      </c>
      <c r="B80" s="2" t="s">
        <v>11258</v>
      </c>
      <c r="C80" s="12" t="s">
        <v>11259</v>
      </c>
      <c r="D80" s="10" t="e">
        <f>IF(AND(COUNTIF(#REF!,A80)=1,NOT(VLOOKUP(A80,#REF!,3,FALSE)="")),"okay","check")</f>
        <v>#REF!</v>
      </c>
      <c r="E80" s="11"/>
      <c r="F80" s="11"/>
    </row>
    <row r="81" spans="1:6" ht="15.75" customHeight="1" x14ac:dyDescent="0.2">
      <c r="A81" s="3" t="s">
        <v>10109</v>
      </c>
      <c r="B81" s="2" t="s">
        <v>11260</v>
      </c>
      <c r="C81" s="12" t="s">
        <v>11261</v>
      </c>
      <c r="D81" s="10" t="e">
        <f>IF(AND(COUNTIF(#REF!,A81)=1,NOT(VLOOKUP(A81,#REF!,3,FALSE)="")),"okay","check")</f>
        <v>#REF!</v>
      </c>
      <c r="E81" s="11"/>
      <c r="F81" s="11"/>
    </row>
    <row r="82" spans="1:6" ht="15.75" customHeight="1" x14ac:dyDescent="0.2">
      <c r="A82" s="3" t="s">
        <v>10110</v>
      </c>
      <c r="B82" s="2" t="s">
        <v>11262</v>
      </c>
      <c r="C82" s="12" t="s">
        <v>11263</v>
      </c>
      <c r="D82" s="10" t="e">
        <f>IF(AND(COUNTIF(#REF!,A82)=1,NOT(VLOOKUP(A82,#REF!,3,FALSE)="")),"okay","check")</f>
        <v>#REF!</v>
      </c>
      <c r="E82" s="11"/>
      <c r="F82" s="11"/>
    </row>
    <row r="83" spans="1:6" ht="15.75" customHeight="1" x14ac:dyDescent="0.2">
      <c r="A83" s="3" t="s">
        <v>10111</v>
      </c>
      <c r="B83" s="2" t="s">
        <v>11264</v>
      </c>
      <c r="C83" s="12" t="s">
        <v>11265</v>
      </c>
      <c r="D83" s="10" t="e">
        <f>IF(AND(COUNTIF(#REF!,A83)=1,NOT(VLOOKUP(A83,#REF!,3,FALSE)="")),"okay","check")</f>
        <v>#REF!</v>
      </c>
      <c r="E83" s="11"/>
      <c r="F83" s="11"/>
    </row>
    <row r="84" spans="1:6" ht="15.75" customHeight="1" x14ac:dyDescent="0.2">
      <c r="A84" s="3" t="s">
        <v>10112</v>
      </c>
      <c r="B84" s="2" t="s">
        <v>11266</v>
      </c>
      <c r="C84" s="12" t="s">
        <v>11267</v>
      </c>
      <c r="D84" s="10" t="e">
        <f>IF(AND(COUNTIF(#REF!,A84)=1,NOT(VLOOKUP(A84,#REF!,3,FALSE)="")),"okay","check")</f>
        <v>#REF!</v>
      </c>
      <c r="E84" s="11"/>
      <c r="F84" s="11"/>
    </row>
    <row r="85" spans="1:6" ht="15.75" customHeight="1" x14ac:dyDescent="0.2">
      <c r="A85" s="3" t="s">
        <v>10113</v>
      </c>
      <c r="B85" s="2" t="s">
        <v>11268</v>
      </c>
      <c r="C85" s="12" t="s">
        <v>11269</v>
      </c>
      <c r="D85" s="10" t="e">
        <f>IF(AND(COUNTIF(#REF!,A85)=1,NOT(VLOOKUP(A85,#REF!,3,FALSE)="")),"okay","check")</f>
        <v>#REF!</v>
      </c>
      <c r="E85" s="11"/>
      <c r="F85" s="11"/>
    </row>
    <row r="86" spans="1:6" ht="15.75" customHeight="1" x14ac:dyDescent="0.2">
      <c r="A86" s="3" t="s">
        <v>10114</v>
      </c>
      <c r="B86" s="2" t="s">
        <v>11270</v>
      </c>
      <c r="C86" s="12" t="s">
        <v>11271</v>
      </c>
      <c r="D86" s="10" t="e">
        <f>IF(AND(COUNTIF(#REF!,A86)=1,NOT(VLOOKUP(A86,#REF!,3,FALSE)="")),"okay","check")</f>
        <v>#REF!</v>
      </c>
      <c r="E86" s="11"/>
      <c r="F86" s="11"/>
    </row>
    <row r="87" spans="1:6" ht="15.75" customHeight="1" x14ac:dyDescent="0.2">
      <c r="A87" s="3" t="s">
        <v>10115</v>
      </c>
      <c r="B87" s="2" t="s">
        <v>11272</v>
      </c>
      <c r="C87" s="12" t="s">
        <v>11273</v>
      </c>
      <c r="D87" s="10" t="e">
        <f>IF(AND(COUNTIF(#REF!,A87)=1,NOT(VLOOKUP(A87,#REF!,3,FALSE)="")),"okay","check")</f>
        <v>#REF!</v>
      </c>
      <c r="E87" s="11"/>
      <c r="F87" s="11"/>
    </row>
    <row r="88" spans="1:6" ht="15.75" customHeight="1" x14ac:dyDescent="0.2">
      <c r="A88" s="3" t="s">
        <v>10116</v>
      </c>
      <c r="B88" s="2" t="s">
        <v>11274</v>
      </c>
      <c r="C88" s="12" t="s">
        <v>11275</v>
      </c>
      <c r="D88" s="10" t="e">
        <f>IF(AND(COUNTIF(#REF!,A88)=1,NOT(VLOOKUP(A88,#REF!,3,FALSE)="")),"okay","check")</f>
        <v>#REF!</v>
      </c>
      <c r="E88" s="11"/>
      <c r="F88" s="11"/>
    </row>
    <row r="89" spans="1:6" ht="15.75" customHeight="1" x14ac:dyDescent="0.2">
      <c r="A89" s="3" t="s">
        <v>10117</v>
      </c>
      <c r="B89" s="2" t="s">
        <v>11276</v>
      </c>
      <c r="C89" s="12" t="s">
        <v>11277</v>
      </c>
      <c r="D89" s="10" t="e">
        <f>IF(AND(COUNTIF(#REF!,A89)=1,NOT(VLOOKUP(A89,#REF!,3,FALSE)="")),"okay","check")</f>
        <v>#REF!</v>
      </c>
      <c r="E89" s="11"/>
      <c r="F89" s="11"/>
    </row>
    <row r="90" spans="1:6" ht="15.75" customHeight="1" x14ac:dyDescent="0.2">
      <c r="A90" s="3" t="s">
        <v>10118</v>
      </c>
      <c r="B90" s="2" t="s">
        <v>11278</v>
      </c>
      <c r="C90" s="12" t="s">
        <v>11279</v>
      </c>
      <c r="D90" s="10" t="e">
        <f>IF(AND(COUNTIF(#REF!,A90)=1,NOT(VLOOKUP(A90,#REF!,3,FALSE)="")),"okay","check")</f>
        <v>#REF!</v>
      </c>
      <c r="E90" s="11"/>
      <c r="F90" s="11"/>
    </row>
    <row r="91" spans="1:6" ht="15.75" customHeight="1" x14ac:dyDescent="0.2">
      <c r="A91" s="3" t="s">
        <v>10119</v>
      </c>
      <c r="B91" s="2" t="s">
        <v>11280</v>
      </c>
      <c r="C91" s="12" t="s">
        <v>11281</v>
      </c>
      <c r="D91" s="10" t="e">
        <f>IF(AND(COUNTIF(#REF!,A91)=1,NOT(VLOOKUP(A91,#REF!,3,FALSE)="")),"okay","check")</f>
        <v>#REF!</v>
      </c>
      <c r="E91" s="11"/>
      <c r="F91" s="11"/>
    </row>
    <row r="92" spans="1:6" ht="15.75" customHeight="1" x14ac:dyDescent="0.2">
      <c r="A92" s="3" t="s">
        <v>10120</v>
      </c>
      <c r="B92" s="2" t="s">
        <v>11282</v>
      </c>
      <c r="C92" s="12" t="s">
        <v>11283</v>
      </c>
      <c r="D92" s="10" t="e">
        <f>IF(AND(COUNTIF(#REF!,A92)=1,NOT(VLOOKUP(A92,#REF!,3,FALSE)="")),"okay","check")</f>
        <v>#REF!</v>
      </c>
      <c r="E92" s="11"/>
      <c r="F92" s="11"/>
    </row>
    <row r="93" spans="1:6" ht="15.75" customHeight="1" x14ac:dyDescent="0.2">
      <c r="A93" s="3" t="s">
        <v>10069</v>
      </c>
      <c r="B93" s="2" t="s">
        <v>11284</v>
      </c>
      <c r="C93" s="12" t="s">
        <v>11285</v>
      </c>
      <c r="D93" s="10" t="e">
        <f>IF(AND(COUNTIF(#REF!,A93)=1,NOT(VLOOKUP(A93,#REF!,3,FALSE)="")),"okay","check")</f>
        <v>#REF!</v>
      </c>
      <c r="E93" s="11"/>
      <c r="F93" s="11"/>
    </row>
    <row r="94" spans="1:6" ht="15.75" customHeight="1" x14ac:dyDescent="0.2">
      <c r="A94" s="3" t="s">
        <v>10070</v>
      </c>
      <c r="B94" s="2" t="s">
        <v>11286</v>
      </c>
      <c r="C94" s="12" t="s">
        <v>11287</v>
      </c>
      <c r="D94" s="10" t="e">
        <f>IF(AND(COUNTIF(#REF!,A94)=1,NOT(VLOOKUP(A94,#REF!,3,FALSE)="")),"okay","check")</f>
        <v>#REF!</v>
      </c>
      <c r="E94" s="11"/>
      <c r="F94" s="11"/>
    </row>
    <row r="95" spans="1:6" ht="15.75" customHeight="1" x14ac:dyDescent="0.2">
      <c r="A95" s="3" t="s">
        <v>10071</v>
      </c>
      <c r="B95" s="2" t="s">
        <v>11288</v>
      </c>
      <c r="C95" s="12" t="s">
        <v>11289</v>
      </c>
      <c r="D95" s="10" t="e">
        <f>IF(AND(COUNTIF(#REF!,A95)=1,NOT(VLOOKUP(A95,#REF!,3,FALSE)="")),"okay","check")</f>
        <v>#REF!</v>
      </c>
      <c r="E95" s="11"/>
      <c r="F95" s="11"/>
    </row>
    <row r="96" spans="1:6" ht="15.75" customHeight="1" x14ac:dyDescent="0.2">
      <c r="A96" s="3" t="s">
        <v>10072</v>
      </c>
      <c r="B96" s="2" t="s">
        <v>11290</v>
      </c>
      <c r="C96" s="12" t="s">
        <v>11291</v>
      </c>
      <c r="D96" s="10" t="e">
        <f>IF(AND(COUNTIF(#REF!,A96)=1,NOT(VLOOKUP(A96,#REF!,3,FALSE)="")),"okay","check")</f>
        <v>#REF!</v>
      </c>
      <c r="E96" s="11"/>
      <c r="F96" s="11"/>
    </row>
    <row r="97" spans="1:6" ht="15.75" customHeight="1" x14ac:dyDescent="0.2">
      <c r="A97" s="3" t="s">
        <v>10073</v>
      </c>
      <c r="B97" s="2" t="s">
        <v>11292</v>
      </c>
      <c r="C97" s="12" t="s">
        <v>11293</v>
      </c>
      <c r="D97" s="10" t="e">
        <f>IF(AND(COUNTIF(#REF!,A97)=1,NOT(VLOOKUP(A97,#REF!,3,FALSE)="")),"okay","check")</f>
        <v>#REF!</v>
      </c>
      <c r="E97" s="11"/>
      <c r="F97" s="11"/>
    </row>
    <row r="98" spans="1:6" ht="15.75" customHeight="1" x14ac:dyDescent="0.2">
      <c r="A98" s="3" t="s">
        <v>10074</v>
      </c>
      <c r="B98" s="2" t="s">
        <v>11294</v>
      </c>
      <c r="C98" s="12" t="s">
        <v>11295</v>
      </c>
      <c r="D98" s="10" t="e">
        <f>IF(AND(COUNTIF(#REF!,A98)=1,NOT(VLOOKUP(A98,#REF!,3,FALSE)="")),"okay","check")</f>
        <v>#REF!</v>
      </c>
      <c r="E98" s="11"/>
      <c r="F98" s="11"/>
    </row>
    <row r="99" spans="1:6" ht="15.75" customHeight="1" x14ac:dyDescent="0.2">
      <c r="A99" s="3" t="s">
        <v>10075</v>
      </c>
      <c r="B99" s="2" t="s">
        <v>11296</v>
      </c>
      <c r="C99" s="12" t="s">
        <v>11297</v>
      </c>
      <c r="D99" s="10" t="e">
        <f>IF(AND(COUNTIF(#REF!,A99)=1,NOT(VLOOKUP(A99,#REF!,3,FALSE)="")),"okay","check")</f>
        <v>#REF!</v>
      </c>
      <c r="E99" s="11"/>
      <c r="F99" s="11"/>
    </row>
    <row r="100" spans="1:6" ht="15.75" customHeight="1" x14ac:dyDescent="0.2">
      <c r="A100" s="3" t="s">
        <v>10076</v>
      </c>
      <c r="B100" s="2" t="s">
        <v>11298</v>
      </c>
      <c r="C100" s="12" t="s">
        <v>11299</v>
      </c>
      <c r="D100" s="10" t="e">
        <f>IF(AND(COUNTIF(#REF!,A100)=1,NOT(VLOOKUP(A100,#REF!,3,FALSE)="")),"okay","check")</f>
        <v>#REF!</v>
      </c>
      <c r="E100" s="11"/>
      <c r="F100" s="11"/>
    </row>
    <row r="101" spans="1:6" ht="15.75" customHeight="1" x14ac:dyDescent="0.2">
      <c r="A101" s="3" t="s">
        <v>10077</v>
      </c>
      <c r="B101" s="2" t="s">
        <v>11300</v>
      </c>
      <c r="C101" s="12" t="s">
        <v>11301</v>
      </c>
      <c r="D101" s="10" t="e">
        <f>IF(AND(COUNTIF(#REF!,A101)=1,NOT(VLOOKUP(A101,#REF!,3,FALSE)="")),"okay","check")</f>
        <v>#REF!</v>
      </c>
      <c r="E101" s="11"/>
      <c r="F101" s="11"/>
    </row>
    <row r="102" spans="1:6" ht="15.75" customHeight="1" x14ac:dyDescent="0.2">
      <c r="A102" s="3" t="s">
        <v>10078</v>
      </c>
      <c r="B102" s="2" t="s">
        <v>11302</v>
      </c>
      <c r="C102" s="12" t="s">
        <v>11303</v>
      </c>
      <c r="D102" s="10" t="e">
        <f>IF(AND(COUNTIF(#REF!,A102)=1,NOT(VLOOKUP(A102,#REF!,3,FALSE)="")),"okay","check")</f>
        <v>#REF!</v>
      </c>
      <c r="E102" s="11"/>
      <c r="F102" s="11"/>
    </row>
    <row r="103" spans="1:6" ht="15.75" customHeight="1" x14ac:dyDescent="0.2">
      <c r="A103" s="3" t="s">
        <v>10079</v>
      </c>
      <c r="B103" s="2" t="s">
        <v>11304</v>
      </c>
      <c r="C103" s="12" t="s">
        <v>11305</v>
      </c>
      <c r="D103" s="10" t="e">
        <f>IF(AND(COUNTIF(#REF!,A103)=1,NOT(VLOOKUP(A103,#REF!,3,FALSE)="")),"okay","check")</f>
        <v>#REF!</v>
      </c>
      <c r="E103" s="11"/>
      <c r="F103" s="11"/>
    </row>
    <row r="104" spans="1:6" ht="15.75" customHeight="1" x14ac:dyDescent="0.2">
      <c r="A104" s="3" t="s">
        <v>10080</v>
      </c>
      <c r="B104" s="2" t="s">
        <v>11306</v>
      </c>
      <c r="C104" s="12" t="s">
        <v>11307</v>
      </c>
      <c r="D104" s="10" t="e">
        <f>IF(AND(COUNTIF(#REF!,A104)=1,NOT(VLOOKUP(A104,#REF!,3,FALSE)="")),"okay","check")</f>
        <v>#REF!</v>
      </c>
      <c r="E104" s="11"/>
      <c r="F104" s="11"/>
    </row>
    <row r="105" spans="1:6" ht="15.75" customHeight="1" x14ac:dyDescent="0.2">
      <c r="A105" s="3" t="s">
        <v>10081</v>
      </c>
      <c r="B105" s="2" t="s">
        <v>11308</v>
      </c>
      <c r="C105" s="12" t="s">
        <v>11309</v>
      </c>
      <c r="D105" s="10" t="e">
        <f>IF(AND(COUNTIF(#REF!,A105)=1,NOT(VLOOKUP(A105,#REF!,3,FALSE)="")),"okay","check")</f>
        <v>#REF!</v>
      </c>
      <c r="E105" s="11"/>
      <c r="F105" s="11"/>
    </row>
    <row r="106" spans="1:6" ht="15.75" customHeight="1" x14ac:dyDescent="0.2">
      <c r="A106" s="3" t="s">
        <v>10082</v>
      </c>
      <c r="B106" s="2" t="s">
        <v>11310</v>
      </c>
      <c r="C106" s="12" t="s">
        <v>11311</v>
      </c>
      <c r="D106" s="10" t="e">
        <f>IF(AND(COUNTIF(#REF!,A106)=1,NOT(VLOOKUP(A106,#REF!,3,FALSE)="")),"okay","check")</f>
        <v>#REF!</v>
      </c>
      <c r="E106" s="11"/>
      <c r="F106" s="11"/>
    </row>
    <row r="107" spans="1:6" ht="15.75" customHeight="1" x14ac:dyDescent="0.2">
      <c r="A107" s="3" t="s">
        <v>10083</v>
      </c>
      <c r="B107" s="2" t="s">
        <v>11312</v>
      </c>
      <c r="C107" s="12" t="s">
        <v>11313</v>
      </c>
      <c r="D107" s="10" t="e">
        <f>IF(AND(COUNTIF(#REF!,A107)=1,NOT(VLOOKUP(A107,#REF!,3,FALSE)="")),"okay","check")</f>
        <v>#REF!</v>
      </c>
      <c r="E107" s="11"/>
      <c r="F107" s="11"/>
    </row>
    <row r="108" spans="1:6" ht="15.75" customHeight="1" x14ac:dyDescent="0.2">
      <c r="A108" s="3" t="s">
        <v>10084</v>
      </c>
      <c r="B108" s="2" t="s">
        <v>11314</v>
      </c>
      <c r="C108" s="12" t="s">
        <v>11315</v>
      </c>
      <c r="D108" s="10" t="e">
        <f>IF(AND(COUNTIF(#REF!,A108)=1,NOT(VLOOKUP(A108,#REF!,3,FALSE)="")),"okay","check")</f>
        <v>#REF!</v>
      </c>
      <c r="E108" s="11"/>
      <c r="F108" s="11"/>
    </row>
    <row r="109" spans="1:6" ht="15.75" customHeight="1" x14ac:dyDescent="0.2">
      <c r="A109" s="3" t="s">
        <v>10085</v>
      </c>
      <c r="B109" s="2" t="s">
        <v>11316</v>
      </c>
      <c r="C109" s="12" t="s">
        <v>11317</v>
      </c>
      <c r="D109" s="10" t="e">
        <f>IF(AND(COUNTIF(#REF!,A109)=1,NOT(VLOOKUP(A109,#REF!,3,FALSE)="")),"okay","check")</f>
        <v>#REF!</v>
      </c>
      <c r="E109" s="11"/>
      <c r="F109" s="11"/>
    </row>
    <row r="110" spans="1:6" ht="15.75" customHeight="1" x14ac:dyDescent="0.2">
      <c r="A110" s="3" t="s">
        <v>10086</v>
      </c>
      <c r="B110" s="2" t="s">
        <v>11318</v>
      </c>
      <c r="C110" s="12" t="s">
        <v>11319</v>
      </c>
      <c r="D110" s="10" t="e">
        <f>IF(AND(COUNTIF(#REF!,A110)=1,NOT(VLOOKUP(A110,#REF!,3,FALSE)="")),"okay","check")</f>
        <v>#REF!</v>
      </c>
      <c r="E110" s="11"/>
      <c r="F110" s="11"/>
    </row>
    <row r="111" spans="1:6" ht="15.75" customHeight="1" x14ac:dyDescent="0.2">
      <c r="A111" s="3" t="s">
        <v>10087</v>
      </c>
      <c r="B111" s="2" t="s">
        <v>11320</v>
      </c>
      <c r="C111" s="12" t="s">
        <v>11321</v>
      </c>
      <c r="D111" s="10" t="e">
        <f>IF(AND(COUNTIF(#REF!,A111)=1,NOT(VLOOKUP(A111,#REF!,3,FALSE)="")),"okay","check")</f>
        <v>#REF!</v>
      </c>
      <c r="E111" s="11"/>
      <c r="F111" s="11"/>
    </row>
    <row r="112" spans="1:6" ht="15.75" customHeight="1" x14ac:dyDescent="0.2">
      <c r="A112" s="3" t="s">
        <v>10088</v>
      </c>
      <c r="B112" s="2" t="s">
        <v>11322</v>
      </c>
      <c r="C112" s="12" t="s">
        <v>11323</v>
      </c>
      <c r="D112" s="10" t="e">
        <f>IF(AND(COUNTIF(#REF!,A112)=1,NOT(VLOOKUP(A112,#REF!,3,FALSE)="")),"okay","check")</f>
        <v>#REF!</v>
      </c>
      <c r="E112" s="11"/>
      <c r="F112" s="11"/>
    </row>
    <row r="113" spans="1:6" ht="15.75" customHeight="1" x14ac:dyDescent="0.2">
      <c r="A113" s="3" t="s">
        <v>10089</v>
      </c>
      <c r="B113" s="2" t="s">
        <v>11324</v>
      </c>
      <c r="C113" s="12" t="s">
        <v>11325</v>
      </c>
      <c r="D113" s="10" t="e">
        <f>IF(AND(COUNTIF(#REF!,A113)=1,NOT(VLOOKUP(A113,#REF!,3,FALSE)="")),"okay","check")</f>
        <v>#REF!</v>
      </c>
      <c r="E113" s="11"/>
      <c r="F113" s="11"/>
    </row>
    <row r="114" spans="1:6" ht="15.75" customHeight="1" x14ac:dyDescent="0.2">
      <c r="A114" s="3" t="s">
        <v>8101</v>
      </c>
      <c r="B114" s="2" t="s">
        <v>11326</v>
      </c>
      <c r="C114" s="12" t="s">
        <v>11327</v>
      </c>
      <c r="D114" s="10" t="e">
        <f>IF(AND(COUNTIF(#REF!,A114)=1,NOT(VLOOKUP(A114,#REF!,3,FALSE)="")),"okay","check")</f>
        <v>#REF!</v>
      </c>
      <c r="E114" s="11"/>
      <c r="F114" s="11"/>
    </row>
    <row r="115" spans="1:6" ht="15.75" customHeight="1" x14ac:dyDescent="0.2">
      <c r="A115" s="3" t="s">
        <v>8102</v>
      </c>
      <c r="B115" s="2" t="s">
        <v>11328</v>
      </c>
      <c r="C115" s="12" t="s">
        <v>11329</v>
      </c>
      <c r="D115" s="10" t="e">
        <f>IF(AND(COUNTIF(#REF!,A115)=1,NOT(VLOOKUP(A115,#REF!,3,FALSE)="")),"okay","check")</f>
        <v>#REF!</v>
      </c>
      <c r="E115" s="11"/>
      <c r="F115" s="11"/>
    </row>
    <row r="116" spans="1:6" ht="15.75" customHeight="1" x14ac:dyDescent="0.2">
      <c r="A116" s="3" t="s">
        <v>8103</v>
      </c>
      <c r="B116" s="2" t="s">
        <v>11330</v>
      </c>
      <c r="C116" s="12" t="s">
        <v>11331</v>
      </c>
      <c r="D116" s="10" t="e">
        <f>IF(AND(COUNTIF(#REF!,A116)=1,NOT(VLOOKUP(A116,#REF!,3,FALSE)="")),"okay","check")</f>
        <v>#REF!</v>
      </c>
      <c r="E116" s="11"/>
      <c r="F116" s="11"/>
    </row>
    <row r="117" spans="1:6" ht="15.75" customHeight="1" x14ac:dyDescent="0.2">
      <c r="A117" s="3" t="s">
        <v>8104</v>
      </c>
      <c r="B117" s="2" t="s">
        <v>11332</v>
      </c>
      <c r="C117" s="12" t="s">
        <v>11333</v>
      </c>
      <c r="D117" s="10" t="e">
        <f>IF(AND(COUNTIF(#REF!,A117)=1,NOT(VLOOKUP(A117,#REF!,3,FALSE)="")),"okay","check")</f>
        <v>#REF!</v>
      </c>
      <c r="E117" s="11"/>
      <c r="F117" s="11"/>
    </row>
    <row r="118" spans="1:6" ht="15.75" customHeight="1" x14ac:dyDescent="0.2">
      <c r="A118" s="3" t="s">
        <v>8105</v>
      </c>
      <c r="B118" s="2" t="s">
        <v>11334</v>
      </c>
      <c r="C118" s="12" t="s">
        <v>11335</v>
      </c>
      <c r="D118" s="10" t="e">
        <f>IF(AND(COUNTIF(#REF!,A118)=1,NOT(VLOOKUP(A118,#REF!,3,FALSE)="")),"okay","check")</f>
        <v>#REF!</v>
      </c>
      <c r="E118" s="11"/>
      <c r="F118" s="11"/>
    </row>
    <row r="119" spans="1:6" ht="15.75" customHeight="1" x14ac:dyDescent="0.2">
      <c r="A119" s="3" t="s">
        <v>8106</v>
      </c>
      <c r="B119" s="2" t="s">
        <v>11336</v>
      </c>
      <c r="C119" s="12" t="s">
        <v>11337</v>
      </c>
      <c r="D119" s="10" t="e">
        <f>IF(AND(COUNTIF(#REF!,A119)=1,NOT(VLOOKUP(A119,#REF!,3,FALSE)="")),"okay","check")</f>
        <v>#REF!</v>
      </c>
      <c r="E119" s="11"/>
      <c r="F119" s="11"/>
    </row>
    <row r="120" spans="1:6" ht="15.75" customHeight="1" x14ac:dyDescent="0.2">
      <c r="A120" s="3" t="s">
        <v>8107</v>
      </c>
      <c r="B120" s="2" t="s">
        <v>11338</v>
      </c>
      <c r="C120" s="12" t="s">
        <v>11339</v>
      </c>
      <c r="D120" s="10" t="e">
        <f>IF(AND(COUNTIF(#REF!,A120)=1,NOT(VLOOKUP(A120,#REF!,3,FALSE)="")),"okay","check")</f>
        <v>#REF!</v>
      </c>
      <c r="E120" s="11"/>
      <c r="F120" s="11"/>
    </row>
    <row r="121" spans="1:6" ht="15.75" customHeight="1" x14ac:dyDescent="0.2">
      <c r="A121" s="3" t="s">
        <v>8108</v>
      </c>
      <c r="B121" s="2" t="s">
        <v>11340</v>
      </c>
      <c r="C121" s="12" t="s">
        <v>11341</v>
      </c>
      <c r="D121" s="10" t="e">
        <f>IF(AND(COUNTIF(#REF!,A121)=1,NOT(VLOOKUP(A121,#REF!,3,FALSE)="")),"okay","check")</f>
        <v>#REF!</v>
      </c>
      <c r="E121" s="11"/>
      <c r="F121" s="11"/>
    </row>
    <row r="122" spans="1:6" ht="15.75" customHeight="1" x14ac:dyDescent="0.2">
      <c r="A122" s="3" t="s">
        <v>10135</v>
      </c>
      <c r="B122" s="2" t="s">
        <v>11342</v>
      </c>
      <c r="C122" s="12" t="s">
        <v>11343</v>
      </c>
      <c r="D122" s="10" t="e">
        <f>IF(AND(COUNTIF(#REF!,A122)=1,NOT(VLOOKUP(A122,#REF!,3,FALSE)="")),"okay","check")</f>
        <v>#REF!</v>
      </c>
      <c r="E122" s="11"/>
      <c r="F122" s="11"/>
    </row>
    <row r="123" spans="1:6" ht="15.75" customHeight="1" x14ac:dyDescent="0.2">
      <c r="A123" s="3" t="s">
        <v>10136</v>
      </c>
      <c r="B123" s="2" t="s">
        <v>11344</v>
      </c>
      <c r="C123" s="12" t="s">
        <v>11345</v>
      </c>
      <c r="D123" s="10" t="e">
        <f>IF(AND(COUNTIF(#REF!,A123)=1,NOT(VLOOKUP(A123,#REF!,3,FALSE)="")),"okay","check")</f>
        <v>#REF!</v>
      </c>
      <c r="E123" s="11"/>
      <c r="F123" s="11"/>
    </row>
    <row r="124" spans="1:6" ht="15.75" customHeight="1" x14ac:dyDescent="0.2">
      <c r="A124" s="3" t="s">
        <v>10137</v>
      </c>
      <c r="B124" s="2" t="s">
        <v>11346</v>
      </c>
      <c r="C124" s="12" t="s">
        <v>11347</v>
      </c>
      <c r="D124" s="10" t="e">
        <f>IF(AND(COUNTIF(#REF!,A124)=1,NOT(VLOOKUP(A124,#REF!,3,FALSE)="")),"okay","check")</f>
        <v>#REF!</v>
      </c>
      <c r="E124" s="11"/>
      <c r="F124" s="11"/>
    </row>
    <row r="125" spans="1:6" ht="15.75" customHeight="1" x14ac:dyDescent="0.2">
      <c r="A125" s="3" t="s">
        <v>10138</v>
      </c>
      <c r="B125" s="2" t="s">
        <v>11348</v>
      </c>
      <c r="C125" s="12" t="s">
        <v>11349</v>
      </c>
      <c r="D125" s="10" t="e">
        <f>IF(AND(COUNTIF(#REF!,A125)=1,NOT(VLOOKUP(A125,#REF!,3,FALSE)="")),"okay","check")</f>
        <v>#REF!</v>
      </c>
      <c r="E125" s="11"/>
      <c r="F125" s="11"/>
    </row>
    <row r="126" spans="1:6" ht="15.75" customHeight="1" x14ac:dyDescent="0.2">
      <c r="A126" s="3" t="s">
        <v>10139</v>
      </c>
      <c r="B126" s="2" t="s">
        <v>11350</v>
      </c>
      <c r="C126" s="12" t="s">
        <v>11351</v>
      </c>
      <c r="D126" s="10" t="e">
        <f>IF(AND(COUNTIF(#REF!,A126)=1,NOT(VLOOKUP(A126,#REF!,3,FALSE)="")),"okay","check")</f>
        <v>#REF!</v>
      </c>
      <c r="E126" s="11"/>
      <c r="F126" s="11"/>
    </row>
    <row r="127" spans="1:6" ht="15.75" customHeight="1" x14ac:dyDescent="0.2">
      <c r="A127" s="3" t="s">
        <v>10140</v>
      </c>
      <c r="B127" s="2" t="s">
        <v>11352</v>
      </c>
      <c r="C127" s="12" t="s">
        <v>11353</v>
      </c>
      <c r="D127" s="10" t="e">
        <f>IF(AND(COUNTIF(#REF!,A127)=1,NOT(VLOOKUP(A127,#REF!,3,FALSE)="")),"okay","check")</f>
        <v>#REF!</v>
      </c>
      <c r="E127" s="11"/>
      <c r="F127" s="11"/>
    </row>
    <row r="128" spans="1:6" ht="15.75" customHeight="1" x14ac:dyDescent="0.2">
      <c r="A128" s="3" t="s">
        <v>10141</v>
      </c>
      <c r="B128" s="2" t="s">
        <v>11354</v>
      </c>
      <c r="C128" s="12" t="s">
        <v>11355</v>
      </c>
      <c r="D128" s="10" t="e">
        <f>IF(AND(COUNTIF(#REF!,A128)=1,NOT(VLOOKUP(A128,#REF!,3,FALSE)="")),"okay","check")</f>
        <v>#REF!</v>
      </c>
      <c r="E128" s="11"/>
      <c r="F128" s="11"/>
    </row>
    <row r="129" spans="1:6" ht="15.75" customHeight="1" x14ac:dyDescent="0.2">
      <c r="A129" s="3" t="s">
        <v>10142</v>
      </c>
      <c r="B129" s="2" t="s">
        <v>11356</v>
      </c>
      <c r="C129" s="12" t="s">
        <v>11357</v>
      </c>
      <c r="D129" s="10" t="e">
        <f>IF(AND(COUNTIF(#REF!,A129)=1,NOT(VLOOKUP(A129,#REF!,3,FALSE)="")),"okay","check")</f>
        <v>#REF!</v>
      </c>
      <c r="E129" s="11"/>
      <c r="F129" s="11"/>
    </row>
    <row r="130" spans="1:6" ht="15.75" customHeight="1" x14ac:dyDescent="0.2">
      <c r="A130" s="3" t="s">
        <v>1046</v>
      </c>
      <c r="B130" s="2" t="s">
        <v>11358</v>
      </c>
      <c r="C130" s="12" t="s">
        <v>11359</v>
      </c>
      <c r="D130" s="10" t="e">
        <f>IF(AND(COUNTIF(#REF!,A130)=1,NOT(VLOOKUP(A130,#REF!,3,FALSE)="")),"okay","check")</f>
        <v>#REF!</v>
      </c>
      <c r="E130" s="11"/>
      <c r="F130" s="11"/>
    </row>
    <row r="131" spans="1:6" ht="15.75" customHeight="1" x14ac:dyDescent="0.2">
      <c r="A131" s="3" t="s">
        <v>1047</v>
      </c>
      <c r="B131" s="2" t="s">
        <v>11360</v>
      </c>
      <c r="C131" s="12" t="s">
        <v>11361</v>
      </c>
      <c r="D131" s="10" t="e">
        <f>IF(AND(COUNTIF(#REF!,A131)=1,NOT(VLOOKUP(A131,#REF!,3,FALSE)="")),"okay","check")</f>
        <v>#REF!</v>
      </c>
      <c r="E131" s="11"/>
      <c r="F131" s="11"/>
    </row>
    <row r="132" spans="1:6" ht="15.75" customHeight="1" x14ac:dyDescent="0.2">
      <c r="A132" s="3" t="s">
        <v>1048</v>
      </c>
      <c r="B132" s="2" t="s">
        <v>11362</v>
      </c>
      <c r="C132" s="12" t="s">
        <v>11363</v>
      </c>
      <c r="D132" s="10" t="e">
        <f>IF(AND(COUNTIF(#REF!,A132)=1,NOT(VLOOKUP(A132,#REF!,3,FALSE)="")),"okay","check")</f>
        <v>#REF!</v>
      </c>
      <c r="E132" s="11"/>
      <c r="F132" s="11"/>
    </row>
    <row r="133" spans="1:6" ht="15.75" customHeight="1" x14ac:dyDescent="0.2">
      <c r="A133" s="3" t="s">
        <v>1049</v>
      </c>
      <c r="B133" s="2" t="s">
        <v>11364</v>
      </c>
      <c r="C133" s="12" t="s">
        <v>11365</v>
      </c>
      <c r="D133" s="10" t="e">
        <f>IF(AND(COUNTIF(#REF!,A133)=1,NOT(VLOOKUP(A133,#REF!,3,FALSE)="")),"okay","check")</f>
        <v>#REF!</v>
      </c>
      <c r="E133" s="11"/>
      <c r="F133" s="11"/>
    </row>
    <row r="134" spans="1:6" ht="15.75" customHeight="1" x14ac:dyDescent="0.2">
      <c r="A134" s="3" t="s">
        <v>1050</v>
      </c>
      <c r="B134" s="2" t="s">
        <v>11366</v>
      </c>
      <c r="C134" s="12" t="s">
        <v>11367</v>
      </c>
      <c r="D134" s="10" t="e">
        <f>IF(AND(COUNTIF(#REF!,A134)=1,NOT(VLOOKUP(A134,#REF!,3,FALSE)="")),"okay","check")</f>
        <v>#REF!</v>
      </c>
      <c r="E134" s="11"/>
      <c r="F134" s="11"/>
    </row>
    <row r="135" spans="1:6" ht="15.75" customHeight="1" x14ac:dyDescent="0.2">
      <c r="A135" s="3" t="s">
        <v>1051</v>
      </c>
      <c r="B135" s="2" t="s">
        <v>11368</v>
      </c>
      <c r="C135" s="12" t="s">
        <v>11369</v>
      </c>
      <c r="D135" s="10" t="e">
        <f>IF(AND(COUNTIF(#REF!,A135)=1,NOT(VLOOKUP(A135,#REF!,3,FALSE)="")),"okay","check")</f>
        <v>#REF!</v>
      </c>
      <c r="E135" s="11"/>
      <c r="F135" s="11"/>
    </row>
    <row r="136" spans="1:6" ht="15.75" customHeight="1" x14ac:dyDescent="0.2">
      <c r="A136" s="3" t="s">
        <v>1052</v>
      </c>
      <c r="B136" s="2" t="s">
        <v>11370</v>
      </c>
      <c r="C136" s="12" t="s">
        <v>11371</v>
      </c>
      <c r="D136" s="10" t="e">
        <f>IF(AND(COUNTIF(#REF!,A136)=1,NOT(VLOOKUP(A136,#REF!,3,FALSE)="")),"okay","check")</f>
        <v>#REF!</v>
      </c>
      <c r="E136" s="11"/>
      <c r="F136" s="11"/>
    </row>
    <row r="137" spans="1:6" ht="15.75" customHeight="1" x14ac:dyDescent="0.2">
      <c r="A137" s="3" t="s">
        <v>1689</v>
      </c>
      <c r="B137" s="2" t="s">
        <v>11372</v>
      </c>
      <c r="C137" s="12" t="s">
        <v>11373</v>
      </c>
      <c r="D137" s="10" t="e">
        <f>IF(AND(COUNTIF(#REF!,A137)=1,NOT(VLOOKUP(A137,#REF!,3,FALSE)="")),"okay","check")</f>
        <v>#REF!</v>
      </c>
      <c r="E137" s="11"/>
      <c r="F137" s="11"/>
    </row>
    <row r="138" spans="1:6" ht="15.75" customHeight="1" x14ac:dyDescent="0.2">
      <c r="A138" s="3" t="s">
        <v>1690</v>
      </c>
      <c r="B138" s="2" t="s">
        <v>11374</v>
      </c>
      <c r="C138" s="12" t="s">
        <v>11375</v>
      </c>
      <c r="D138" s="10" t="e">
        <f>IF(AND(COUNTIF(#REF!,A138)=1,NOT(VLOOKUP(A138,#REF!,3,FALSE)="")),"okay","check")</f>
        <v>#REF!</v>
      </c>
      <c r="E138" s="11"/>
      <c r="F138" s="11"/>
    </row>
    <row r="139" spans="1:6" ht="15.75" customHeight="1" x14ac:dyDescent="0.2">
      <c r="A139" s="3" t="s">
        <v>1691</v>
      </c>
      <c r="B139" s="2" t="s">
        <v>11376</v>
      </c>
      <c r="C139" s="12" t="s">
        <v>11377</v>
      </c>
      <c r="D139" s="10" t="e">
        <f>IF(AND(COUNTIF(#REF!,A139)=1,NOT(VLOOKUP(A139,#REF!,3,FALSE)="")),"okay","check")</f>
        <v>#REF!</v>
      </c>
      <c r="E139" s="11"/>
      <c r="F139" s="11"/>
    </row>
    <row r="140" spans="1:6" ht="15.75" customHeight="1" x14ac:dyDescent="0.2">
      <c r="A140" s="3" t="s">
        <v>1692</v>
      </c>
      <c r="B140" s="2" t="s">
        <v>11378</v>
      </c>
      <c r="C140" s="12" t="s">
        <v>11379</v>
      </c>
      <c r="D140" s="10" t="e">
        <f>IF(AND(COUNTIF(#REF!,A140)=1,NOT(VLOOKUP(A140,#REF!,3,FALSE)="")),"okay","check")</f>
        <v>#REF!</v>
      </c>
      <c r="E140" s="11"/>
      <c r="F140" s="11"/>
    </row>
    <row r="141" spans="1:6" ht="15.75" customHeight="1" x14ac:dyDescent="0.2">
      <c r="A141" s="3" t="s">
        <v>1693</v>
      </c>
      <c r="B141" s="2" t="s">
        <v>11380</v>
      </c>
      <c r="C141" s="12" t="s">
        <v>11381</v>
      </c>
      <c r="D141" s="10" t="e">
        <f>IF(AND(COUNTIF(#REF!,A141)=1,NOT(VLOOKUP(A141,#REF!,3,FALSE)="")),"okay","check")</f>
        <v>#REF!</v>
      </c>
      <c r="E141" s="11"/>
      <c r="F141" s="11"/>
    </row>
    <row r="142" spans="1:6" ht="15.75" customHeight="1" x14ac:dyDescent="0.2">
      <c r="A142" s="3" t="s">
        <v>1694</v>
      </c>
      <c r="B142" s="2" t="s">
        <v>11382</v>
      </c>
      <c r="C142" s="12" t="s">
        <v>11383</v>
      </c>
      <c r="D142" s="10" t="e">
        <f>IF(AND(COUNTIF(#REF!,A142)=1,NOT(VLOOKUP(A142,#REF!,3,FALSE)="")),"okay","check")</f>
        <v>#REF!</v>
      </c>
      <c r="E142" s="11"/>
      <c r="F142" s="11"/>
    </row>
    <row r="143" spans="1:6" ht="15.75" customHeight="1" x14ac:dyDescent="0.2">
      <c r="A143" s="3" t="s">
        <v>1695</v>
      </c>
      <c r="B143" s="2" t="s">
        <v>11384</v>
      </c>
      <c r="C143" s="12" t="s">
        <v>11385</v>
      </c>
      <c r="D143" s="10" t="e">
        <f>IF(AND(COUNTIF(#REF!,A143)=1,NOT(VLOOKUP(A143,#REF!,3,FALSE)="")),"okay","check")</f>
        <v>#REF!</v>
      </c>
      <c r="E143" s="11"/>
      <c r="F143" s="11"/>
    </row>
    <row r="144" spans="1:6" ht="15.75" customHeight="1" x14ac:dyDescent="0.2">
      <c r="A144" s="3" t="s">
        <v>4519</v>
      </c>
      <c r="B144" s="2" t="s">
        <v>11386</v>
      </c>
      <c r="C144" s="12" t="s">
        <v>11387</v>
      </c>
      <c r="D144" s="10" t="e">
        <f>IF(AND(COUNTIF(#REF!,A144)=1,NOT(VLOOKUP(A144,#REF!,3,FALSE)="")),"okay","check")</f>
        <v>#REF!</v>
      </c>
      <c r="E144" s="11"/>
      <c r="F144" s="11"/>
    </row>
    <row r="145" spans="1:6" ht="15.75" customHeight="1" x14ac:dyDescent="0.2">
      <c r="A145" s="3" t="s">
        <v>4520</v>
      </c>
      <c r="B145" s="2" t="s">
        <v>11388</v>
      </c>
      <c r="C145" s="12" t="s">
        <v>11389</v>
      </c>
      <c r="D145" s="10" t="e">
        <f>IF(AND(COUNTIF(#REF!,A145)=1,NOT(VLOOKUP(A145,#REF!,3,FALSE)="")),"okay","check")</f>
        <v>#REF!</v>
      </c>
      <c r="E145" s="11"/>
      <c r="F145" s="11"/>
    </row>
    <row r="146" spans="1:6" ht="15.75" customHeight="1" x14ac:dyDescent="0.2">
      <c r="A146" s="3" t="s">
        <v>4521</v>
      </c>
      <c r="B146" s="2" t="s">
        <v>11390</v>
      </c>
      <c r="C146" s="12" t="s">
        <v>11391</v>
      </c>
      <c r="D146" s="10" t="e">
        <f>IF(AND(COUNTIF(#REF!,A146)=1,NOT(VLOOKUP(A146,#REF!,3,FALSE)="")),"okay","check")</f>
        <v>#REF!</v>
      </c>
      <c r="E146" s="11"/>
      <c r="F146" s="11"/>
    </row>
    <row r="147" spans="1:6" ht="15.75" customHeight="1" x14ac:dyDescent="0.2">
      <c r="A147" s="3" t="s">
        <v>4522</v>
      </c>
      <c r="B147" s="2" t="s">
        <v>11392</v>
      </c>
      <c r="C147" s="12" t="s">
        <v>11393</v>
      </c>
      <c r="D147" s="10" t="e">
        <f>IF(AND(COUNTIF(#REF!,A147)=1,NOT(VLOOKUP(A147,#REF!,3,FALSE)="")),"okay","check")</f>
        <v>#REF!</v>
      </c>
      <c r="E147" s="11"/>
      <c r="F147" s="11"/>
    </row>
    <row r="148" spans="1:6" ht="15.75" customHeight="1" x14ac:dyDescent="0.2">
      <c r="A148" s="3" t="s">
        <v>4523</v>
      </c>
      <c r="B148" s="2" t="s">
        <v>11394</v>
      </c>
      <c r="C148" s="12" t="s">
        <v>11395</v>
      </c>
      <c r="D148" s="10" t="e">
        <f>IF(AND(COUNTIF(#REF!,A148)=1,NOT(VLOOKUP(A148,#REF!,3,FALSE)="")),"okay","check")</f>
        <v>#REF!</v>
      </c>
      <c r="E148" s="11"/>
      <c r="F148" s="11"/>
    </row>
    <row r="149" spans="1:6" ht="15.75" customHeight="1" x14ac:dyDescent="0.2">
      <c r="A149" s="3" t="s">
        <v>4524</v>
      </c>
      <c r="B149" s="2" t="s">
        <v>11396</v>
      </c>
      <c r="C149" s="12" t="s">
        <v>11397</v>
      </c>
      <c r="D149" s="10" t="e">
        <f>IF(AND(COUNTIF(#REF!,A149)=1,NOT(VLOOKUP(A149,#REF!,3,FALSE)="")),"okay","check")</f>
        <v>#REF!</v>
      </c>
      <c r="E149" s="11"/>
      <c r="F149" s="11"/>
    </row>
    <row r="150" spans="1:6" ht="15.75" customHeight="1" x14ac:dyDescent="0.2">
      <c r="A150" s="3" t="s">
        <v>8782</v>
      </c>
      <c r="B150" s="2" t="s">
        <v>11398</v>
      </c>
      <c r="C150" s="12" t="s">
        <v>11399</v>
      </c>
      <c r="D150" s="10" t="e">
        <f>IF(AND(COUNTIF(#REF!,A150)=1,NOT(VLOOKUP(A150,#REF!,3,FALSE)="")),"okay","check")</f>
        <v>#REF!</v>
      </c>
      <c r="E150" s="11"/>
      <c r="F150" s="11"/>
    </row>
    <row r="151" spans="1:6" ht="15.75" customHeight="1" x14ac:dyDescent="0.2">
      <c r="A151" s="3" t="s">
        <v>8783</v>
      </c>
      <c r="B151" s="2" t="s">
        <v>11400</v>
      </c>
      <c r="C151" s="12" t="s">
        <v>11401</v>
      </c>
      <c r="D151" s="10" t="e">
        <f>IF(AND(COUNTIF(#REF!,A151)=1,NOT(VLOOKUP(A151,#REF!,3,FALSE)="")),"okay","check")</f>
        <v>#REF!</v>
      </c>
      <c r="E151" s="11"/>
      <c r="F151" s="11"/>
    </row>
    <row r="152" spans="1:6" ht="15.75" customHeight="1" x14ac:dyDescent="0.2">
      <c r="A152" s="3" t="s">
        <v>8784</v>
      </c>
      <c r="B152" s="2" t="s">
        <v>11402</v>
      </c>
      <c r="C152" s="12" t="s">
        <v>11403</v>
      </c>
      <c r="D152" s="10" t="e">
        <f>IF(AND(COUNTIF(#REF!,A152)=1,NOT(VLOOKUP(A152,#REF!,3,FALSE)="")),"okay","check")</f>
        <v>#REF!</v>
      </c>
      <c r="E152" s="11"/>
      <c r="F152" s="11"/>
    </row>
    <row r="153" spans="1:6" ht="15.75" customHeight="1" x14ac:dyDescent="0.2">
      <c r="A153" s="3" t="s">
        <v>8785</v>
      </c>
      <c r="B153" s="2" t="s">
        <v>11404</v>
      </c>
      <c r="C153" s="12" t="s">
        <v>11405</v>
      </c>
      <c r="D153" s="10" t="e">
        <f>IF(AND(COUNTIF(#REF!,A153)=1,NOT(VLOOKUP(A153,#REF!,3,FALSE)="")),"okay","check")</f>
        <v>#REF!</v>
      </c>
      <c r="E153" s="11"/>
      <c r="F153" s="11"/>
    </row>
    <row r="154" spans="1:6" ht="15.75" customHeight="1" x14ac:dyDescent="0.2">
      <c r="A154" s="3" t="s">
        <v>3923</v>
      </c>
      <c r="B154" s="2" t="s">
        <v>11406</v>
      </c>
      <c r="C154" s="12" t="s">
        <v>11407</v>
      </c>
      <c r="D154" s="10" t="e">
        <f>IF(AND(COUNTIF(#REF!,A154)=1,NOT(VLOOKUP(A154,#REF!,3,FALSE)="")),"okay","check")</f>
        <v>#REF!</v>
      </c>
      <c r="E154" s="11"/>
      <c r="F154" s="11"/>
    </row>
    <row r="155" spans="1:6" ht="15.75" customHeight="1" x14ac:dyDescent="0.2">
      <c r="A155" s="3" t="s">
        <v>3924</v>
      </c>
      <c r="B155" s="2" t="s">
        <v>11408</v>
      </c>
      <c r="C155" s="12" t="s">
        <v>11409</v>
      </c>
      <c r="D155" s="10" t="e">
        <f>IF(AND(COUNTIF(#REF!,A155)=1,NOT(VLOOKUP(A155,#REF!,3,FALSE)="")),"okay","check")</f>
        <v>#REF!</v>
      </c>
      <c r="E155" s="11"/>
      <c r="F155" s="11"/>
    </row>
    <row r="156" spans="1:6" ht="15.75" customHeight="1" x14ac:dyDescent="0.2">
      <c r="A156" s="3" t="s">
        <v>9113</v>
      </c>
      <c r="B156" s="2" t="s">
        <v>11410</v>
      </c>
      <c r="C156" s="12" t="s">
        <v>11411</v>
      </c>
      <c r="D156" s="10" t="e">
        <f>IF(AND(COUNTIF(#REF!,A156)=1,NOT(VLOOKUP(A156,#REF!,3,FALSE)="")),"okay","check")</f>
        <v>#REF!</v>
      </c>
      <c r="E156" s="11"/>
      <c r="F156" s="11"/>
    </row>
    <row r="157" spans="1:6" ht="15.75" customHeight="1" x14ac:dyDescent="0.2">
      <c r="A157" s="3" t="s">
        <v>3925</v>
      </c>
      <c r="B157" s="2" t="s">
        <v>11412</v>
      </c>
      <c r="C157" s="12" t="s">
        <v>11413</v>
      </c>
      <c r="D157" s="10" t="e">
        <f>IF(AND(COUNTIF(#REF!,A157)=1,NOT(VLOOKUP(A157,#REF!,3,FALSE)="")),"okay","check")</f>
        <v>#REF!</v>
      </c>
      <c r="E157" s="11"/>
      <c r="F157" s="11"/>
    </row>
    <row r="158" spans="1:6" ht="15.75" customHeight="1" x14ac:dyDescent="0.2">
      <c r="A158" s="3" t="s">
        <v>3926</v>
      </c>
      <c r="B158" s="2" t="s">
        <v>11414</v>
      </c>
      <c r="C158" s="12" t="s">
        <v>11415</v>
      </c>
      <c r="D158" s="10" t="e">
        <f>IF(AND(COUNTIF(#REF!,A158)=1,NOT(VLOOKUP(A158,#REF!,3,FALSE)="")),"okay","check")</f>
        <v>#REF!</v>
      </c>
      <c r="E158" s="11"/>
      <c r="F158" s="11"/>
    </row>
    <row r="159" spans="1:6" ht="15.75" customHeight="1" x14ac:dyDescent="0.2">
      <c r="A159" s="3" t="s">
        <v>6343</v>
      </c>
      <c r="B159" s="2" t="s">
        <v>11416</v>
      </c>
      <c r="C159" s="12" t="s">
        <v>11417</v>
      </c>
      <c r="D159" s="10" t="e">
        <f>IF(AND(COUNTIF(#REF!,A159)=1,NOT(VLOOKUP(A159,#REF!,3,FALSE)="")),"okay","check")</f>
        <v>#REF!</v>
      </c>
      <c r="E159" s="11"/>
      <c r="F159" s="11"/>
    </row>
    <row r="160" spans="1:6" ht="15.75" customHeight="1" x14ac:dyDescent="0.2">
      <c r="A160" s="3" t="s">
        <v>6344</v>
      </c>
      <c r="B160" s="2" t="s">
        <v>11418</v>
      </c>
      <c r="C160" s="12" t="s">
        <v>11419</v>
      </c>
      <c r="D160" s="10" t="e">
        <f>IF(AND(COUNTIF(#REF!,A160)=1,NOT(VLOOKUP(A160,#REF!,3,FALSE)="")),"okay","check")</f>
        <v>#REF!</v>
      </c>
      <c r="E160" s="11"/>
      <c r="F160" s="11"/>
    </row>
    <row r="161" spans="1:6" ht="15.75" customHeight="1" x14ac:dyDescent="0.2">
      <c r="A161" s="3" t="s">
        <v>6345</v>
      </c>
      <c r="B161" s="2" t="s">
        <v>11420</v>
      </c>
      <c r="C161" s="12" t="s">
        <v>11421</v>
      </c>
      <c r="D161" s="10" t="e">
        <f>IF(AND(COUNTIF(#REF!,A161)=1,NOT(VLOOKUP(A161,#REF!,3,FALSE)="")),"okay","check")</f>
        <v>#REF!</v>
      </c>
      <c r="E161" s="11"/>
      <c r="F161" s="11"/>
    </row>
    <row r="162" spans="1:6" ht="15.75" customHeight="1" x14ac:dyDescent="0.2">
      <c r="A162" s="3" t="s">
        <v>6346</v>
      </c>
      <c r="B162" s="2" t="s">
        <v>11422</v>
      </c>
      <c r="C162" s="12" t="s">
        <v>11423</v>
      </c>
      <c r="D162" s="10" t="e">
        <f>IF(AND(COUNTIF(#REF!,A162)=1,NOT(VLOOKUP(A162,#REF!,3,FALSE)="")),"okay","check")</f>
        <v>#REF!</v>
      </c>
      <c r="E162" s="11"/>
      <c r="F162" s="11"/>
    </row>
    <row r="163" spans="1:6" ht="15.75" customHeight="1" x14ac:dyDescent="0.2">
      <c r="A163" s="3" t="s">
        <v>2015</v>
      </c>
      <c r="B163" s="2" t="s">
        <v>11424</v>
      </c>
      <c r="C163" s="12" t="s">
        <v>11425</v>
      </c>
      <c r="D163" s="10" t="e">
        <f>IF(AND(COUNTIF(#REF!,A163)=1,NOT(VLOOKUP(A163,#REF!,3,FALSE)="")),"okay","check")</f>
        <v>#REF!</v>
      </c>
      <c r="E163" s="11"/>
      <c r="F163" s="11"/>
    </row>
    <row r="164" spans="1:6" ht="15.75" customHeight="1" x14ac:dyDescent="0.2">
      <c r="A164" s="3" t="s">
        <v>2016</v>
      </c>
      <c r="B164" s="2" t="s">
        <v>11426</v>
      </c>
      <c r="C164" s="12" t="s">
        <v>11427</v>
      </c>
      <c r="D164" s="10" t="e">
        <f>IF(AND(COUNTIF(#REF!,A164)=1,NOT(VLOOKUP(A164,#REF!,3,FALSE)="")),"okay","check")</f>
        <v>#REF!</v>
      </c>
      <c r="E164" s="11"/>
      <c r="F164" s="11"/>
    </row>
    <row r="165" spans="1:6" ht="15.75" customHeight="1" x14ac:dyDescent="0.2">
      <c r="A165" s="3" t="s">
        <v>2017</v>
      </c>
      <c r="B165" s="2" t="s">
        <v>11428</v>
      </c>
      <c r="C165" s="12" t="s">
        <v>11429</v>
      </c>
      <c r="D165" s="10" t="e">
        <f>IF(AND(COUNTIF(#REF!,A165)=1,NOT(VLOOKUP(A165,#REF!,3,FALSE)="")),"okay","check")</f>
        <v>#REF!</v>
      </c>
      <c r="E165" s="11"/>
      <c r="F165" s="11"/>
    </row>
    <row r="166" spans="1:6" ht="15.75" customHeight="1" x14ac:dyDescent="0.2">
      <c r="A166" s="3" t="s">
        <v>2018</v>
      </c>
      <c r="B166" s="2" t="s">
        <v>11430</v>
      </c>
      <c r="C166" s="12" t="s">
        <v>11431</v>
      </c>
      <c r="D166" s="10" t="e">
        <f>IF(AND(COUNTIF(#REF!,A166)=1,NOT(VLOOKUP(A166,#REF!,3,FALSE)="")),"okay","check")</f>
        <v>#REF!</v>
      </c>
      <c r="E166" s="11"/>
      <c r="F166" s="11"/>
    </row>
    <row r="167" spans="1:6" ht="15.75" customHeight="1" x14ac:dyDescent="0.2">
      <c r="A167" s="3" t="s">
        <v>2019</v>
      </c>
      <c r="B167" s="2" t="s">
        <v>11432</v>
      </c>
      <c r="C167" s="12" t="s">
        <v>11433</v>
      </c>
      <c r="D167" s="10" t="e">
        <f>IF(AND(COUNTIF(#REF!,A167)=1,NOT(VLOOKUP(A167,#REF!,3,FALSE)="")),"okay","check")</f>
        <v>#REF!</v>
      </c>
      <c r="E167" s="11"/>
      <c r="F167" s="11"/>
    </row>
    <row r="168" spans="1:6" ht="15.75" customHeight="1" x14ac:dyDescent="0.2">
      <c r="A168" s="3" t="s">
        <v>2020</v>
      </c>
      <c r="B168" s="2" t="s">
        <v>11434</v>
      </c>
      <c r="C168" s="12" t="s">
        <v>11435</v>
      </c>
      <c r="D168" s="10" t="e">
        <f>IF(AND(COUNTIF(#REF!,A168)=1,NOT(VLOOKUP(A168,#REF!,3,FALSE)="")),"okay","check")</f>
        <v>#REF!</v>
      </c>
      <c r="E168" s="11"/>
      <c r="F168" s="11"/>
    </row>
    <row r="169" spans="1:6" ht="15.75" customHeight="1" x14ac:dyDescent="0.2">
      <c r="A169" s="3" t="s">
        <v>6333</v>
      </c>
      <c r="B169" s="2" t="s">
        <v>11436</v>
      </c>
      <c r="C169" s="12" t="s">
        <v>11437</v>
      </c>
      <c r="D169" s="10" t="e">
        <f>IF(AND(COUNTIF(#REF!,A169)=1,NOT(VLOOKUP(A169,#REF!,3,FALSE)="")),"okay","check")</f>
        <v>#REF!</v>
      </c>
      <c r="E169" s="11"/>
      <c r="F169" s="11"/>
    </row>
    <row r="170" spans="1:6" ht="15.75" customHeight="1" x14ac:dyDescent="0.2">
      <c r="A170" s="3" t="s">
        <v>6334</v>
      </c>
      <c r="B170" s="2" t="s">
        <v>11438</v>
      </c>
      <c r="C170" s="12" t="s">
        <v>11439</v>
      </c>
      <c r="D170" s="10" t="e">
        <f>IF(AND(COUNTIF(#REF!,A170)=1,NOT(VLOOKUP(A170,#REF!,3,FALSE)="")),"okay","check")</f>
        <v>#REF!</v>
      </c>
      <c r="E170" s="11"/>
      <c r="F170" s="11"/>
    </row>
    <row r="171" spans="1:6" ht="15.75" customHeight="1" x14ac:dyDescent="0.2">
      <c r="A171" s="3" t="s">
        <v>6335</v>
      </c>
      <c r="B171" s="2" t="s">
        <v>11440</v>
      </c>
      <c r="C171" s="12" t="s">
        <v>11441</v>
      </c>
      <c r="D171" s="10" t="e">
        <f>IF(AND(COUNTIF(#REF!,A171)=1,NOT(VLOOKUP(A171,#REF!,3,FALSE)="")),"okay","check")</f>
        <v>#REF!</v>
      </c>
      <c r="E171" s="11"/>
      <c r="F171" s="11"/>
    </row>
    <row r="172" spans="1:6" ht="15.75" customHeight="1" x14ac:dyDescent="0.2">
      <c r="A172" s="3" t="s">
        <v>6336</v>
      </c>
      <c r="B172" s="2" t="s">
        <v>11442</v>
      </c>
      <c r="C172" s="12" t="s">
        <v>11443</v>
      </c>
      <c r="D172" s="10" t="e">
        <f>IF(AND(COUNTIF(#REF!,A172)=1,NOT(VLOOKUP(A172,#REF!,3,FALSE)="")),"okay","check")</f>
        <v>#REF!</v>
      </c>
      <c r="E172" s="11"/>
      <c r="F172" s="11"/>
    </row>
    <row r="173" spans="1:6" ht="15.75" customHeight="1" x14ac:dyDescent="0.2">
      <c r="A173" s="3" t="s">
        <v>6337</v>
      </c>
      <c r="B173" s="2" t="s">
        <v>11444</v>
      </c>
      <c r="C173" s="12" t="s">
        <v>11445</v>
      </c>
      <c r="D173" s="10" t="e">
        <f>IF(AND(COUNTIF(#REF!,A173)=1,NOT(VLOOKUP(A173,#REF!,3,FALSE)="")),"okay","check")</f>
        <v>#REF!</v>
      </c>
      <c r="E173" s="11"/>
      <c r="F173" s="11"/>
    </row>
    <row r="174" spans="1:6" ht="15.75" customHeight="1" x14ac:dyDescent="0.2">
      <c r="A174" s="3" t="s">
        <v>6338</v>
      </c>
      <c r="B174" s="2" t="s">
        <v>11446</v>
      </c>
      <c r="C174" s="12" t="s">
        <v>11447</v>
      </c>
      <c r="D174" s="10" t="e">
        <f>IF(AND(COUNTIF(#REF!,A174)=1,NOT(VLOOKUP(A174,#REF!,3,FALSE)="")),"okay","check")</f>
        <v>#REF!</v>
      </c>
      <c r="E174" s="11"/>
      <c r="F174" s="11"/>
    </row>
    <row r="175" spans="1:6" ht="15.75" customHeight="1" x14ac:dyDescent="0.2">
      <c r="A175" s="3" t="s">
        <v>6339</v>
      </c>
      <c r="B175" s="2" t="s">
        <v>11448</v>
      </c>
      <c r="C175" s="12" t="s">
        <v>11449</v>
      </c>
      <c r="D175" s="10" t="e">
        <f>IF(AND(COUNTIF(#REF!,A175)=1,NOT(VLOOKUP(A175,#REF!,3,FALSE)="")),"okay","check")</f>
        <v>#REF!</v>
      </c>
      <c r="E175" s="11"/>
      <c r="F175" s="11"/>
    </row>
    <row r="176" spans="1:6" ht="15.75" customHeight="1" x14ac:dyDescent="0.2">
      <c r="A176" s="3" t="s">
        <v>6340</v>
      </c>
      <c r="B176" s="2" t="s">
        <v>11450</v>
      </c>
      <c r="C176" s="12" t="s">
        <v>11451</v>
      </c>
      <c r="D176" s="10" t="e">
        <f>IF(AND(COUNTIF(#REF!,A176)=1,NOT(VLOOKUP(A176,#REF!,3,FALSE)="")),"okay","check")</f>
        <v>#REF!</v>
      </c>
      <c r="E176" s="11"/>
      <c r="F176" s="11"/>
    </row>
    <row r="177" spans="1:6" ht="15.75" customHeight="1" x14ac:dyDescent="0.2">
      <c r="A177" s="3" t="s">
        <v>6341</v>
      </c>
      <c r="B177" s="2" t="s">
        <v>11452</v>
      </c>
      <c r="C177" s="12" t="s">
        <v>11453</v>
      </c>
      <c r="D177" s="10" t="e">
        <f>IF(AND(COUNTIF(#REF!,A177)=1,NOT(VLOOKUP(A177,#REF!,3,FALSE)="")),"okay","check")</f>
        <v>#REF!</v>
      </c>
      <c r="E177" s="11"/>
      <c r="F177" s="11"/>
    </row>
    <row r="178" spans="1:6" ht="15.75" customHeight="1" x14ac:dyDescent="0.2">
      <c r="A178" s="3" t="s">
        <v>5519</v>
      </c>
      <c r="B178" s="2" t="s">
        <v>11454</v>
      </c>
      <c r="C178" s="12" t="s">
        <v>11455</v>
      </c>
      <c r="D178" s="10" t="e">
        <f>IF(AND(COUNTIF(#REF!,A178)=1,NOT(VLOOKUP(A178,#REF!,3,FALSE)="")),"okay","check")</f>
        <v>#REF!</v>
      </c>
      <c r="E178" s="11"/>
      <c r="F178" s="11"/>
    </row>
    <row r="179" spans="1:6" ht="15.75" customHeight="1" x14ac:dyDescent="0.2">
      <c r="A179" s="3" t="s">
        <v>5520</v>
      </c>
      <c r="B179" s="2" t="s">
        <v>11456</v>
      </c>
      <c r="C179" s="12" t="s">
        <v>11457</v>
      </c>
      <c r="D179" s="10" t="e">
        <f>IF(AND(COUNTIF(#REF!,A179)=1,NOT(VLOOKUP(A179,#REF!,3,FALSE)="")),"okay","check")</f>
        <v>#REF!</v>
      </c>
      <c r="E179" s="11"/>
      <c r="F179" s="11"/>
    </row>
    <row r="180" spans="1:6" ht="15.75" customHeight="1" x14ac:dyDescent="0.2">
      <c r="A180" s="3" t="s">
        <v>5521</v>
      </c>
      <c r="B180" s="2" t="s">
        <v>11458</v>
      </c>
      <c r="C180" s="12" t="s">
        <v>11459</v>
      </c>
      <c r="D180" s="10" t="e">
        <f>IF(AND(COUNTIF(#REF!,A180)=1,NOT(VLOOKUP(A180,#REF!,3,FALSE)="")),"okay","check")</f>
        <v>#REF!</v>
      </c>
      <c r="E180" s="11"/>
      <c r="F180" s="11"/>
    </row>
    <row r="181" spans="1:6" ht="15.75" customHeight="1" x14ac:dyDescent="0.2">
      <c r="A181" s="3" t="s">
        <v>5522</v>
      </c>
      <c r="B181" s="2" t="s">
        <v>11460</v>
      </c>
      <c r="C181" s="12" t="s">
        <v>11461</v>
      </c>
      <c r="D181" s="10" t="e">
        <f>IF(AND(COUNTIF(#REF!,A181)=1,NOT(VLOOKUP(A181,#REF!,3,FALSE)="")),"okay","check")</f>
        <v>#REF!</v>
      </c>
      <c r="E181" s="11"/>
      <c r="F181" s="11"/>
    </row>
    <row r="182" spans="1:6" ht="15.75" customHeight="1" x14ac:dyDescent="0.2">
      <c r="A182" s="3" t="s">
        <v>5523</v>
      </c>
      <c r="B182" s="2" t="s">
        <v>11462</v>
      </c>
      <c r="C182" s="12" t="s">
        <v>11463</v>
      </c>
      <c r="D182" s="10" t="e">
        <f>IF(AND(COUNTIF(#REF!,A182)=1,NOT(VLOOKUP(A182,#REF!,3,FALSE)="")),"okay","check")</f>
        <v>#REF!</v>
      </c>
      <c r="E182" s="11"/>
      <c r="F182" s="11"/>
    </row>
    <row r="183" spans="1:6" ht="15.75" customHeight="1" x14ac:dyDescent="0.2">
      <c r="A183" s="3" t="s">
        <v>6428</v>
      </c>
      <c r="B183" s="2" t="s">
        <v>11464</v>
      </c>
      <c r="C183" s="12" t="s">
        <v>11465</v>
      </c>
      <c r="D183" s="10" t="e">
        <f>IF(AND(COUNTIF(#REF!,A183)=1,NOT(VLOOKUP(A183,#REF!,3,FALSE)="")),"okay","check")</f>
        <v>#REF!</v>
      </c>
      <c r="E183" s="11"/>
      <c r="F183" s="11"/>
    </row>
    <row r="184" spans="1:6" ht="15.75" customHeight="1" x14ac:dyDescent="0.2">
      <c r="A184" s="3" t="s">
        <v>6429</v>
      </c>
      <c r="B184" s="2" t="s">
        <v>11466</v>
      </c>
      <c r="C184" s="12" t="s">
        <v>11467</v>
      </c>
      <c r="D184" s="10" t="e">
        <f>IF(AND(COUNTIF(#REF!,A184)=1,NOT(VLOOKUP(A184,#REF!,3,FALSE)="")),"okay","check")</f>
        <v>#REF!</v>
      </c>
      <c r="E184" s="11"/>
      <c r="F184" s="11"/>
    </row>
    <row r="185" spans="1:6" ht="15.75" customHeight="1" x14ac:dyDescent="0.2">
      <c r="A185" s="3" t="s">
        <v>6427</v>
      </c>
      <c r="B185" s="2" t="s">
        <v>11468</v>
      </c>
      <c r="C185" s="12" t="s">
        <v>11469</v>
      </c>
      <c r="D185" s="10" t="e">
        <f>IF(AND(COUNTIF(#REF!,A185)=1,NOT(VLOOKUP(A185,#REF!,3,FALSE)="")),"okay","check")</f>
        <v>#REF!</v>
      </c>
      <c r="E185" s="11"/>
      <c r="F185" s="11"/>
    </row>
    <row r="186" spans="1:6" ht="15.75" customHeight="1" x14ac:dyDescent="0.2">
      <c r="A186" s="3" t="s">
        <v>9114</v>
      </c>
      <c r="B186" s="2" t="s">
        <v>11470</v>
      </c>
      <c r="C186" s="12" t="s">
        <v>11471</v>
      </c>
      <c r="D186" s="10" t="e">
        <f>IF(AND(COUNTIF(#REF!,A186)=1,NOT(VLOOKUP(A186,#REF!,3,FALSE)="")),"okay","check")</f>
        <v>#REF!</v>
      </c>
      <c r="E186" s="11"/>
      <c r="F186" s="11"/>
    </row>
    <row r="187" spans="1:6" ht="15.75" customHeight="1" x14ac:dyDescent="0.2">
      <c r="A187" s="3" t="s">
        <v>6430</v>
      </c>
      <c r="B187" s="2" t="s">
        <v>11472</v>
      </c>
      <c r="C187" s="12" t="s">
        <v>11473</v>
      </c>
      <c r="D187" s="10" t="e">
        <f>IF(AND(COUNTIF(#REF!,A187)=1,NOT(VLOOKUP(A187,#REF!,3,FALSE)="")),"okay","check")</f>
        <v>#REF!</v>
      </c>
      <c r="E187" s="11"/>
      <c r="F187" s="11"/>
    </row>
    <row r="188" spans="1:6" ht="15.75" customHeight="1" x14ac:dyDescent="0.2">
      <c r="A188" s="3" t="s">
        <v>6431</v>
      </c>
      <c r="B188" s="2" t="s">
        <v>11474</v>
      </c>
      <c r="C188" s="12" t="s">
        <v>11475</v>
      </c>
      <c r="D188" s="10" t="e">
        <f>IF(AND(COUNTIF(#REF!,A188)=1,NOT(VLOOKUP(A188,#REF!,3,FALSE)="")),"okay","check")</f>
        <v>#REF!</v>
      </c>
      <c r="E188" s="11"/>
      <c r="F188" s="11"/>
    </row>
    <row r="189" spans="1:6" ht="15.75" customHeight="1" x14ac:dyDescent="0.2">
      <c r="A189" s="3" t="s">
        <v>9837</v>
      </c>
      <c r="B189" s="2" t="s">
        <v>11476</v>
      </c>
      <c r="C189" s="12" t="s">
        <v>11477</v>
      </c>
      <c r="D189" s="10" t="e">
        <f>IF(AND(COUNTIF(#REF!,A189)=1,NOT(VLOOKUP(A189,#REF!,3,FALSE)="")),"okay","check")</f>
        <v>#REF!</v>
      </c>
      <c r="E189" s="11"/>
      <c r="F189" s="11"/>
    </row>
    <row r="190" spans="1:6" ht="15.75" customHeight="1" x14ac:dyDescent="0.2">
      <c r="A190" s="3" t="s">
        <v>9838</v>
      </c>
      <c r="B190" s="2" t="s">
        <v>11478</v>
      </c>
      <c r="C190" s="12" t="s">
        <v>11479</v>
      </c>
      <c r="D190" s="10" t="e">
        <f>IF(AND(COUNTIF(#REF!,A190)=1,NOT(VLOOKUP(A190,#REF!,3,FALSE)="")),"okay","check")</f>
        <v>#REF!</v>
      </c>
      <c r="E190" s="11"/>
      <c r="F190" s="11"/>
    </row>
    <row r="191" spans="1:6" ht="15.75" customHeight="1" x14ac:dyDescent="0.2">
      <c r="A191" s="3" t="s">
        <v>9839</v>
      </c>
      <c r="B191" s="2" t="s">
        <v>11480</v>
      </c>
      <c r="C191" s="12" t="s">
        <v>11481</v>
      </c>
      <c r="D191" s="10" t="e">
        <f>IF(AND(COUNTIF(#REF!,A191)=1,NOT(VLOOKUP(A191,#REF!,3,FALSE)="")),"okay","check")</f>
        <v>#REF!</v>
      </c>
      <c r="E191" s="11"/>
      <c r="F191" s="11"/>
    </row>
    <row r="192" spans="1:6" ht="15.75" customHeight="1" x14ac:dyDescent="0.2">
      <c r="A192" s="3" t="s">
        <v>3051</v>
      </c>
      <c r="B192" s="2" t="s">
        <v>11482</v>
      </c>
      <c r="C192" s="12" t="s">
        <v>11483</v>
      </c>
      <c r="D192" s="10" t="e">
        <f>IF(AND(COUNTIF(#REF!,A192)=1,NOT(VLOOKUP(A192,#REF!,3,FALSE)="")),"okay","check")</f>
        <v>#REF!</v>
      </c>
      <c r="E192" s="11"/>
      <c r="F192" s="11"/>
    </row>
    <row r="193" spans="1:6" ht="15.75" customHeight="1" x14ac:dyDescent="0.2">
      <c r="A193" s="3" t="s">
        <v>3052</v>
      </c>
      <c r="B193" s="2" t="s">
        <v>11484</v>
      </c>
      <c r="C193" s="12" t="s">
        <v>11485</v>
      </c>
      <c r="D193" s="10" t="e">
        <f>IF(AND(COUNTIF(#REF!,A193)=1,NOT(VLOOKUP(A193,#REF!,3,FALSE)="")),"okay","check")</f>
        <v>#REF!</v>
      </c>
      <c r="E193" s="11"/>
      <c r="F193" s="11"/>
    </row>
    <row r="194" spans="1:6" ht="15.75" customHeight="1" x14ac:dyDescent="0.2">
      <c r="A194" s="3" t="s">
        <v>3053</v>
      </c>
      <c r="B194" s="2" t="s">
        <v>11486</v>
      </c>
      <c r="C194" s="12" t="s">
        <v>11487</v>
      </c>
      <c r="D194" s="10" t="e">
        <f>IF(AND(COUNTIF(#REF!,A194)=1,NOT(VLOOKUP(A194,#REF!,3,FALSE)="")),"okay","check")</f>
        <v>#REF!</v>
      </c>
      <c r="E194" s="11"/>
      <c r="F194" s="11"/>
    </row>
    <row r="195" spans="1:6" ht="15.75" customHeight="1" x14ac:dyDescent="0.2">
      <c r="A195" s="3" t="s">
        <v>3054</v>
      </c>
      <c r="B195" s="2" t="s">
        <v>11488</v>
      </c>
      <c r="C195" s="12" t="s">
        <v>11489</v>
      </c>
      <c r="D195" s="10" t="e">
        <f>IF(AND(COUNTIF(#REF!,A195)=1,NOT(VLOOKUP(A195,#REF!,3,FALSE)="")),"okay","check")</f>
        <v>#REF!</v>
      </c>
      <c r="E195" s="11"/>
      <c r="F195" s="11"/>
    </row>
    <row r="196" spans="1:6" ht="15.75" customHeight="1" x14ac:dyDescent="0.2">
      <c r="A196" s="3" t="s">
        <v>3055</v>
      </c>
      <c r="B196" s="2" t="s">
        <v>11490</v>
      </c>
      <c r="C196" s="12" t="s">
        <v>11491</v>
      </c>
      <c r="D196" s="10" t="e">
        <f>IF(AND(COUNTIF(#REF!,A196)=1,NOT(VLOOKUP(A196,#REF!,3,FALSE)="")),"okay","check")</f>
        <v>#REF!</v>
      </c>
      <c r="E196" s="11"/>
      <c r="F196" s="11"/>
    </row>
    <row r="197" spans="1:6" ht="15.75" customHeight="1" x14ac:dyDescent="0.2">
      <c r="A197" s="3" t="s">
        <v>3056</v>
      </c>
      <c r="B197" s="2" t="s">
        <v>11492</v>
      </c>
      <c r="C197" s="12" t="s">
        <v>11493</v>
      </c>
      <c r="D197" s="10" t="e">
        <f>IF(AND(COUNTIF(#REF!,A197)=1,NOT(VLOOKUP(A197,#REF!,3,FALSE)="")),"okay","check")</f>
        <v>#REF!</v>
      </c>
      <c r="E197" s="11"/>
      <c r="F197" s="11"/>
    </row>
    <row r="198" spans="1:6" ht="15.75" customHeight="1" x14ac:dyDescent="0.2">
      <c r="A198" s="3" t="s">
        <v>3057</v>
      </c>
      <c r="B198" s="2" t="s">
        <v>11494</v>
      </c>
      <c r="C198" s="12" t="s">
        <v>11495</v>
      </c>
      <c r="D198" s="10" t="e">
        <f>IF(AND(COUNTIF(#REF!,A198)=1,NOT(VLOOKUP(A198,#REF!,3,FALSE)="")),"okay","check")</f>
        <v>#REF!</v>
      </c>
      <c r="E198" s="11"/>
      <c r="F198" s="11"/>
    </row>
    <row r="199" spans="1:6" ht="15.75" customHeight="1" x14ac:dyDescent="0.2">
      <c r="A199" s="3" t="s">
        <v>11049</v>
      </c>
      <c r="B199" s="2" t="s">
        <v>11496</v>
      </c>
      <c r="C199" s="12" t="s">
        <v>11497</v>
      </c>
      <c r="D199" s="10" t="e">
        <f>IF(AND(COUNTIF(#REF!,A199)=1,NOT(VLOOKUP(A199,#REF!,3,FALSE)="")),"okay","check")</f>
        <v>#REF!</v>
      </c>
      <c r="E199" s="11"/>
      <c r="F199" s="11"/>
    </row>
    <row r="200" spans="1:6" ht="15.75" customHeight="1" x14ac:dyDescent="0.2">
      <c r="A200" s="3" t="s">
        <v>11050</v>
      </c>
      <c r="B200" s="2" t="s">
        <v>11498</v>
      </c>
      <c r="C200" s="12" t="s">
        <v>11499</v>
      </c>
      <c r="D200" s="10" t="e">
        <f>IF(AND(COUNTIF(#REF!,A200)=1,NOT(VLOOKUP(A200,#REF!,3,FALSE)="")),"okay","check")</f>
        <v>#REF!</v>
      </c>
      <c r="E200" s="11"/>
      <c r="F200" s="11"/>
    </row>
    <row r="201" spans="1:6" ht="15.75" customHeight="1" x14ac:dyDescent="0.2">
      <c r="A201" s="3" t="s">
        <v>11051</v>
      </c>
      <c r="B201" s="2" t="s">
        <v>11500</v>
      </c>
      <c r="C201" s="12" t="s">
        <v>11501</v>
      </c>
      <c r="D201" s="10" t="e">
        <f>IF(AND(COUNTIF(#REF!,A201)=1,NOT(VLOOKUP(A201,#REF!,3,FALSE)="")),"okay","check")</f>
        <v>#REF!</v>
      </c>
      <c r="E201" s="11"/>
      <c r="F201" s="11"/>
    </row>
    <row r="202" spans="1:6" ht="15.75" customHeight="1" x14ac:dyDescent="0.2">
      <c r="A202" s="3" t="s">
        <v>11052</v>
      </c>
      <c r="B202" s="2" t="s">
        <v>11502</v>
      </c>
      <c r="C202" s="12" t="s">
        <v>11503</v>
      </c>
      <c r="D202" s="10" t="e">
        <f>IF(AND(COUNTIF(#REF!,A202)=1,NOT(VLOOKUP(A202,#REF!,3,FALSE)="")),"okay","check")</f>
        <v>#REF!</v>
      </c>
      <c r="E202" s="11"/>
      <c r="F202" s="11"/>
    </row>
    <row r="203" spans="1:6" ht="15.75" customHeight="1" x14ac:dyDescent="0.2">
      <c r="A203" s="3" t="s">
        <v>11053</v>
      </c>
      <c r="B203" s="2" t="s">
        <v>11504</v>
      </c>
      <c r="C203" s="12" t="s">
        <v>11505</v>
      </c>
      <c r="D203" s="10" t="e">
        <f>IF(AND(COUNTIF(#REF!,A203)=1,NOT(VLOOKUP(A203,#REF!,3,FALSE)="")),"okay","check")</f>
        <v>#REF!</v>
      </c>
      <c r="E203" s="11"/>
      <c r="F203" s="11"/>
    </row>
    <row r="204" spans="1:6" ht="15.75" customHeight="1" x14ac:dyDescent="0.2">
      <c r="A204" s="3" t="s">
        <v>8971</v>
      </c>
      <c r="B204" s="2" t="s">
        <v>11506</v>
      </c>
      <c r="C204" s="12" t="s">
        <v>11507</v>
      </c>
      <c r="D204" s="10" t="e">
        <f>IF(AND(COUNTIF(#REF!,A204)=1,NOT(VLOOKUP(A204,#REF!,3,FALSE)="")),"okay","check")</f>
        <v>#REF!</v>
      </c>
      <c r="E204" s="11"/>
      <c r="F204" s="11"/>
    </row>
    <row r="205" spans="1:6" ht="15.75" customHeight="1" x14ac:dyDescent="0.2">
      <c r="A205" s="3" t="s">
        <v>6895</v>
      </c>
      <c r="B205" s="2" t="s">
        <v>11508</v>
      </c>
      <c r="C205" s="12" t="s">
        <v>11509</v>
      </c>
      <c r="D205" s="10" t="e">
        <f>IF(AND(COUNTIF(#REF!,A205)=1,NOT(VLOOKUP(A205,#REF!,3,FALSE)="")),"okay","check")</f>
        <v>#REF!</v>
      </c>
      <c r="E205" s="11"/>
      <c r="F205" s="11"/>
    </row>
    <row r="206" spans="1:6" ht="15.75" customHeight="1" x14ac:dyDescent="0.2">
      <c r="A206" s="3" t="s">
        <v>6896</v>
      </c>
      <c r="B206" s="2" t="s">
        <v>11510</v>
      </c>
      <c r="C206" s="12" t="s">
        <v>11511</v>
      </c>
      <c r="D206" s="10" t="e">
        <f>IF(AND(COUNTIF(#REF!,A206)=1,NOT(VLOOKUP(A206,#REF!,3,FALSE)="")),"okay","check")</f>
        <v>#REF!</v>
      </c>
      <c r="E206" s="11"/>
      <c r="F206" s="11"/>
    </row>
    <row r="207" spans="1:6" ht="15.75" customHeight="1" x14ac:dyDescent="0.2">
      <c r="A207" s="3" t="s">
        <v>6897</v>
      </c>
      <c r="B207" s="2" t="s">
        <v>11512</v>
      </c>
      <c r="C207" s="12" t="s">
        <v>11513</v>
      </c>
      <c r="D207" s="10" t="e">
        <f>IF(AND(COUNTIF(#REF!,A207)=1,NOT(VLOOKUP(A207,#REF!,3,FALSE)="")),"okay","check")</f>
        <v>#REF!</v>
      </c>
      <c r="E207" s="11"/>
      <c r="F207" s="11"/>
    </row>
    <row r="208" spans="1:6" ht="15.75" customHeight="1" x14ac:dyDescent="0.2">
      <c r="A208" s="3" t="s">
        <v>6898</v>
      </c>
      <c r="B208" s="2" t="s">
        <v>11514</v>
      </c>
      <c r="C208" s="12" t="s">
        <v>11515</v>
      </c>
      <c r="D208" s="10" t="e">
        <f>IF(AND(COUNTIF(#REF!,A208)=1,NOT(VLOOKUP(A208,#REF!,3,FALSE)="")),"okay","check")</f>
        <v>#REF!</v>
      </c>
      <c r="E208" s="11"/>
      <c r="F208" s="11"/>
    </row>
    <row r="209" spans="1:6" ht="15.75" customHeight="1" x14ac:dyDescent="0.2">
      <c r="A209" s="3" t="s">
        <v>6899</v>
      </c>
      <c r="B209" s="2" t="s">
        <v>11516</v>
      </c>
      <c r="C209" s="12" t="s">
        <v>11517</v>
      </c>
      <c r="D209" s="10" t="e">
        <f>IF(AND(COUNTIF(#REF!,A209)=1,NOT(VLOOKUP(A209,#REF!,3,FALSE)="")),"okay","check")</f>
        <v>#REF!</v>
      </c>
      <c r="E209" s="11"/>
      <c r="F209" s="11"/>
    </row>
    <row r="210" spans="1:6" ht="15.75" customHeight="1" x14ac:dyDescent="0.2">
      <c r="A210" s="3" t="s">
        <v>6900</v>
      </c>
      <c r="B210" s="2" t="s">
        <v>11518</v>
      </c>
      <c r="C210" s="12" t="s">
        <v>11519</v>
      </c>
      <c r="D210" s="10" t="e">
        <f>IF(AND(COUNTIF(#REF!,A210)=1,NOT(VLOOKUP(A210,#REF!,3,FALSE)="")),"okay","check")</f>
        <v>#REF!</v>
      </c>
      <c r="E210" s="11"/>
      <c r="F210" s="11"/>
    </row>
    <row r="211" spans="1:6" ht="15.75" customHeight="1" x14ac:dyDescent="0.2">
      <c r="A211" s="3" t="s">
        <v>6901</v>
      </c>
      <c r="B211" s="2" t="s">
        <v>11520</v>
      </c>
      <c r="C211" s="12" t="s">
        <v>11521</v>
      </c>
      <c r="D211" s="10" t="e">
        <f>IF(AND(COUNTIF(#REF!,A211)=1,NOT(VLOOKUP(A211,#REF!,3,FALSE)="")),"okay","check")</f>
        <v>#REF!</v>
      </c>
      <c r="E211" s="11"/>
      <c r="F211" s="11"/>
    </row>
    <row r="212" spans="1:6" ht="15.75" customHeight="1" x14ac:dyDescent="0.2">
      <c r="A212" s="3" t="s">
        <v>6902</v>
      </c>
      <c r="B212" s="2" t="s">
        <v>11522</v>
      </c>
      <c r="C212" s="12" t="s">
        <v>11523</v>
      </c>
      <c r="D212" s="10" t="e">
        <f>IF(AND(COUNTIF(#REF!,A212)=1,NOT(VLOOKUP(A212,#REF!,3,FALSE)="")),"okay","check")</f>
        <v>#REF!</v>
      </c>
      <c r="E212" s="11"/>
      <c r="F212" s="11"/>
    </row>
    <row r="213" spans="1:6" ht="15.75" customHeight="1" x14ac:dyDescent="0.2">
      <c r="A213" s="3" t="s">
        <v>6903</v>
      </c>
      <c r="B213" s="2" t="s">
        <v>11524</v>
      </c>
      <c r="C213" s="12" t="s">
        <v>11525</v>
      </c>
      <c r="D213" s="10" t="e">
        <f>IF(AND(COUNTIF(#REF!,A213)=1,NOT(VLOOKUP(A213,#REF!,3,FALSE)="")),"okay","check")</f>
        <v>#REF!</v>
      </c>
      <c r="E213" s="11"/>
      <c r="F213" s="11"/>
    </row>
    <row r="214" spans="1:6" ht="15.75" customHeight="1" x14ac:dyDescent="0.2">
      <c r="A214" s="3" t="s">
        <v>9115</v>
      </c>
      <c r="B214" s="2" t="s">
        <v>11526</v>
      </c>
      <c r="C214" s="12" t="s">
        <v>11527</v>
      </c>
      <c r="D214" s="10" t="e">
        <f>IF(AND(COUNTIF(#REF!,A214)=1,NOT(VLOOKUP(A214,#REF!,3,FALSE)="")),"okay","check")</f>
        <v>#REF!</v>
      </c>
      <c r="E214" s="11"/>
      <c r="F214" s="11"/>
    </row>
    <row r="215" spans="1:6" ht="15.75" customHeight="1" x14ac:dyDescent="0.2">
      <c r="A215" s="3" t="s">
        <v>9116</v>
      </c>
      <c r="B215" s="2" t="s">
        <v>11528</v>
      </c>
      <c r="C215" s="12" t="s">
        <v>11529</v>
      </c>
      <c r="D215" s="10" t="e">
        <f>IF(AND(COUNTIF(#REF!,A215)=1,NOT(VLOOKUP(A215,#REF!,3,FALSE)="")),"okay","check")</f>
        <v>#REF!</v>
      </c>
      <c r="E215" s="11"/>
      <c r="F215" s="11"/>
    </row>
    <row r="216" spans="1:6" ht="15.75" customHeight="1" x14ac:dyDescent="0.2">
      <c r="A216" s="3" t="s">
        <v>9117</v>
      </c>
      <c r="B216" s="2" t="s">
        <v>11530</v>
      </c>
      <c r="C216" s="12" t="s">
        <v>11531</v>
      </c>
      <c r="D216" s="10" t="e">
        <f>IF(AND(COUNTIF(#REF!,A216)=1,NOT(VLOOKUP(A216,#REF!,3,FALSE)="")),"okay","check")</f>
        <v>#REF!</v>
      </c>
      <c r="E216" s="11"/>
      <c r="F216" s="11"/>
    </row>
    <row r="217" spans="1:6" ht="15.75" customHeight="1" x14ac:dyDescent="0.2">
      <c r="A217" s="3" t="s">
        <v>9118</v>
      </c>
      <c r="B217" s="2" t="s">
        <v>11532</v>
      </c>
      <c r="C217" s="12" t="s">
        <v>11533</v>
      </c>
      <c r="D217" s="10" t="e">
        <f>IF(AND(COUNTIF(#REF!,A217)=1,NOT(VLOOKUP(A217,#REF!,3,FALSE)="")),"okay","check")</f>
        <v>#REF!</v>
      </c>
      <c r="E217" s="11"/>
      <c r="F217" s="11"/>
    </row>
    <row r="218" spans="1:6" ht="15.75" customHeight="1" x14ac:dyDescent="0.2">
      <c r="A218" s="3" t="s">
        <v>9119</v>
      </c>
      <c r="B218" s="2" t="s">
        <v>11534</v>
      </c>
      <c r="C218" s="12" t="s">
        <v>11535</v>
      </c>
      <c r="D218" s="10" t="e">
        <f>IF(AND(COUNTIF(#REF!,A218)=1,NOT(VLOOKUP(A218,#REF!,3,FALSE)="")),"okay","check")</f>
        <v>#REF!</v>
      </c>
      <c r="E218" s="11"/>
      <c r="F218" s="11"/>
    </row>
    <row r="219" spans="1:6" ht="15.75" customHeight="1" x14ac:dyDescent="0.2">
      <c r="A219" s="3" t="s">
        <v>9120</v>
      </c>
      <c r="B219" s="2" t="s">
        <v>11536</v>
      </c>
      <c r="C219" s="12" t="s">
        <v>11537</v>
      </c>
      <c r="D219" s="10" t="e">
        <f>IF(AND(COUNTIF(#REF!,A219)=1,NOT(VLOOKUP(A219,#REF!,3,FALSE)="")),"okay","check")</f>
        <v>#REF!</v>
      </c>
      <c r="E219" s="11"/>
      <c r="F219" s="11"/>
    </row>
    <row r="220" spans="1:6" ht="15.75" customHeight="1" x14ac:dyDescent="0.2">
      <c r="A220" s="3" t="s">
        <v>9121</v>
      </c>
      <c r="B220" s="2" t="s">
        <v>11538</v>
      </c>
      <c r="C220" s="12" t="s">
        <v>11539</v>
      </c>
      <c r="D220" s="10" t="e">
        <f>IF(AND(COUNTIF(#REF!,A220)=1,NOT(VLOOKUP(A220,#REF!,3,FALSE)="")),"okay","check")</f>
        <v>#REF!</v>
      </c>
      <c r="E220" s="11"/>
      <c r="F220" s="11"/>
    </row>
    <row r="221" spans="1:6" ht="15.75" customHeight="1" x14ac:dyDescent="0.2">
      <c r="A221" s="3" t="s">
        <v>9122</v>
      </c>
      <c r="B221" s="2" t="s">
        <v>11540</v>
      </c>
      <c r="C221" s="12" t="s">
        <v>11541</v>
      </c>
      <c r="D221" s="10" t="e">
        <f>IF(AND(COUNTIF(#REF!,A221)=1,NOT(VLOOKUP(A221,#REF!,3,FALSE)="")),"okay","check")</f>
        <v>#REF!</v>
      </c>
      <c r="E221" s="11"/>
      <c r="F221" s="11"/>
    </row>
    <row r="222" spans="1:6" ht="15.75" customHeight="1" x14ac:dyDescent="0.2">
      <c r="A222" s="3" t="s">
        <v>9123</v>
      </c>
      <c r="B222" s="2" t="s">
        <v>11542</v>
      </c>
      <c r="C222" s="12" t="s">
        <v>11543</v>
      </c>
      <c r="D222" s="10" t="e">
        <f>IF(AND(COUNTIF(#REF!,A222)=1,NOT(VLOOKUP(A222,#REF!,3,FALSE)="")),"okay","check")</f>
        <v>#REF!</v>
      </c>
      <c r="E222" s="11"/>
      <c r="F222" s="11"/>
    </row>
    <row r="223" spans="1:6" ht="15.75" customHeight="1" x14ac:dyDescent="0.2">
      <c r="A223" s="3" t="s">
        <v>9124</v>
      </c>
      <c r="B223" s="2" t="s">
        <v>11544</v>
      </c>
      <c r="C223" s="12" t="s">
        <v>11545</v>
      </c>
      <c r="D223" s="10" t="e">
        <f>IF(AND(COUNTIF(#REF!,A223)=1,NOT(VLOOKUP(A223,#REF!,3,FALSE)="")),"okay","check")</f>
        <v>#REF!</v>
      </c>
      <c r="E223" s="11"/>
      <c r="F223" s="11"/>
    </row>
    <row r="224" spans="1:6" ht="15.75" customHeight="1" x14ac:dyDescent="0.2">
      <c r="A224" s="3" t="s">
        <v>9125</v>
      </c>
      <c r="B224" s="2" t="s">
        <v>11546</v>
      </c>
      <c r="C224" s="12" t="s">
        <v>11547</v>
      </c>
      <c r="D224" s="10" t="e">
        <f>IF(AND(COUNTIF(#REF!,A224)=1,NOT(VLOOKUP(A224,#REF!,3,FALSE)="")),"okay","check")</f>
        <v>#REF!</v>
      </c>
      <c r="E224" s="11"/>
      <c r="F224" s="11"/>
    </row>
    <row r="225" spans="1:6" ht="15.75" customHeight="1" x14ac:dyDescent="0.2">
      <c r="A225" s="3" t="s">
        <v>9126</v>
      </c>
      <c r="B225" s="2" t="s">
        <v>11548</v>
      </c>
      <c r="C225" s="12" t="s">
        <v>11549</v>
      </c>
      <c r="D225" s="10" t="e">
        <f>IF(AND(COUNTIF(#REF!,A225)=1,NOT(VLOOKUP(A225,#REF!,3,FALSE)="")),"okay","check")</f>
        <v>#REF!</v>
      </c>
      <c r="E225" s="11"/>
      <c r="F225" s="11"/>
    </row>
    <row r="226" spans="1:6" ht="15.75" customHeight="1" x14ac:dyDescent="0.2">
      <c r="A226" s="3" t="s">
        <v>9127</v>
      </c>
      <c r="B226" s="2" t="s">
        <v>11550</v>
      </c>
      <c r="C226" s="12" t="s">
        <v>11551</v>
      </c>
      <c r="D226" s="10" t="e">
        <f>IF(AND(COUNTIF(#REF!,A226)=1,NOT(VLOOKUP(A226,#REF!,3,FALSE)="")),"okay","check")</f>
        <v>#REF!</v>
      </c>
      <c r="E226" s="11"/>
      <c r="F226" s="11"/>
    </row>
    <row r="227" spans="1:6" ht="15.75" customHeight="1" x14ac:dyDescent="0.2">
      <c r="A227" s="3" t="s">
        <v>9128</v>
      </c>
      <c r="B227" s="2" t="s">
        <v>11552</v>
      </c>
      <c r="C227" s="12" t="s">
        <v>11553</v>
      </c>
      <c r="D227" s="10" t="e">
        <f>IF(AND(COUNTIF(#REF!,A227)=1,NOT(VLOOKUP(A227,#REF!,3,FALSE)="")),"okay","check")</f>
        <v>#REF!</v>
      </c>
      <c r="E227" s="11"/>
      <c r="F227" s="11"/>
    </row>
    <row r="228" spans="1:6" ht="15.75" customHeight="1" x14ac:dyDescent="0.2">
      <c r="A228" s="3" t="s">
        <v>9129</v>
      </c>
      <c r="B228" s="2" t="s">
        <v>11554</v>
      </c>
      <c r="C228" s="12" t="s">
        <v>11555</v>
      </c>
      <c r="D228" s="10" t="e">
        <f>IF(AND(COUNTIF(#REF!,A228)=1,NOT(VLOOKUP(A228,#REF!,3,FALSE)="")),"okay","check")</f>
        <v>#REF!</v>
      </c>
      <c r="E228" s="11"/>
      <c r="F228" s="11"/>
    </row>
    <row r="229" spans="1:6" ht="15.75" customHeight="1" x14ac:dyDescent="0.2">
      <c r="A229" s="3" t="s">
        <v>9130</v>
      </c>
      <c r="B229" s="2" t="s">
        <v>11556</v>
      </c>
      <c r="C229" s="12" t="s">
        <v>11557</v>
      </c>
      <c r="D229" s="10" t="e">
        <f>IF(AND(COUNTIF(#REF!,A229)=1,NOT(VLOOKUP(A229,#REF!,3,FALSE)="")),"okay","check")</f>
        <v>#REF!</v>
      </c>
      <c r="E229" s="11"/>
      <c r="F229" s="11"/>
    </row>
    <row r="230" spans="1:6" ht="15.75" customHeight="1" x14ac:dyDescent="0.2">
      <c r="A230" s="3" t="s">
        <v>5988</v>
      </c>
      <c r="B230" s="2" t="s">
        <v>11558</v>
      </c>
      <c r="C230" s="12" t="s">
        <v>11559</v>
      </c>
      <c r="D230" s="10" t="e">
        <f>IF(AND(COUNTIF(#REF!,A230)=1,NOT(VLOOKUP(A230,#REF!,3,FALSE)="")),"okay","check")</f>
        <v>#REF!</v>
      </c>
      <c r="E230" s="11"/>
      <c r="F230" s="11"/>
    </row>
    <row r="231" spans="1:6" ht="15.75" customHeight="1" x14ac:dyDescent="0.2">
      <c r="A231" s="3" t="s">
        <v>5989</v>
      </c>
      <c r="B231" s="2" t="s">
        <v>11560</v>
      </c>
      <c r="C231" s="12" t="s">
        <v>11561</v>
      </c>
      <c r="D231" s="10" t="e">
        <f>IF(AND(COUNTIF(#REF!,A231)=1,NOT(VLOOKUP(A231,#REF!,3,FALSE)="")),"okay","check")</f>
        <v>#REF!</v>
      </c>
      <c r="E231" s="11"/>
      <c r="F231" s="11"/>
    </row>
    <row r="232" spans="1:6" ht="15.75" customHeight="1" x14ac:dyDescent="0.2">
      <c r="A232" s="3" t="s">
        <v>5990</v>
      </c>
      <c r="B232" s="2" t="s">
        <v>11562</v>
      </c>
      <c r="C232" s="12" t="s">
        <v>11563</v>
      </c>
      <c r="D232" s="10" t="e">
        <f>IF(AND(COUNTIF(#REF!,A232)=1,NOT(VLOOKUP(A232,#REF!,3,FALSE)="")),"okay","check")</f>
        <v>#REF!</v>
      </c>
      <c r="E232" s="11"/>
      <c r="F232" s="11"/>
    </row>
    <row r="233" spans="1:6" ht="15.75" customHeight="1" x14ac:dyDescent="0.2">
      <c r="A233" s="3" t="s">
        <v>5991</v>
      </c>
      <c r="B233" s="2" t="s">
        <v>11564</v>
      </c>
      <c r="C233" s="12" t="s">
        <v>11565</v>
      </c>
      <c r="D233" s="10" t="e">
        <f>IF(AND(COUNTIF(#REF!,A233)=1,NOT(VLOOKUP(A233,#REF!,3,FALSE)="")),"okay","check")</f>
        <v>#REF!</v>
      </c>
      <c r="E233" s="11"/>
      <c r="F233" s="11"/>
    </row>
    <row r="234" spans="1:6" ht="15.75" customHeight="1" x14ac:dyDescent="0.2">
      <c r="A234" s="3" t="s">
        <v>5992</v>
      </c>
      <c r="B234" s="2" t="s">
        <v>11566</v>
      </c>
      <c r="C234" s="12" t="s">
        <v>11567</v>
      </c>
      <c r="D234" s="10" t="e">
        <f>IF(AND(COUNTIF(#REF!,A234)=1,NOT(VLOOKUP(A234,#REF!,3,FALSE)="")),"okay","check")</f>
        <v>#REF!</v>
      </c>
      <c r="E234" s="11"/>
      <c r="F234" s="11"/>
    </row>
    <row r="235" spans="1:6" ht="15.75" customHeight="1" x14ac:dyDescent="0.2">
      <c r="A235" s="3" t="s">
        <v>5993</v>
      </c>
      <c r="B235" s="2" t="s">
        <v>11568</v>
      </c>
      <c r="C235" s="12" t="s">
        <v>11569</v>
      </c>
      <c r="D235" s="10" t="e">
        <f>IF(AND(COUNTIF(#REF!,A235)=1,NOT(VLOOKUP(A235,#REF!,3,FALSE)="")),"okay","check")</f>
        <v>#REF!</v>
      </c>
      <c r="E235" s="11"/>
      <c r="F235" s="11"/>
    </row>
    <row r="236" spans="1:6" ht="15.75" customHeight="1" x14ac:dyDescent="0.2">
      <c r="A236" s="3" t="s">
        <v>5994</v>
      </c>
      <c r="B236" s="2" t="s">
        <v>11570</v>
      </c>
      <c r="C236" s="12" t="s">
        <v>11571</v>
      </c>
      <c r="D236" s="10" t="e">
        <f>IF(AND(COUNTIF(#REF!,A236)=1,NOT(VLOOKUP(A236,#REF!,3,FALSE)="")),"okay","check")</f>
        <v>#REF!</v>
      </c>
      <c r="E236" s="11"/>
      <c r="F236" s="11"/>
    </row>
    <row r="237" spans="1:6" ht="15.75" customHeight="1" x14ac:dyDescent="0.2">
      <c r="A237" s="3" t="s">
        <v>5995</v>
      </c>
      <c r="B237" s="2" t="s">
        <v>11572</v>
      </c>
      <c r="C237" s="12" t="s">
        <v>11573</v>
      </c>
      <c r="D237" s="10" t="e">
        <f>IF(AND(COUNTIF(#REF!,A237)=1,NOT(VLOOKUP(A237,#REF!,3,FALSE)="")),"okay","check")</f>
        <v>#REF!</v>
      </c>
      <c r="E237" s="11"/>
      <c r="F237" s="11"/>
    </row>
    <row r="238" spans="1:6" ht="15.75" customHeight="1" x14ac:dyDescent="0.2">
      <c r="A238" s="3" t="s">
        <v>5996</v>
      </c>
      <c r="B238" s="2" t="s">
        <v>11574</v>
      </c>
      <c r="C238" s="12" t="s">
        <v>11575</v>
      </c>
      <c r="D238" s="10" t="e">
        <f>IF(AND(COUNTIF(#REF!,A238)=1,NOT(VLOOKUP(A238,#REF!,3,FALSE)="")),"okay","check")</f>
        <v>#REF!</v>
      </c>
      <c r="E238" s="11"/>
      <c r="F238" s="11"/>
    </row>
    <row r="239" spans="1:6" ht="15.75" customHeight="1" x14ac:dyDescent="0.2">
      <c r="A239" s="3" t="s">
        <v>5997</v>
      </c>
      <c r="B239" s="2" t="s">
        <v>11576</v>
      </c>
      <c r="C239" s="12" t="s">
        <v>11577</v>
      </c>
      <c r="D239" s="10" t="e">
        <f>IF(AND(COUNTIF(#REF!,A239)=1,NOT(VLOOKUP(A239,#REF!,3,FALSE)="")),"okay","check")</f>
        <v>#REF!</v>
      </c>
      <c r="E239" s="11"/>
      <c r="F239" s="11"/>
    </row>
    <row r="240" spans="1:6" ht="15.75" customHeight="1" x14ac:dyDescent="0.2">
      <c r="A240" s="3" t="s">
        <v>5998</v>
      </c>
      <c r="B240" s="2" t="s">
        <v>11578</v>
      </c>
      <c r="C240" s="12" t="s">
        <v>11579</v>
      </c>
      <c r="D240" s="10" t="e">
        <f>IF(AND(COUNTIF(#REF!,A240)=1,NOT(VLOOKUP(A240,#REF!,3,FALSE)="")),"okay","check")</f>
        <v>#REF!</v>
      </c>
      <c r="E240" s="11"/>
      <c r="F240" s="11"/>
    </row>
    <row r="241" spans="1:6" ht="15.75" customHeight="1" x14ac:dyDescent="0.2">
      <c r="A241" s="3" t="s">
        <v>5999</v>
      </c>
      <c r="B241" s="2" t="s">
        <v>11580</v>
      </c>
      <c r="C241" s="12" t="s">
        <v>11581</v>
      </c>
      <c r="D241" s="10" t="e">
        <f>IF(AND(COUNTIF(#REF!,A241)=1,NOT(VLOOKUP(A241,#REF!,3,FALSE)="")),"okay","check")</f>
        <v>#REF!</v>
      </c>
      <c r="E241" s="11"/>
      <c r="F241" s="11"/>
    </row>
    <row r="242" spans="1:6" ht="15.75" customHeight="1" x14ac:dyDescent="0.2">
      <c r="A242" s="3" t="s">
        <v>10023</v>
      </c>
      <c r="B242" s="2" t="s">
        <v>11582</v>
      </c>
      <c r="C242" s="12" t="s">
        <v>11583</v>
      </c>
      <c r="D242" s="10" t="e">
        <f>IF(AND(COUNTIF(#REF!,A242)=1,NOT(VLOOKUP(A242,#REF!,3,FALSE)="")),"okay","check")</f>
        <v>#REF!</v>
      </c>
      <c r="E242" s="11"/>
      <c r="F242" s="11"/>
    </row>
    <row r="243" spans="1:6" ht="15.75" customHeight="1" x14ac:dyDescent="0.2">
      <c r="A243" s="3" t="s">
        <v>9764</v>
      </c>
      <c r="B243" s="2" t="s">
        <v>11584</v>
      </c>
      <c r="C243" s="12" t="s">
        <v>11585</v>
      </c>
      <c r="D243" s="10" t="e">
        <f>IF(AND(COUNTIF(#REF!,A243)=1,NOT(VLOOKUP(A243,#REF!,3,FALSE)="")),"okay","check")</f>
        <v>#REF!</v>
      </c>
      <c r="E243" s="11"/>
      <c r="F243" s="11"/>
    </row>
    <row r="244" spans="1:6" ht="15.75" customHeight="1" x14ac:dyDescent="0.2">
      <c r="A244" s="3" t="s">
        <v>10024</v>
      </c>
      <c r="B244" s="2" t="s">
        <v>11586</v>
      </c>
      <c r="C244" s="12" t="s">
        <v>11587</v>
      </c>
      <c r="D244" s="10" t="e">
        <f>IF(AND(COUNTIF(#REF!,A244)=1,NOT(VLOOKUP(A244,#REF!,3,FALSE)="")),"okay","check")</f>
        <v>#REF!</v>
      </c>
      <c r="E244" s="11"/>
      <c r="F244" s="11"/>
    </row>
    <row r="245" spans="1:6" ht="15.75" customHeight="1" x14ac:dyDescent="0.2">
      <c r="A245" s="3" t="s">
        <v>10025</v>
      </c>
      <c r="B245" s="2" t="s">
        <v>11588</v>
      </c>
      <c r="C245" s="12" t="s">
        <v>11589</v>
      </c>
      <c r="D245" s="10" t="e">
        <f>IF(AND(COUNTIF(#REF!,A245)=1,NOT(VLOOKUP(A245,#REF!,3,FALSE)="")),"okay","check")</f>
        <v>#REF!</v>
      </c>
      <c r="E245" s="11"/>
      <c r="F245" s="11"/>
    </row>
    <row r="246" spans="1:6" ht="15.75" customHeight="1" x14ac:dyDescent="0.2">
      <c r="A246" s="3" t="s">
        <v>10026</v>
      </c>
      <c r="B246" s="2" t="s">
        <v>11590</v>
      </c>
      <c r="C246" s="12" t="s">
        <v>11591</v>
      </c>
      <c r="D246" s="10" t="e">
        <f>IF(AND(COUNTIF(#REF!,A246)=1,NOT(VLOOKUP(A246,#REF!,3,FALSE)="")),"okay","check")</f>
        <v>#REF!</v>
      </c>
      <c r="E246" s="11"/>
      <c r="F246" s="11"/>
    </row>
    <row r="247" spans="1:6" ht="15.75" customHeight="1" x14ac:dyDescent="0.2">
      <c r="A247" s="3" t="s">
        <v>3922</v>
      </c>
      <c r="B247" s="2" t="s">
        <v>11592</v>
      </c>
      <c r="C247" s="12" t="s">
        <v>11593</v>
      </c>
      <c r="D247" s="10" t="e">
        <f>IF(AND(COUNTIF(#REF!,A247)=1,NOT(VLOOKUP(A247,#REF!,3,FALSE)="")),"okay","check")</f>
        <v>#REF!</v>
      </c>
      <c r="E247" s="11"/>
      <c r="F247" s="11"/>
    </row>
    <row r="248" spans="1:6" ht="15.75" customHeight="1" x14ac:dyDescent="0.2">
      <c r="A248" s="3" t="s">
        <v>10364</v>
      </c>
      <c r="B248" s="2" t="s">
        <v>11594</v>
      </c>
      <c r="C248" s="12" t="s">
        <v>11595</v>
      </c>
      <c r="D248" s="10" t="e">
        <f>IF(AND(COUNTIF(#REF!,A248)=1,NOT(VLOOKUP(A248,#REF!,3,FALSE)="")),"okay","check")</f>
        <v>#REF!</v>
      </c>
      <c r="E248" s="11"/>
      <c r="F248" s="11"/>
    </row>
    <row r="249" spans="1:6" ht="15.75" customHeight="1" x14ac:dyDescent="0.2">
      <c r="A249" s="3" t="s">
        <v>4469</v>
      </c>
      <c r="B249" s="2" t="s">
        <v>11596</v>
      </c>
      <c r="C249" s="12" t="s">
        <v>11597</v>
      </c>
      <c r="D249" s="10" t="e">
        <f>IF(AND(COUNTIF(#REF!,A249)=1,NOT(VLOOKUP(A249,#REF!,3,FALSE)="")),"okay","check")</f>
        <v>#REF!</v>
      </c>
      <c r="E249" s="11"/>
      <c r="F249" s="11"/>
    </row>
    <row r="250" spans="1:6" ht="15.75" customHeight="1" x14ac:dyDescent="0.2">
      <c r="A250" s="3" t="s">
        <v>6322</v>
      </c>
      <c r="B250" s="2" t="s">
        <v>11598</v>
      </c>
      <c r="C250" s="12" t="s">
        <v>11599</v>
      </c>
      <c r="D250" s="10" t="e">
        <f>IF(AND(COUNTIF(#REF!,A250)=1,NOT(VLOOKUP(A250,#REF!,3,FALSE)="")),"okay","check")</f>
        <v>#REF!</v>
      </c>
      <c r="E250" s="11"/>
      <c r="F250" s="11"/>
    </row>
    <row r="251" spans="1:6" ht="15.75" customHeight="1" x14ac:dyDescent="0.2">
      <c r="A251" s="3" t="s">
        <v>8476</v>
      </c>
      <c r="B251" s="2" t="s">
        <v>11600</v>
      </c>
      <c r="C251" s="12" t="s">
        <v>11601</v>
      </c>
      <c r="D251" s="10" t="e">
        <f>IF(AND(COUNTIF(#REF!,A251)=1,NOT(VLOOKUP(A251,#REF!,3,FALSE)="")),"okay","check")</f>
        <v>#REF!</v>
      </c>
      <c r="E251" s="11"/>
      <c r="F251" s="11"/>
    </row>
    <row r="252" spans="1:6" ht="15.75" customHeight="1" x14ac:dyDescent="0.2">
      <c r="A252" s="3" t="s">
        <v>9938</v>
      </c>
      <c r="B252" s="2" t="s">
        <v>11602</v>
      </c>
      <c r="C252" s="12" t="s">
        <v>11603</v>
      </c>
      <c r="D252" s="10" t="e">
        <f>IF(AND(COUNTIF(#REF!,A252)=1,NOT(VLOOKUP(A252,#REF!,3,FALSE)="")),"okay","check")</f>
        <v>#REF!</v>
      </c>
      <c r="E252" s="11"/>
      <c r="F252" s="11"/>
    </row>
    <row r="253" spans="1:6" ht="15.75" customHeight="1" x14ac:dyDescent="0.2">
      <c r="A253" s="3" t="s">
        <v>1675</v>
      </c>
      <c r="B253" s="2" t="s">
        <v>11604</v>
      </c>
      <c r="C253" s="12" t="s">
        <v>11605</v>
      </c>
      <c r="D253" s="10" t="e">
        <f>IF(AND(COUNTIF(#REF!,A253)=1,NOT(VLOOKUP(A253,#REF!,3,FALSE)="")),"okay","check")</f>
        <v>#REF!</v>
      </c>
      <c r="E253" s="11"/>
      <c r="F253" s="11"/>
    </row>
    <row r="254" spans="1:6" ht="15.75" customHeight="1" x14ac:dyDescent="0.2">
      <c r="A254" s="3" t="s">
        <v>10365</v>
      </c>
      <c r="B254" s="2" t="s">
        <v>11606</v>
      </c>
      <c r="C254" s="12" t="s">
        <v>11607</v>
      </c>
      <c r="D254" s="10" t="e">
        <f>IF(AND(COUNTIF(#REF!,A254)=1,NOT(VLOOKUP(A254,#REF!,3,FALSE)="")),"okay","check")</f>
        <v>#REF!</v>
      </c>
      <c r="E254" s="11"/>
      <c r="F254" s="11"/>
    </row>
    <row r="255" spans="1:6" ht="15.75" customHeight="1" x14ac:dyDescent="0.2">
      <c r="A255" s="3" t="s">
        <v>10290</v>
      </c>
      <c r="B255" s="2" t="s">
        <v>11608</v>
      </c>
      <c r="C255" s="12" t="s">
        <v>11609</v>
      </c>
      <c r="D255" s="10" t="e">
        <f>IF(AND(COUNTIF(#REF!,A255)=1,NOT(VLOOKUP(A255,#REF!,3,FALSE)="")),"okay","check")</f>
        <v>#REF!</v>
      </c>
      <c r="E255" s="11"/>
      <c r="F255" s="11"/>
    </row>
    <row r="256" spans="1:6" ht="15.75" customHeight="1" x14ac:dyDescent="0.2">
      <c r="A256" s="3" t="s">
        <v>10291</v>
      </c>
      <c r="B256" s="2" t="s">
        <v>11610</v>
      </c>
      <c r="C256" s="12" t="s">
        <v>11611</v>
      </c>
      <c r="D256" s="10" t="e">
        <f>IF(AND(COUNTIF(#REF!,A256)=1,NOT(VLOOKUP(A256,#REF!,3,FALSE)="")),"okay","check")</f>
        <v>#REF!</v>
      </c>
      <c r="E256" s="11"/>
      <c r="F256" s="11"/>
    </row>
    <row r="257" spans="1:6" ht="15.75" customHeight="1" x14ac:dyDescent="0.2">
      <c r="A257" s="3" t="s">
        <v>10292</v>
      </c>
      <c r="B257" s="2" t="s">
        <v>11612</v>
      </c>
      <c r="C257" s="12" t="s">
        <v>11613</v>
      </c>
      <c r="D257" s="10" t="e">
        <f>IF(AND(COUNTIF(#REF!,A257)=1,NOT(VLOOKUP(A257,#REF!,3,FALSE)="")),"okay","check")</f>
        <v>#REF!</v>
      </c>
      <c r="E257" s="11"/>
      <c r="F257" s="11"/>
    </row>
    <row r="258" spans="1:6" ht="15.75" customHeight="1" x14ac:dyDescent="0.2">
      <c r="A258" s="3" t="s">
        <v>10293</v>
      </c>
      <c r="B258" s="2" t="s">
        <v>11614</v>
      </c>
      <c r="C258" s="12" t="s">
        <v>11615</v>
      </c>
      <c r="D258" s="10" t="e">
        <f>IF(AND(COUNTIF(#REF!,A258)=1,NOT(VLOOKUP(A258,#REF!,3,FALSE)="")),"okay","check")</f>
        <v>#REF!</v>
      </c>
      <c r="E258" s="11"/>
      <c r="F258" s="11"/>
    </row>
    <row r="259" spans="1:6" ht="15.75" customHeight="1" x14ac:dyDescent="0.2">
      <c r="A259" s="3" t="s">
        <v>10295</v>
      </c>
      <c r="B259" s="2" t="s">
        <v>11616</v>
      </c>
      <c r="C259" s="12" t="s">
        <v>11617</v>
      </c>
      <c r="D259" s="10" t="e">
        <f>IF(AND(COUNTIF(#REF!,A259)=1,NOT(VLOOKUP(A259,#REF!,3,FALSE)="")),"okay","check")</f>
        <v>#REF!</v>
      </c>
      <c r="E259" s="11"/>
      <c r="F259" s="11"/>
    </row>
    <row r="260" spans="1:6" ht="15.75" customHeight="1" x14ac:dyDescent="0.2">
      <c r="A260" s="3" t="s">
        <v>10366</v>
      </c>
      <c r="B260" s="2" t="s">
        <v>11618</v>
      </c>
      <c r="C260" s="12" t="s">
        <v>11619</v>
      </c>
      <c r="D260" s="10" t="e">
        <f>IF(AND(COUNTIF(#REF!,A260)=1,NOT(VLOOKUP(A260,#REF!,3,FALSE)="")),"okay","check")</f>
        <v>#REF!</v>
      </c>
      <c r="E260" s="11"/>
      <c r="F260" s="11"/>
    </row>
    <row r="261" spans="1:6" ht="15.75" customHeight="1" x14ac:dyDescent="0.2">
      <c r="A261" s="3" t="s">
        <v>10367</v>
      </c>
      <c r="B261" s="2" t="s">
        <v>11620</v>
      </c>
      <c r="C261" s="12" t="s">
        <v>11621</v>
      </c>
      <c r="D261" s="10" t="e">
        <f>IF(AND(COUNTIF(#REF!,A261)=1,NOT(VLOOKUP(A261,#REF!,3,FALSE)="")),"okay","check")</f>
        <v>#REF!</v>
      </c>
      <c r="E261" s="11"/>
      <c r="F261" s="11"/>
    </row>
    <row r="262" spans="1:6" ht="15.75" customHeight="1" x14ac:dyDescent="0.2">
      <c r="A262" s="3" t="s">
        <v>2598</v>
      </c>
      <c r="B262" s="2" t="s">
        <v>11622</v>
      </c>
      <c r="C262" s="12" t="s">
        <v>11623</v>
      </c>
      <c r="D262" s="10" t="e">
        <f>IF(AND(COUNTIF(#REF!,A262)=1,NOT(VLOOKUP(A262,#REF!,3,FALSE)="")),"okay","check")</f>
        <v>#REF!</v>
      </c>
      <c r="E262" s="11"/>
      <c r="F262" s="11"/>
    </row>
    <row r="263" spans="1:6" ht="15.75" customHeight="1" x14ac:dyDescent="0.2">
      <c r="A263" s="3" t="s">
        <v>2599</v>
      </c>
      <c r="B263" s="2" t="s">
        <v>11624</v>
      </c>
      <c r="C263" s="12" t="s">
        <v>11625</v>
      </c>
      <c r="D263" s="10" t="e">
        <f>IF(AND(COUNTIF(#REF!,A263)=1,NOT(VLOOKUP(A263,#REF!,3,FALSE)="")),"okay","check")</f>
        <v>#REF!</v>
      </c>
      <c r="E263" s="11"/>
      <c r="F263" s="11"/>
    </row>
    <row r="264" spans="1:6" ht="15.75" customHeight="1" x14ac:dyDescent="0.2">
      <c r="A264" s="3" t="s">
        <v>2600</v>
      </c>
      <c r="B264" s="2" t="s">
        <v>11626</v>
      </c>
      <c r="C264" s="12" t="s">
        <v>11627</v>
      </c>
      <c r="D264" s="10" t="e">
        <f>IF(AND(COUNTIF(#REF!,A264)=1,NOT(VLOOKUP(A264,#REF!,3,FALSE)="")),"okay","check")</f>
        <v>#REF!</v>
      </c>
      <c r="E264" s="11"/>
      <c r="F264" s="11"/>
    </row>
    <row r="265" spans="1:6" ht="15.75" customHeight="1" x14ac:dyDescent="0.2">
      <c r="A265" s="3" t="s">
        <v>2601</v>
      </c>
      <c r="B265" s="2" t="s">
        <v>11628</v>
      </c>
      <c r="C265" s="12" t="s">
        <v>11629</v>
      </c>
      <c r="D265" s="10" t="e">
        <f>IF(AND(COUNTIF(#REF!,A265)=1,NOT(VLOOKUP(A265,#REF!,3,FALSE)="")),"okay","check")</f>
        <v>#REF!</v>
      </c>
      <c r="E265" s="11"/>
      <c r="F265" s="11"/>
    </row>
    <row r="266" spans="1:6" ht="15.75" customHeight="1" x14ac:dyDescent="0.2">
      <c r="A266" s="3" t="s">
        <v>2602</v>
      </c>
      <c r="B266" s="2" t="s">
        <v>11630</v>
      </c>
      <c r="C266" s="12" t="s">
        <v>11631</v>
      </c>
      <c r="D266" s="10" t="e">
        <f>IF(AND(COUNTIF(#REF!,A266)=1,NOT(VLOOKUP(A266,#REF!,3,FALSE)="")),"okay","check")</f>
        <v>#REF!</v>
      </c>
      <c r="E266" s="11"/>
      <c r="F266" s="11"/>
    </row>
    <row r="267" spans="1:6" ht="15.75" customHeight="1" x14ac:dyDescent="0.2">
      <c r="A267" s="3" t="s">
        <v>2603</v>
      </c>
      <c r="B267" s="2" t="s">
        <v>11632</v>
      </c>
      <c r="C267" s="12" t="s">
        <v>11633</v>
      </c>
      <c r="D267" s="10" t="e">
        <f>IF(AND(COUNTIF(#REF!,A267)=1,NOT(VLOOKUP(A267,#REF!,3,FALSE)="")),"okay","check")</f>
        <v>#REF!</v>
      </c>
      <c r="E267" s="11"/>
      <c r="F267" s="11"/>
    </row>
    <row r="268" spans="1:6" ht="15.75" customHeight="1" x14ac:dyDescent="0.2">
      <c r="A268" s="3" t="s">
        <v>2604</v>
      </c>
      <c r="B268" s="2" t="s">
        <v>11634</v>
      </c>
      <c r="C268" s="12" t="s">
        <v>11635</v>
      </c>
      <c r="D268" s="10" t="e">
        <f>IF(AND(COUNTIF(#REF!,A268)=1,NOT(VLOOKUP(A268,#REF!,3,FALSE)="")),"okay","check")</f>
        <v>#REF!</v>
      </c>
      <c r="E268" s="11"/>
      <c r="F268" s="11"/>
    </row>
    <row r="269" spans="1:6" ht="15.75" customHeight="1" x14ac:dyDescent="0.2">
      <c r="A269" s="3" t="s">
        <v>2605</v>
      </c>
      <c r="B269" s="2" t="s">
        <v>11636</v>
      </c>
      <c r="C269" s="12" t="s">
        <v>11637</v>
      </c>
      <c r="D269" s="10" t="e">
        <f>IF(AND(COUNTIF(#REF!,A269)=1,NOT(VLOOKUP(A269,#REF!,3,FALSE)="")),"okay","check")</f>
        <v>#REF!</v>
      </c>
      <c r="E269" s="11"/>
      <c r="F269" s="11"/>
    </row>
    <row r="270" spans="1:6" ht="15.75" customHeight="1" x14ac:dyDescent="0.2">
      <c r="A270" s="3" t="s">
        <v>2606</v>
      </c>
      <c r="B270" s="2" t="s">
        <v>11638</v>
      </c>
      <c r="C270" s="12" t="s">
        <v>11639</v>
      </c>
      <c r="D270" s="10" t="e">
        <f>IF(AND(COUNTIF(#REF!,A270)=1,NOT(VLOOKUP(A270,#REF!,3,FALSE)="")),"okay","check")</f>
        <v>#REF!</v>
      </c>
      <c r="E270" s="11"/>
      <c r="F270" s="11"/>
    </row>
    <row r="271" spans="1:6" ht="15.75" customHeight="1" x14ac:dyDescent="0.2">
      <c r="A271" s="3" t="s">
        <v>2607</v>
      </c>
      <c r="B271" s="2" t="s">
        <v>11640</v>
      </c>
      <c r="C271" s="12" t="s">
        <v>11641</v>
      </c>
      <c r="D271" s="10" t="e">
        <f>IF(AND(COUNTIF(#REF!,A271)=1,NOT(VLOOKUP(A271,#REF!,3,FALSE)="")),"okay","check")</f>
        <v>#REF!</v>
      </c>
      <c r="E271" s="11"/>
      <c r="F271" s="11"/>
    </row>
    <row r="272" spans="1:6" ht="15.75" customHeight="1" x14ac:dyDescent="0.2">
      <c r="A272" s="3" t="s">
        <v>3641</v>
      </c>
      <c r="B272" s="2" t="s">
        <v>11642</v>
      </c>
      <c r="C272" s="12" t="s">
        <v>11643</v>
      </c>
      <c r="D272" s="10" t="e">
        <f>IF(AND(COUNTIF(#REF!,A272)=1,NOT(VLOOKUP(A272,#REF!,3,FALSE)="")),"okay","check")</f>
        <v>#REF!</v>
      </c>
      <c r="E272" s="11"/>
      <c r="F272" s="11"/>
    </row>
    <row r="273" spans="1:6" ht="15.75" customHeight="1" x14ac:dyDescent="0.2">
      <c r="A273" s="3" t="s">
        <v>8590</v>
      </c>
      <c r="B273" s="2" t="s">
        <v>11644</v>
      </c>
      <c r="C273" s="12" t="s">
        <v>11645</v>
      </c>
      <c r="D273" s="10" t="e">
        <f>IF(AND(COUNTIF(#REF!,A273)=1,NOT(VLOOKUP(A273,#REF!,3,FALSE)="")),"okay","check")</f>
        <v>#REF!</v>
      </c>
      <c r="E273" s="11"/>
      <c r="F273" s="11"/>
    </row>
    <row r="274" spans="1:6" ht="15.75" customHeight="1" x14ac:dyDescent="0.2">
      <c r="A274" s="3" t="s">
        <v>8591</v>
      </c>
      <c r="B274" s="2" t="s">
        <v>11646</v>
      </c>
      <c r="C274" s="12" t="s">
        <v>11647</v>
      </c>
      <c r="D274" s="10" t="e">
        <f>IF(AND(COUNTIF(#REF!,A274)=1,NOT(VLOOKUP(A274,#REF!,3,FALSE)="")),"okay","check")</f>
        <v>#REF!</v>
      </c>
      <c r="E274" s="11"/>
      <c r="F274" s="11"/>
    </row>
    <row r="275" spans="1:6" ht="15.75" customHeight="1" x14ac:dyDescent="0.2">
      <c r="A275" s="3" t="s">
        <v>8592</v>
      </c>
      <c r="B275" s="2" t="s">
        <v>11648</v>
      </c>
      <c r="C275" s="12" t="s">
        <v>11649</v>
      </c>
      <c r="D275" s="10" t="e">
        <f>IF(AND(COUNTIF(#REF!,A275)=1,NOT(VLOOKUP(A275,#REF!,3,FALSE)="")),"okay","check")</f>
        <v>#REF!</v>
      </c>
      <c r="E275" s="11"/>
      <c r="F275" s="11"/>
    </row>
    <row r="276" spans="1:6" ht="15.75" customHeight="1" x14ac:dyDescent="0.2">
      <c r="A276" s="3" t="s">
        <v>6296</v>
      </c>
      <c r="B276" s="2" t="s">
        <v>11650</v>
      </c>
      <c r="C276" s="12" t="s">
        <v>11651</v>
      </c>
      <c r="D276" s="10" t="e">
        <f>IF(AND(COUNTIF(#REF!,A276)=1,NOT(VLOOKUP(A276,#REF!,3,FALSE)="")),"okay","check")</f>
        <v>#REF!</v>
      </c>
      <c r="E276" s="11"/>
      <c r="F276" s="11"/>
    </row>
    <row r="277" spans="1:6" ht="15.75" customHeight="1" x14ac:dyDescent="0.2">
      <c r="A277" s="3" t="s">
        <v>6297</v>
      </c>
      <c r="B277" s="2" t="s">
        <v>11652</v>
      </c>
      <c r="C277" s="12" t="s">
        <v>11653</v>
      </c>
      <c r="D277" s="10" t="e">
        <f>IF(AND(COUNTIF(#REF!,A277)=1,NOT(VLOOKUP(A277,#REF!,3,FALSE)="")),"okay","check")</f>
        <v>#REF!</v>
      </c>
      <c r="E277" s="11"/>
      <c r="F277" s="11"/>
    </row>
    <row r="278" spans="1:6" ht="15.75" customHeight="1" x14ac:dyDescent="0.2">
      <c r="A278" s="3" t="s">
        <v>6298</v>
      </c>
      <c r="B278" s="2" t="s">
        <v>11654</v>
      </c>
      <c r="C278" s="12" t="s">
        <v>11655</v>
      </c>
      <c r="D278" s="10" t="e">
        <f>IF(AND(COUNTIF(#REF!,A278)=1,NOT(VLOOKUP(A278,#REF!,3,FALSE)="")),"okay","check")</f>
        <v>#REF!</v>
      </c>
      <c r="E278" s="11"/>
      <c r="F278" s="11"/>
    </row>
    <row r="279" spans="1:6" ht="15.75" customHeight="1" x14ac:dyDescent="0.2">
      <c r="A279" s="3" t="s">
        <v>3642</v>
      </c>
      <c r="B279" s="2" t="s">
        <v>11656</v>
      </c>
      <c r="C279" s="12" t="s">
        <v>11657</v>
      </c>
      <c r="D279" s="10" t="e">
        <f>IF(AND(COUNTIF(#REF!,A279)=1,NOT(VLOOKUP(A279,#REF!,3,FALSE)="")),"okay","check")</f>
        <v>#REF!</v>
      </c>
      <c r="E279" s="11"/>
      <c r="F279" s="11"/>
    </row>
    <row r="280" spans="1:6" ht="15.75" customHeight="1" x14ac:dyDescent="0.2">
      <c r="A280" s="3" t="s">
        <v>6299</v>
      </c>
      <c r="B280" s="2" t="s">
        <v>11658</v>
      </c>
      <c r="C280" s="12" t="s">
        <v>11659</v>
      </c>
      <c r="D280" s="10" t="e">
        <f>IF(AND(COUNTIF(#REF!,A280)=1,NOT(VLOOKUP(A280,#REF!,3,FALSE)="")),"okay","check")</f>
        <v>#REF!</v>
      </c>
      <c r="E280" s="11"/>
      <c r="F280" s="11"/>
    </row>
    <row r="281" spans="1:6" ht="15.75" customHeight="1" x14ac:dyDescent="0.2">
      <c r="A281" s="3" t="s">
        <v>6300</v>
      </c>
      <c r="B281" s="2" t="s">
        <v>11660</v>
      </c>
      <c r="C281" s="12" t="s">
        <v>11661</v>
      </c>
      <c r="D281" s="10" t="e">
        <f>IF(AND(COUNTIF(#REF!,A281)=1,NOT(VLOOKUP(A281,#REF!,3,FALSE)="")),"okay","check")</f>
        <v>#REF!</v>
      </c>
      <c r="E281" s="11"/>
      <c r="F281" s="11"/>
    </row>
    <row r="282" spans="1:6" ht="15.75" customHeight="1" x14ac:dyDescent="0.2">
      <c r="A282" s="3" t="s">
        <v>6301</v>
      </c>
      <c r="B282" s="2" t="s">
        <v>11662</v>
      </c>
      <c r="C282" s="12" t="s">
        <v>11663</v>
      </c>
      <c r="D282" s="10" t="e">
        <f>IF(AND(COUNTIF(#REF!,A282)=1,NOT(VLOOKUP(A282,#REF!,3,FALSE)="")),"okay","check")</f>
        <v>#REF!</v>
      </c>
      <c r="E282" s="11"/>
      <c r="F282" s="11"/>
    </row>
    <row r="283" spans="1:6" ht="15.75" customHeight="1" x14ac:dyDescent="0.2">
      <c r="A283" s="3" t="s">
        <v>6302</v>
      </c>
      <c r="B283" s="2" t="s">
        <v>11664</v>
      </c>
      <c r="C283" s="12" t="s">
        <v>11665</v>
      </c>
      <c r="D283" s="10" t="e">
        <f>IF(AND(COUNTIF(#REF!,A283)=1,NOT(VLOOKUP(A283,#REF!,3,FALSE)="")),"okay","check")</f>
        <v>#REF!</v>
      </c>
      <c r="E283" s="11"/>
      <c r="F283" s="11"/>
    </row>
    <row r="284" spans="1:6" ht="15.75" customHeight="1" x14ac:dyDescent="0.2">
      <c r="A284" s="3" t="s">
        <v>6303</v>
      </c>
      <c r="B284" s="2" t="s">
        <v>11666</v>
      </c>
      <c r="C284" s="12" t="s">
        <v>11667</v>
      </c>
      <c r="D284" s="10" t="e">
        <f>IF(AND(COUNTIF(#REF!,A284)=1,NOT(VLOOKUP(A284,#REF!,3,FALSE)="")),"okay","check")</f>
        <v>#REF!</v>
      </c>
      <c r="E284" s="11"/>
      <c r="F284" s="11"/>
    </row>
    <row r="285" spans="1:6" ht="15.75" customHeight="1" x14ac:dyDescent="0.2">
      <c r="A285" s="3" t="s">
        <v>6304</v>
      </c>
      <c r="B285" s="2" t="s">
        <v>11668</v>
      </c>
      <c r="C285" s="12" t="s">
        <v>11669</v>
      </c>
      <c r="D285" s="10" t="e">
        <f>IF(AND(COUNTIF(#REF!,A285)=1,NOT(VLOOKUP(A285,#REF!,3,FALSE)="")),"okay","check")</f>
        <v>#REF!</v>
      </c>
      <c r="E285" s="11"/>
      <c r="F285" s="11"/>
    </row>
    <row r="286" spans="1:6" ht="15.75" customHeight="1" x14ac:dyDescent="0.2">
      <c r="A286" s="3" t="s">
        <v>6305</v>
      </c>
      <c r="B286" s="2" t="s">
        <v>11670</v>
      </c>
      <c r="C286" s="12" t="s">
        <v>11671</v>
      </c>
      <c r="D286" s="10" t="e">
        <f>IF(AND(COUNTIF(#REF!,A286)=1,NOT(VLOOKUP(A286,#REF!,3,FALSE)="")),"okay","check")</f>
        <v>#REF!</v>
      </c>
      <c r="E286" s="11"/>
      <c r="F286" s="11"/>
    </row>
    <row r="287" spans="1:6" ht="15.75" customHeight="1" x14ac:dyDescent="0.2">
      <c r="A287" s="3" t="s">
        <v>6306</v>
      </c>
      <c r="B287" s="2" t="s">
        <v>11672</v>
      </c>
      <c r="C287" s="12" t="s">
        <v>11673</v>
      </c>
      <c r="D287" s="10" t="e">
        <f>IF(AND(COUNTIF(#REF!,A287)=1,NOT(VLOOKUP(A287,#REF!,3,FALSE)="")),"okay","check")</f>
        <v>#REF!</v>
      </c>
      <c r="E287" s="11"/>
      <c r="F287" s="11"/>
    </row>
    <row r="288" spans="1:6" ht="15.75" customHeight="1" x14ac:dyDescent="0.2">
      <c r="A288" s="3" t="s">
        <v>6307</v>
      </c>
      <c r="B288" s="2" t="s">
        <v>11674</v>
      </c>
      <c r="C288" s="12" t="s">
        <v>11675</v>
      </c>
      <c r="D288" s="10" t="e">
        <f>IF(AND(COUNTIF(#REF!,A288)=1,NOT(VLOOKUP(A288,#REF!,3,FALSE)="")),"okay","check")</f>
        <v>#REF!</v>
      </c>
      <c r="E288" s="11"/>
      <c r="F288" s="11"/>
    </row>
    <row r="289" spans="1:6" ht="15.75" customHeight="1" x14ac:dyDescent="0.2">
      <c r="A289" s="3" t="s">
        <v>6308</v>
      </c>
      <c r="B289" s="2" t="s">
        <v>11676</v>
      </c>
      <c r="C289" s="12" t="s">
        <v>11677</v>
      </c>
      <c r="D289" s="10" t="e">
        <f>IF(AND(COUNTIF(#REF!,A289)=1,NOT(VLOOKUP(A289,#REF!,3,FALSE)="")),"okay","check")</f>
        <v>#REF!</v>
      </c>
      <c r="E289" s="11"/>
      <c r="F289" s="11"/>
    </row>
    <row r="290" spans="1:6" ht="15.75" customHeight="1" x14ac:dyDescent="0.2">
      <c r="A290" s="3" t="s">
        <v>6309</v>
      </c>
      <c r="B290" s="2" t="s">
        <v>11678</v>
      </c>
      <c r="C290" s="12" t="s">
        <v>11679</v>
      </c>
      <c r="D290" s="10" t="e">
        <f>IF(AND(COUNTIF(#REF!,A290)=1,NOT(VLOOKUP(A290,#REF!,3,FALSE)="")),"okay","check")</f>
        <v>#REF!</v>
      </c>
      <c r="E290" s="11"/>
      <c r="F290" s="11"/>
    </row>
    <row r="291" spans="1:6" ht="15.75" customHeight="1" x14ac:dyDescent="0.2">
      <c r="A291" s="3" t="s">
        <v>4543</v>
      </c>
      <c r="B291" s="2" t="s">
        <v>11680</v>
      </c>
      <c r="C291" s="12" t="s">
        <v>11681</v>
      </c>
      <c r="D291" s="10" t="e">
        <f>IF(AND(COUNTIF(#REF!,A291)=1,NOT(VLOOKUP(A291,#REF!,3,FALSE)="")),"okay","check")</f>
        <v>#REF!</v>
      </c>
      <c r="E291" s="11"/>
      <c r="F291" s="11"/>
    </row>
    <row r="292" spans="1:6" ht="15.75" customHeight="1" x14ac:dyDescent="0.2">
      <c r="A292" s="3" t="s">
        <v>4544</v>
      </c>
      <c r="B292" s="2" t="s">
        <v>11682</v>
      </c>
      <c r="C292" s="12" t="s">
        <v>11683</v>
      </c>
      <c r="D292" s="10" t="e">
        <f>IF(AND(COUNTIF(#REF!,A292)=1,NOT(VLOOKUP(A292,#REF!,3,FALSE)="")),"okay","check")</f>
        <v>#REF!</v>
      </c>
      <c r="E292" s="11"/>
      <c r="F292" s="11"/>
    </row>
    <row r="293" spans="1:6" ht="15.75" customHeight="1" x14ac:dyDescent="0.2">
      <c r="A293" s="3" t="s">
        <v>4545</v>
      </c>
      <c r="B293" s="2" t="s">
        <v>11684</v>
      </c>
      <c r="C293" s="12" t="s">
        <v>11685</v>
      </c>
      <c r="D293" s="10" t="e">
        <f>IF(AND(COUNTIF(#REF!,A293)=1,NOT(VLOOKUP(A293,#REF!,3,FALSE)="")),"okay","check")</f>
        <v>#REF!</v>
      </c>
      <c r="E293" s="11"/>
      <c r="F293" s="11"/>
    </row>
    <row r="294" spans="1:6" ht="15.75" customHeight="1" x14ac:dyDescent="0.2">
      <c r="A294" s="3" t="s">
        <v>4546</v>
      </c>
      <c r="B294" s="2" t="s">
        <v>11686</v>
      </c>
      <c r="C294" s="12" t="s">
        <v>11687</v>
      </c>
      <c r="D294" s="10" t="e">
        <f>IF(AND(COUNTIF(#REF!,A294)=1,NOT(VLOOKUP(A294,#REF!,3,FALSE)="")),"okay","check")</f>
        <v>#REF!</v>
      </c>
      <c r="E294" s="11"/>
      <c r="F294" s="11"/>
    </row>
    <row r="295" spans="1:6" ht="15.75" customHeight="1" x14ac:dyDescent="0.2">
      <c r="A295" s="3" t="s">
        <v>4547</v>
      </c>
      <c r="B295" s="2" t="s">
        <v>11688</v>
      </c>
      <c r="C295" s="12" t="s">
        <v>11689</v>
      </c>
      <c r="D295" s="10" t="e">
        <f>IF(AND(COUNTIF(#REF!,A295)=1,NOT(VLOOKUP(A295,#REF!,3,FALSE)="")),"okay","check")</f>
        <v>#REF!</v>
      </c>
      <c r="E295" s="11"/>
      <c r="F295" s="11"/>
    </row>
    <row r="296" spans="1:6" ht="15.75" customHeight="1" x14ac:dyDescent="0.2">
      <c r="A296" s="3" t="s">
        <v>4548</v>
      </c>
      <c r="B296" s="2" t="s">
        <v>11690</v>
      </c>
      <c r="C296" s="12" t="s">
        <v>11691</v>
      </c>
      <c r="D296" s="10" t="e">
        <f>IF(AND(COUNTIF(#REF!,A296)=1,NOT(VLOOKUP(A296,#REF!,3,FALSE)="")),"okay","check")</f>
        <v>#REF!</v>
      </c>
      <c r="E296" s="11"/>
      <c r="F296" s="11"/>
    </row>
    <row r="297" spans="1:6" ht="15.75" customHeight="1" x14ac:dyDescent="0.2">
      <c r="A297" s="3" t="s">
        <v>4549</v>
      </c>
      <c r="B297" s="2" t="s">
        <v>11692</v>
      </c>
      <c r="C297" s="12" t="s">
        <v>11693</v>
      </c>
      <c r="D297" s="10" t="e">
        <f>IF(AND(COUNTIF(#REF!,A297)=1,NOT(VLOOKUP(A297,#REF!,3,FALSE)="")),"okay","check")</f>
        <v>#REF!</v>
      </c>
      <c r="E297" s="11"/>
      <c r="F297" s="11"/>
    </row>
    <row r="298" spans="1:6" ht="15.75" customHeight="1" x14ac:dyDescent="0.2">
      <c r="A298" s="3" t="s">
        <v>4550</v>
      </c>
      <c r="B298" s="2" t="s">
        <v>11694</v>
      </c>
      <c r="C298" s="12" t="s">
        <v>11695</v>
      </c>
      <c r="D298" s="10" t="e">
        <f>IF(AND(COUNTIF(#REF!,A298)=1,NOT(VLOOKUP(A298,#REF!,3,FALSE)="")),"okay","check")</f>
        <v>#REF!</v>
      </c>
      <c r="E298" s="11"/>
      <c r="F298" s="11"/>
    </row>
    <row r="299" spans="1:6" ht="15.75" customHeight="1" x14ac:dyDescent="0.2">
      <c r="A299" s="3" t="s">
        <v>4551</v>
      </c>
      <c r="B299" s="2" t="s">
        <v>11696</v>
      </c>
      <c r="C299" s="12" t="s">
        <v>11697</v>
      </c>
      <c r="D299" s="10" t="e">
        <f>IF(AND(COUNTIF(#REF!,A299)=1,NOT(VLOOKUP(A299,#REF!,3,FALSE)="")),"okay","check")</f>
        <v>#REF!</v>
      </c>
      <c r="E299" s="11"/>
      <c r="F299" s="11"/>
    </row>
    <row r="300" spans="1:6" ht="15.75" customHeight="1" x14ac:dyDescent="0.2">
      <c r="A300" s="3" t="s">
        <v>4552</v>
      </c>
      <c r="B300" s="2" t="s">
        <v>11698</v>
      </c>
      <c r="C300" s="12" t="s">
        <v>11699</v>
      </c>
      <c r="D300" s="10" t="e">
        <f>IF(AND(COUNTIF(#REF!,A300)=1,NOT(VLOOKUP(A300,#REF!,3,FALSE)="")),"okay","check")</f>
        <v>#REF!</v>
      </c>
      <c r="E300" s="11"/>
      <c r="F300" s="11"/>
    </row>
    <row r="301" spans="1:6" ht="15.75" customHeight="1" x14ac:dyDescent="0.2">
      <c r="A301" s="3" t="s">
        <v>2103</v>
      </c>
      <c r="B301" s="2" t="s">
        <v>11700</v>
      </c>
      <c r="C301" s="12" t="s">
        <v>11701</v>
      </c>
      <c r="D301" s="10" t="e">
        <f>IF(AND(COUNTIF(#REF!,A301)=1,NOT(VLOOKUP(A301,#REF!,3,FALSE)="")),"okay","check")</f>
        <v>#REF!</v>
      </c>
      <c r="E301" s="11"/>
      <c r="F301" s="11"/>
    </row>
    <row r="302" spans="1:6" ht="15.75" customHeight="1" x14ac:dyDescent="0.2">
      <c r="A302" s="3" t="s">
        <v>2104</v>
      </c>
      <c r="B302" s="2" t="s">
        <v>11702</v>
      </c>
      <c r="C302" s="12" t="s">
        <v>11703</v>
      </c>
      <c r="D302" s="10" t="e">
        <f>IF(AND(COUNTIF(#REF!,A302)=1,NOT(VLOOKUP(A302,#REF!,3,FALSE)="")),"okay","check")</f>
        <v>#REF!</v>
      </c>
      <c r="E302" s="11"/>
      <c r="F302" s="11"/>
    </row>
    <row r="303" spans="1:6" ht="15.75" customHeight="1" x14ac:dyDescent="0.2">
      <c r="A303" s="3" t="s">
        <v>2105</v>
      </c>
      <c r="B303" s="2" t="s">
        <v>11704</v>
      </c>
      <c r="C303" s="12" t="s">
        <v>11705</v>
      </c>
      <c r="D303" s="10" t="e">
        <f>IF(AND(COUNTIF(#REF!,A303)=1,NOT(VLOOKUP(A303,#REF!,3,FALSE)="")),"okay","check")</f>
        <v>#REF!</v>
      </c>
      <c r="E303" s="11"/>
      <c r="F303" s="11"/>
    </row>
    <row r="304" spans="1:6" ht="15.75" customHeight="1" x14ac:dyDescent="0.2">
      <c r="A304" s="3" t="s">
        <v>2106</v>
      </c>
      <c r="B304" s="2" t="s">
        <v>11706</v>
      </c>
      <c r="C304" s="12" t="s">
        <v>11707</v>
      </c>
      <c r="D304" s="10" t="e">
        <f>IF(AND(COUNTIF(#REF!,A304)=1,NOT(VLOOKUP(A304,#REF!,3,FALSE)="")),"okay","check")</f>
        <v>#REF!</v>
      </c>
      <c r="E304" s="11"/>
      <c r="F304" s="11"/>
    </row>
    <row r="305" spans="1:6" ht="15.75" customHeight="1" x14ac:dyDescent="0.2">
      <c r="A305" s="3" t="s">
        <v>2107</v>
      </c>
      <c r="B305" s="2" t="s">
        <v>11708</v>
      </c>
      <c r="C305" s="12" t="s">
        <v>11709</v>
      </c>
      <c r="D305" s="10" t="e">
        <f>IF(AND(COUNTIF(#REF!,A305)=1,NOT(VLOOKUP(A305,#REF!,3,FALSE)="")),"okay","check")</f>
        <v>#REF!</v>
      </c>
      <c r="E305" s="11"/>
      <c r="F305" s="11"/>
    </row>
    <row r="306" spans="1:6" ht="15.75" customHeight="1" x14ac:dyDescent="0.2">
      <c r="A306" s="3" t="s">
        <v>2108</v>
      </c>
      <c r="B306" s="2" t="s">
        <v>11710</v>
      </c>
      <c r="C306" s="12" t="s">
        <v>11711</v>
      </c>
      <c r="D306" s="10" t="e">
        <f>IF(AND(COUNTIF(#REF!,A306)=1,NOT(VLOOKUP(A306,#REF!,3,FALSE)="")),"okay","check")</f>
        <v>#REF!</v>
      </c>
      <c r="E306" s="11"/>
      <c r="F306" s="11"/>
    </row>
    <row r="307" spans="1:6" ht="15.75" customHeight="1" x14ac:dyDescent="0.2">
      <c r="A307" s="3" t="s">
        <v>2109</v>
      </c>
      <c r="B307" s="2" t="s">
        <v>11712</v>
      </c>
      <c r="C307" s="12" t="s">
        <v>11713</v>
      </c>
      <c r="D307" s="10" t="e">
        <f>IF(AND(COUNTIF(#REF!,A307)=1,NOT(VLOOKUP(A307,#REF!,3,FALSE)="")),"okay","check")</f>
        <v>#REF!</v>
      </c>
      <c r="E307" s="11"/>
      <c r="F307" s="11"/>
    </row>
    <row r="308" spans="1:6" ht="15.75" customHeight="1" x14ac:dyDescent="0.2">
      <c r="A308" s="3" t="s">
        <v>2110</v>
      </c>
      <c r="B308" s="2" t="s">
        <v>11714</v>
      </c>
      <c r="C308" s="12" t="s">
        <v>11715</v>
      </c>
      <c r="D308" s="10" t="e">
        <f>IF(AND(COUNTIF(#REF!,A308)=1,NOT(VLOOKUP(A308,#REF!,3,FALSE)="")),"okay","check")</f>
        <v>#REF!</v>
      </c>
      <c r="E308" s="11"/>
      <c r="F308" s="11"/>
    </row>
    <row r="309" spans="1:6" ht="15.75" customHeight="1" x14ac:dyDescent="0.2">
      <c r="A309" s="3" t="s">
        <v>2091</v>
      </c>
      <c r="B309" s="2" t="s">
        <v>11716</v>
      </c>
      <c r="C309" s="12" t="s">
        <v>11717</v>
      </c>
      <c r="D309" s="10" t="e">
        <f>IF(AND(COUNTIF(#REF!,A309)=1,NOT(VLOOKUP(A309,#REF!,3,FALSE)="")),"okay","check")</f>
        <v>#REF!</v>
      </c>
      <c r="E309" s="11"/>
      <c r="F309" s="11"/>
    </row>
    <row r="310" spans="1:6" ht="15.75" customHeight="1" x14ac:dyDescent="0.2">
      <c r="A310" s="3" t="s">
        <v>4556</v>
      </c>
      <c r="B310" s="2" t="s">
        <v>11718</v>
      </c>
      <c r="C310" s="12" t="s">
        <v>11718</v>
      </c>
      <c r="D310" s="10" t="e">
        <f>IF(AND(COUNTIF(#REF!,A310)=1,NOT(VLOOKUP(A310,#REF!,3,FALSE)="")),"okay","check")</f>
        <v>#REF!</v>
      </c>
      <c r="E310" s="11"/>
      <c r="F310" s="11"/>
    </row>
    <row r="311" spans="1:6" ht="15.75" customHeight="1" x14ac:dyDescent="0.2">
      <c r="A311" s="3" t="s">
        <v>10027</v>
      </c>
      <c r="B311" s="2" t="s">
        <v>11719</v>
      </c>
      <c r="C311" s="12" t="s">
        <v>11720</v>
      </c>
      <c r="D311" s="10" t="e">
        <f>IF(AND(COUNTIF(#REF!,A311)=1,NOT(VLOOKUP(A311,#REF!,3,FALSE)="")),"okay","check")</f>
        <v>#REF!</v>
      </c>
      <c r="E311" s="11"/>
      <c r="F311" s="11"/>
    </row>
    <row r="312" spans="1:6" ht="15.75" customHeight="1" x14ac:dyDescent="0.2">
      <c r="A312" s="3" t="s">
        <v>10028</v>
      </c>
      <c r="B312" s="2" t="s">
        <v>11721</v>
      </c>
      <c r="C312" s="12" t="s">
        <v>11722</v>
      </c>
      <c r="D312" s="10" t="e">
        <f>IF(AND(COUNTIF(#REF!,A312)=1,NOT(VLOOKUP(A312,#REF!,3,FALSE)="")),"okay","check")</f>
        <v>#REF!</v>
      </c>
      <c r="E312" s="11"/>
      <c r="F312" s="11"/>
    </row>
    <row r="313" spans="1:6" ht="15.75" customHeight="1" x14ac:dyDescent="0.2">
      <c r="A313" s="3" t="s">
        <v>10029</v>
      </c>
      <c r="B313" s="2" t="s">
        <v>11723</v>
      </c>
      <c r="C313" s="12" t="s">
        <v>11724</v>
      </c>
      <c r="D313" s="10" t="e">
        <f>IF(AND(COUNTIF(#REF!,A313)=1,NOT(VLOOKUP(A313,#REF!,3,FALSE)="")),"okay","check")</f>
        <v>#REF!</v>
      </c>
      <c r="E313" s="11"/>
      <c r="F313" s="11"/>
    </row>
    <row r="314" spans="1:6" ht="15.75" customHeight="1" x14ac:dyDescent="0.2">
      <c r="A314" s="3" t="s">
        <v>10030</v>
      </c>
      <c r="B314" s="2" t="s">
        <v>11725</v>
      </c>
      <c r="C314" s="12" t="s">
        <v>11726</v>
      </c>
      <c r="D314" s="10" t="e">
        <f>IF(AND(COUNTIF(#REF!,A314)=1,NOT(VLOOKUP(A314,#REF!,3,FALSE)="")),"okay","check")</f>
        <v>#REF!</v>
      </c>
      <c r="E314" s="11"/>
      <c r="F314" s="11"/>
    </row>
    <row r="315" spans="1:6" ht="15.75" customHeight="1" x14ac:dyDescent="0.2">
      <c r="A315" s="3" t="s">
        <v>1027</v>
      </c>
      <c r="B315" s="2" t="s">
        <v>11727</v>
      </c>
      <c r="C315" s="12" t="s">
        <v>11728</v>
      </c>
      <c r="D315" s="10" t="e">
        <f>IF(AND(COUNTIF(#REF!,A315)=1,NOT(VLOOKUP(A315,#REF!,3,FALSE)="")),"okay","check")</f>
        <v>#REF!</v>
      </c>
      <c r="E315" s="11"/>
      <c r="F315" s="11"/>
    </row>
    <row r="316" spans="1:6" ht="15.75" customHeight="1" x14ac:dyDescent="0.2">
      <c r="A316" s="3" t="s">
        <v>1028</v>
      </c>
      <c r="B316" s="2" t="s">
        <v>11729</v>
      </c>
      <c r="C316" s="12" t="s">
        <v>11730</v>
      </c>
      <c r="D316" s="10" t="e">
        <f>IF(AND(COUNTIF(#REF!,A316)=1,NOT(VLOOKUP(A316,#REF!,3,FALSE)="")),"okay","check")</f>
        <v>#REF!</v>
      </c>
      <c r="E316" s="11"/>
      <c r="F316" s="11"/>
    </row>
    <row r="317" spans="1:6" ht="15.75" customHeight="1" x14ac:dyDescent="0.2">
      <c r="A317" s="3" t="s">
        <v>1029</v>
      </c>
      <c r="B317" s="2" t="s">
        <v>11731</v>
      </c>
      <c r="C317" s="12" t="s">
        <v>11732</v>
      </c>
      <c r="D317" s="10" t="e">
        <f>IF(AND(COUNTIF(#REF!,A317)=1,NOT(VLOOKUP(A317,#REF!,3,FALSE)="")),"okay","check")</f>
        <v>#REF!</v>
      </c>
      <c r="E317" s="11"/>
      <c r="F317" s="11"/>
    </row>
    <row r="318" spans="1:6" ht="15.75" customHeight="1" x14ac:dyDescent="0.2">
      <c r="A318" s="3" t="s">
        <v>1030</v>
      </c>
      <c r="B318" s="2" t="s">
        <v>11733</v>
      </c>
      <c r="C318" s="12" t="s">
        <v>11734</v>
      </c>
      <c r="D318" s="10" t="e">
        <f>IF(AND(COUNTIF(#REF!,A318)=1,NOT(VLOOKUP(A318,#REF!,3,FALSE)="")),"okay","check")</f>
        <v>#REF!</v>
      </c>
      <c r="E318" s="11"/>
      <c r="F318" s="11"/>
    </row>
    <row r="319" spans="1:6" ht="15.75" customHeight="1" x14ac:dyDescent="0.2">
      <c r="A319" s="3" t="s">
        <v>10791</v>
      </c>
      <c r="B319" s="2" t="s">
        <v>11735</v>
      </c>
      <c r="C319" s="12" t="s">
        <v>11736</v>
      </c>
      <c r="D319" s="10" t="e">
        <f>IF(AND(COUNTIF(#REF!,A319)=1,NOT(VLOOKUP(A319,#REF!,3,FALSE)="")),"okay","check")</f>
        <v>#REF!</v>
      </c>
      <c r="E319" s="11"/>
      <c r="F319" s="11"/>
    </row>
    <row r="320" spans="1:6" ht="15.75" customHeight="1" x14ac:dyDescent="0.2">
      <c r="A320" s="3" t="s">
        <v>1031</v>
      </c>
      <c r="B320" s="2" t="s">
        <v>11737</v>
      </c>
      <c r="C320" s="12" t="s">
        <v>11738</v>
      </c>
      <c r="D320" s="10" t="e">
        <f>IF(AND(COUNTIF(#REF!,A320)=1,NOT(VLOOKUP(A320,#REF!,3,FALSE)="")),"okay","check")</f>
        <v>#REF!</v>
      </c>
      <c r="E320" s="11"/>
      <c r="F320" s="11"/>
    </row>
    <row r="321" spans="1:6" ht="15.75" customHeight="1" x14ac:dyDescent="0.2">
      <c r="A321" s="3" t="s">
        <v>10792</v>
      </c>
      <c r="B321" s="2" t="s">
        <v>11739</v>
      </c>
      <c r="C321" s="12" t="s">
        <v>11740</v>
      </c>
      <c r="D321" s="10" t="e">
        <f>IF(AND(COUNTIF(#REF!,A321)=1,NOT(VLOOKUP(A321,#REF!,3,FALSE)="")),"okay","check")</f>
        <v>#REF!</v>
      </c>
      <c r="E321" s="11"/>
      <c r="F321" s="11"/>
    </row>
    <row r="322" spans="1:6" ht="15.75" customHeight="1" x14ac:dyDescent="0.2">
      <c r="A322" s="3" t="s">
        <v>10793</v>
      </c>
      <c r="B322" s="2" t="s">
        <v>11741</v>
      </c>
      <c r="C322" s="12" t="s">
        <v>11742</v>
      </c>
      <c r="D322" s="10" t="e">
        <f>IF(AND(COUNTIF(#REF!,A322)=1,NOT(VLOOKUP(A322,#REF!,3,FALSE)="")),"okay","check")</f>
        <v>#REF!</v>
      </c>
      <c r="E322" s="11"/>
      <c r="F322" s="11"/>
    </row>
    <row r="323" spans="1:6" ht="15.75" customHeight="1" x14ac:dyDescent="0.2">
      <c r="A323" s="3" t="s">
        <v>6310</v>
      </c>
      <c r="B323" s="2" t="s">
        <v>11743</v>
      </c>
      <c r="C323" s="12" t="s">
        <v>11744</v>
      </c>
      <c r="D323" s="10" t="e">
        <f>IF(AND(COUNTIF(#REF!,A323)=1,NOT(VLOOKUP(A323,#REF!,3,FALSE)="")),"okay","check")</f>
        <v>#REF!</v>
      </c>
      <c r="E323" s="11"/>
      <c r="F323" s="11"/>
    </row>
    <row r="324" spans="1:6" ht="15.75" customHeight="1" x14ac:dyDescent="0.2">
      <c r="A324" s="3" t="s">
        <v>11062</v>
      </c>
      <c r="B324" s="2" t="s">
        <v>11745</v>
      </c>
      <c r="C324" s="12" t="s">
        <v>11746</v>
      </c>
      <c r="D324" s="10" t="e">
        <f>IF(AND(COUNTIF(#REF!,A324)=1,NOT(VLOOKUP(A324,#REF!,3,FALSE)="")),"okay","check")</f>
        <v>#REF!</v>
      </c>
      <c r="E324" s="11"/>
      <c r="F324" s="11"/>
    </row>
    <row r="325" spans="1:6" ht="15.75" customHeight="1" x14ac:dyDescent="0.2">
      <c r="A325" s="3" t="s">
        <v>11063</v>
      </c>
      <c r="B325" s="2" t="s">
        <v>11747</v>
      </c>
      <c r="C325" s="12" t="s">
        <v>11748</v>
      </c>
      <c r="D325" s="10" t="e">
        <f>IF(AND(COUNTIF(#REF!,A325)=1,NOT(VLOOKUP(A325,#REF!,3,FALSE)="")),"okay","check")</f>
        <v>#REF!</v>
      </c>
      <c r="E325" s="11"/>
      <c r="F325" s="11"/>
    </row>
    <row r="326" spans="1:6" ht="15.75" customHeight="1" x14ac:dyDescent="0.2">
      <c r="A326" s="3" t="s">
        <v>11064</v>
      </c>
      <c r="B326" s="2" t="s">
        <v>11749</v>
      </c>
      <c r="C326" s="12" t="s">
        <v>11750</v>
      </c>
      <c r="D326" s="10" t="e">
        <f>IF(AND(COUNTIF(#REF!,A326)=1,NOT(VLOOKUP(A326,#REF!,3,FALSE)="")),"okay","check")</f>
        <v>#REF!</v>
      </c>
      <c r="E326" s="11"/>
      <c r="F326" s="11"/>
    </row>
    <row r="327" spans="1:6" ht="15.75" customHeight="1" x14ac:dyDescent="0.2">
      <c r="A327" s="3" t="s">
        <v>11065</v>
      </c>
      <c r="B327" s="2" t="s">
        <v>11751</v>
      </c>
      <c r="C327" s="12" t="s">
        <v>11752</v>
      </c>
      <c r="D327" s="10" t="e">
        <f>IF(AND(COUNTIF(#REF!,A327)=1,NOT(VLOOKUP(A327,#REF!,3,FALSE)="")),"okay","check")</f>
        <v>#REF!</v>
      </c>
      <c r="E327" s="11"/>
      <c r="F327" s="11"/>
    </row>
    <row r="328" spans="1:6" ht="15.75" customHeight="1" x14ac:dyDescent="0.2">
      <c r="A328" s="3" t="s">
        <v>11066</v>
      </c>
      <c r="B328" s="2" t="s">
        <v>11753</v>
      </c>
      <c r="C328" s="12" t="s">
        <v>11754</v>
      </c>
      <c r="D328" s="10" t="e">
        <f>IF(AND(COUNTIF(#REF!,A328)=1,NOT(VLOOKUP(A328,#REF!,3,FALSE)="")),"okay","check")</f>
        <v>#REF!</v>
      </c>
      <c r="E328" s="11"/>
      <c r="F328" s="11"/>
    </row>
    <row r="329" spans="1:6" ht="15.75" customHeight="1" x14ac:dyDescent="0.2">
      <c r="A329" s="3" t="s">
        <v>11067</v>
      </c>
      <c r="B329" s="2" t="s">
        <v>11755</v>
      </c>
      <c r="C329" s="12" t="s">
        <v>11756</v>
      </c>
      <c r="D329" s="10" t="e">
        <f>IF(AND(COUNTIF(#REF!,A329)=1,NOT(VLOOKUP(A329,#REF!,3,FALSE)="")),"okay","check")</f>
        <v>#REF!</v>
      </c>
      <c r="E329" s="11"/>
      <c r="F329" s="11"/>
    </row>
    <row r="330" spans="1:6" ht="15.75" customHeight="1" x14ac:dyDescent="0.2">
      <c r="A330" s="3" t="s">
        <v>11068</v>
      </c>
      <c r="B330" s="2" t="s">
        <v>11757</v>
      </c>
      <c r="C330" s="12" t="s">
        <v>11757</v>
      </c>
      <c r="D330" s="10" t="e">
        <f>IF(AND(COUNTIF(#REF!,A330)=1,NOT(VLOOKUP(A330,#REF!,3,FALSE)="")),"okay","check")</f>
        <v>#REF!</v>
      </c>
      <c r="E330" s="11"/>
      <c r="F330" s="11"/>
    </row>
    <row r="331" spans="1:6" ht="15.75" customHeight="1" x14ac:dyDescent="0.2">
      <c r="A331" s="3" t="s">
        <v>11069</v>
      </c>
      <c r="B331" s="2" t="s">
        <v>11758</v>
      </c>
      <c r="C331" s="12" t="s">
        <v>11759</v>
      </c>
      <c r="D331" s="10" t="e">
        <f>IF(AND(COUNTIF(#REF!,A331)=1,NOT(VLOOKUP(A331,#REF!,3,FALSE)="")),"okay","check")</f>
        <v>#REF!</v>
      </c>
      <c r="E331" s="11"/>
      <c r="F331" s="11"/>
    </row>
    <row r="332" spans="1:6" ht="15.75" customHeight="1" x14ac:dyDescent="0.2">
      <c r="A332" s="3" t="s">
        <v>11070</v>
      </c>
      <c r="B332" s="2" t="s">
        <v>11760</v>
      </c>
      <c r="C332" s="12" t="s">
        <v>11761</v>
      </c>
      <c r="D332" s="10" t="e">
        <f>IF(AND(COUNTIF(#REF!,A332)=1,NOT(VLOOKUP(A332,#REF!,3,FALSE)="")),"okay","check")</f>
        <v>#REF!</v>
      </c>
      <c r="E332" s="11"/>
      <c r="F332" s="11"/>
    </row>
    <row r="333" spans="1:6" ht="15.75" customHeight="1" x14ac:dyDescent="0.2">
      <c r="A333" s="3" t="s">
        <v>11071</v>
      </c>
      <c r="B333" s="2" t="s">
        <v>11762</v>
      </c>
      <c r="C333" s="12" t="s">
        <v>11763</v>
      </c>
      <c r="D333" s="10" t="e">
        <f>IF(AND(COUNTIF(#REF!,A333)=1,NOT(VLOOKUP(A333,#REF!,3,FALSE)="")),"okay","check")</f>
        <v>#REF!</v>
      </c>
      <c r="E333" s="11"/>
      <c r="F333" s="11"/>
    </row>
    <row r="334" spans="1:6" ht="15.75" customHeight="1" x14ac:dyDescent="0.2">
      <c r="A334" s="3" t="s">
        <v>11072</v>
      </c>
      <c r="B334" s="2" t="s">
        <v>11764</v>
      </c>
      <c r="C334" s="12" t="s">
        <v>11765</v>
      </c>
      <c r="D334" s="10" t="e">
        <f>IF(AND(COUNTIF(#REF!,A334)=1,NOT(VLOOKUP(A334,#REF!,3,FALSE)="")),"okay","check")</f>
        <v>#REF!</v>
      </c>
      <c r="E334" s="11"/>
      <c r="F334" s="11"/>
    </row>
    <row r="335" spans="1:6" ht="15.75" customHeight="1" x14ac:dyDescent="0.2">
      <c r="A335" s="3" t="s">
        <v>8080</v>
      </c>
      <c r="B335" s="2" t="s">
        <v>11766</v>
      </c>
      <c r="C335" s="12" t="s">
        <v>11767</v>
      </c>
      <c r="D335" s="10" t="e">
        <f>IF(AND(COUNTIF(#REF!,A335)=1,NOT(VLOOKUP(A335,#REF!,3,FALSE)="")),"okay","check")</f>
        <v>#REF!</v>
      </c>
      <c r="E335" s="11"/>
      <c r="F335" s="11"/>
    </row>
    <row r="336" spans="1:6" ht="15.75" customHeight="1" x14ac:dyDescent="0.2">
      <c r="A336" s="3" t="s">
        <v>8081</v>
      </c>
      <c r="B336" s="2" t="s">
        <v>11768</v>
      </c>
      <c r="C336" s="12" t="s">
        <v>11769</v>
      </c>
      <c r="D336" s="10" t="e">
        <f>IF(AND(COUNTIF(#REF!,A336)=1,NOT(VLOOKUP(A336,#REF!,3,FALSE)="")),"okay","check")</f>
        <v>#REF!</v>
      </c>
      <c r="E336" s="11"/>
      <c r="F336" s="11"/>
    </row>
    <row r="337" spans="1:6" ht="15.75" customHeight="1" x14ac:dyDescent="0.2">
      <c r="A337" s="3" t="s">
        <v>8082</v>
      </c>
      <c r="B337" s="2" t="s">
        <v>11770</v>
      </c>
      <c r="C337" s="12" t="s">
        <v>11771</v>
      </c>
      <c r="D337" s="10" t="e">
        <f>IF(AND(COUNTIF(#REF!,A337)=1,NOT(VLOOKUP(A337,#REF!,3,FALSE)="")),"okay","check")</f>
        <v>#REF!</v>
      </c>
      <c r="E337" s="11"/>
      <c r="F337" s="11"/>
    </row>
    <row r="338" spans="1:6" ht="15.75" customHeight="1" x14ac:dyDescent="0.2">
      <c r="A338" s="3" t="s">
        <v>8083</v>
      </c>
      <c r="B338" s="2" t="s">
        <v>11772</v>
      </c>
      <c r="C338" s="12" t="s">
        <v>11773</v>
      </c>
      <c r="D338" s="10" t="e">
        <f>IF(AND(COUNTIF(#REF!,A338)=1,NOT(VLOOKUP(A338,#REF!,3,FALSE)="")),"okay","check")</f>
        <v>#REF!</v>
      </c>
      <c r="E338" s="11"/>
      <c r="F338" s="11"/>
    </row>
    <row r="339" spans="1:6" ht="15.75" customHeight="1" x14ac:dyDescent="0.2">
      <c r="A339" s="3" t="s">
        <v>8084</v>
      </c>
      <c r="B339" s="2" t="s">
        <v>11774</v>
      </c>
      <c r="C339" s="12" t="s">
        <v>11775</v>
      </c>
      <c r="D339" s="10" t="e">
        <f>IF(AND(COUNTIF(#REF!,A339)=1,NOT(VLOOKUP(A339,#REF!,3,FALSE)="")),"okay","check")</f>
        <v>#REF!</v>
      </c>
      <c r="E339" s="11"/>
      <c r="F339" s="11"/>
    </row>
    <row r="340" spans="1:6" ht="15.75" customHeight="1" x14ac:dyDescent="0.2">
      <c r="A340" s="3" t="s">
        <v>8085</v>
      </c>
      <c r="B340" s="2" t="s">
        <v>11776</v>
      </c>
      <c r="C340" s="12" t="s">
        <v>11777</v>
      </c>
      <c r="D340" s="10" t="e">
        <f>IF(AND(COUNTIF(#REF!,A340)=1,NOT(VLOOKUP(A340,#REF!,3,FALSE)="")),"okay","check")</f>
        <v>#REF!</v>
      </c>
      <c r="E340" s="11"/>
      <c r="F340" s="11"/>
    </row>
    <row r="341" spans="1:6" ht="15.75" customHeight="1" x14ac:dyDescent="0.2">
      <c r="A341" s="3" t="s">
        <v>8841</v>
      </c>
      <c r="B341" s="2" t="s">
        <v>11778</v>
      </c>
      <c r="C341" s="12" t="s">
        <v>11779</v>
      </c>
      <c r="D341" s="10" t="e">
        <f>IF(AND(COUNTIF(#REF!,A341)=1,NOT(VLOOKUP(A341,#REF!,3,FALSE)="")),"okay","check")</f>
        <v>#REF!</v>
      </c>
      <c r="E341" s="11"/>
      <c r="F341" s="11"/>
    </row>
    <row r="342" spans="1:6" ht="15.75" customHeight="1" x14ac:dyDescent="0.2">
      <c r="A342" s="3" t="s">
        <v>8842</v>
      </c>
      <c r="B342" s="2" t="s">
        <v>11780</v>
      </c>
      <c r="C342" s="12" t="s">
        <v>11781</v>
      </c>
      <c r="D342" s="10" t="e">
        <f>IF(AND(COUNTIF(#REF!,A342)=1,NOT(VLOOKUP(A342,#REF!,3,FALSE)="")),"okay","check")</f>
        <v>#REF!</v>
      </c>
      <c r="E342" s="11"/>
      <c r="F342" s="11"/>
    </row>
    <row r="343" spans="1:6" ht="15.75" customHeight="1" x14ac:dyDescent="0.2">
      <c r="A343" s="3" t="s">
        <v>8843</v>
      </c>
      <c r="B343" s="2" t="s">
        <v>11782</v>
      </c>
      <c r="C343" s="12" t="s">
        <v>11783</v>
      </c>
      <c r="D343" s="10" t="e">
        <f>IF(AND(COUNTIF(#REF!,A343)=1,NOT(VLOOKUP(A343,#REF!,3,FALSE)="")),"okay","check")</f>
        <v>#REF!</v>
      </c>
      <c r="E343" s="11"/>
      <c r="F343" s="11"/>
    </row>
    <row r="344" spans="1:6" ht="15.75" customHeight="1" x14ac:dyDescent="0.2">
      <c r="A344" s="3" t="s">
        <v>8844</v>
      </c>
      <c r="B344" s="2" t="s">
        <v>11784</v>
      </c>
      <c r="C344" s="12" t="s">
        <v>11785</v>
      </c>
      <c r="D344" s="10" t="e">
        <f>IF(AND(COUNTIF(#REF!,A344)=1,NOT(VLOOKUP(A344,#REF!,3,FALSE)="")),"okay","check")</f>
        <v>#REF!</v>
      </c>
      <c r="E344" s="11"/>
      <c r="F344" s="11"/>
    </row>
    <row r="345" spans="1:6" ht="15.75" customHeight="1" x14ac:dyDescent="0.2">
      <c r="A345" s="3" t="s">
        <v>1308</v>
      </c>
      <c r="B345" s="2" t="s">
        <v>11786</v>
      </c>
      <c r="C345" s="12" t="s">
        <v>11787</v>
      </c>
      <c r="D345" s="10" t="e">
        <f>IF(AND(COUNTIF(#REF!,A345)=1,NOT(VLOOKUP(A345,#REF!,3,FALSE)="")),"okay","check")</f>
        <v>#REF!</v>
      </c>
      <c r="E345" s="11"/>
      <c r="F345" s="11"/>
    </row>
    <row r="346" spans="1:6" ht="15.75" customHeight="1" x14ac:dyDescent="0.2">
      <c r="A346" s="3" t="s">
        <v>9231</v>
      </c>
      <c r="B346" s="2" t="s">
        <v>11788</v>
      </c>
      <c r="C346" s="12" t="s">
        <v>11789</v>
      </c>
      <c r="D346" s="10" t="e">
        <f>IF(AND(COUNTIF(#REF!,A346)=1,NOT(VLOOKUP(A346,#REF!,3,FALSE)="")),"okay","check")</f>
        <v>#REF!</v>
      </c>
      <c r="E346" s="11"/>
      <c r="F346" s="11"/>
    </row>
    <row r="347" spans="1:6" ht="15.75" customHeight="1" x14ac:dyDescent="0.2">
      <c r="A347" s="3" t="s">
        <v>9232</v>
      </c>
      <c r="B347" s="2" t="s">
        <v>11790</v>
      </c>
      <c r="C347" s="12" t="s">
        <v>11791</v>
      </c>
      <c r="D347" s="10" t="e">
        <f>IF(AND(COUNTIF(#REF!,A347)=1,NOT(VLOOKUP(A347,#REF!,3,FALSE)="")),"okay","check")</f>
        <v>#REF!</v>
      </c>
      <c r="E347" s="11"/>
      <c r="F347" s="11"/>
    </row>
    <row r="348" spans="1:6" ht="15.75" customHeight="1" x14ac:dyDescent="0.2">
      <c r="A348" s="3" t="s">
        <v>6560</v>
      </c>
      <c r="B348" s="2" t="s">
        <v>11792</v>
      </c>
      <c r="C348" s="12" t="s">
        <v>11793</v>
      </c>
      <c r="D348" s="10" t="e">
        <f>IF(AND(COUNTIF(#REF!,A348)=1,NOT(VLOOKUP(A348,#REF!,3,FALSE)="")),"okay","check")</f>
        <v>#REF!</v>
      </c>
      <c r="E348" s="11"/>
      <c r="F348" s="11"/>
    </row>
    <row r="349" spans="1:6" ht="15.75" customHeight="1" x14ac:dyDescent="0.2">
      <c r="A349" s="3" t="s">
        <v>1309</v>
      </c>
      <c r="B349" s="2" t="s">
        <v>11794</v>
      </c>
      <c r="C349" s="12" t="s">
        <v>11795</v>
      </c>
      <c r="D349" s="10" t="e">
        <f>IF(AND(COUNTIF(#REF!,A349)=1,NOT(VLOOKUP(A349,#REF!,3,FALSE)="")),"okay","check")</f>
        <v>#REF!</v>
      </c>
      <c r="E349" s="11"/>
      <c r="F349" s="11"/>
    </row>
    <row r="350" spans="1:6" ht="15.75" customHeight="1" x14ac:dyDescent="0.2">
      <c r="A350" s="3" t="s">
        <v>1310</v>
      </c>
      <c r="B350" s="2" t="s">
        <v>11796</v>
      </c>
      <c r="C350" s="12" t="s">
        <v>11797</v>
      </c>
      <c r="D350" s="10" t="e">
        <f>IF(AND(COUNTIF(#REF!,A350)=1,NOT(VLOOKUP(A350,#REF!,3,FALSE)="")),"okay","check")</f>
        <v>#REF!</v>
      </c>
      <c r="E350" s="11"/>
      <c r="F350" s="11"/>
    </row>
    <row r="351" spans="1:6" ht="15.75" customHeight="1" x14ac:dyDescent="0.2">
      <c r="A351" s="3" t="s">
        <v>8709</v>
      </c>
      <c r="B351" s="2" t="s">
        <v>11798</v>
      </c>
      <c r="C351" s="12" t="s">
        <v>11799</v>
      </c>
      <c r="D351" s="10" t="e">
        <f>IF(AND(COUNTIF(#REF!,A351)=1,NOT(VLOOKUP(A351,#REF!,3,FALSE)="")),"okay","check")</f>
        <v>#REF!</v>
      </c>
      <c r="E351" s="11"/>
      <c r="F351" s="11"/>
    </row>
    <row r="352" spans="1:6" ht="15.75" customHeight="1" x14ac:dyDescent="0.2">
      <c r="A352" s="3" t="s">
        <v>9948</v>
      </c>
      <c r="B352" s="2" t="s">
        <v>11800</v>
      </c>
      <c r="C352" s="12" t="s">
        <v>11801</v>
      </c>
      <c r="D352" s="10" t="e">
        <f>IF(AND(COUNTIF(#REF!,A352)=1,NOT(VLOOKUP(A352,#REF!,3,FALSE)="")),"okay","check")</f>
        <v>#REF!</v>
      </c>
      <c r="E352" s="11"/>
      <c r="F352" s="11"/>
    </row>
    <row r="353" spans="1:6" ht="15.75" customHeight="1" x14ac:dyDescent="0.2">
      <c r="A353" s="3" t="s">
        <v>9949</v>
      </c>
      <c r="B353" s="2" t="s">
        <v>11802</v>
      </c>
      <c r="C353" s="12" t="s">
        <v>11803</v>
      </c>
      <c r="D353" s="10" t="e">
        <f>IF(AND(COUNTIF(#REF!,A353)=1,NOT(VLOOKUP(A353,#REF!,3,FALSE)="")),"okay","check")</f>
        <v>#REF!</v>
      </c>
      <c r="E353" s="11"/>
      <c r="F353" s="11"/>
    </row>
    <row r="354" spans="1:6" ht="15.75" customHeight="1" x14ac:dyDescent="0.2">
      <c r="A354" s="3" t="s">
        <v>9950</v>
      </c>
      <c r="B354" s="2" t="s">
        <v>11804</v>
      </c>
      <c r="C354" s="12" t="s">
        <v>11805</v>
      </c>
      <c r="D354" s="10" t="e">
        <f>IF(AND(COUNTIF(#REF!,A354)=1,NOT(VLOOKUP(A354,#REF!,3,FALSE)="")),"okay","check")</f>
        <v>#REF!</v>
      </c>
      <c r="E354" s="11"/>
      <c r="F354" s="11"/>
    </row>
    <row r="355" spans="1:6" ht="15.75" customHeight="1" x14ac:dyDescent="0.2">
      <c r="A355" s="3" t="s">
        <v>9951</v>
      </c>
      <c r="B355" s="2" t="s">
        <v>11806</v>
      </c>
      <c r="C355" s="12" t="s">
        <v>11807</v>
      </c>
      <c r="D355" s="10" t="e">
        <f>IF(AND(COUNTIF(#REF!,A355)=1,NOT(VLOOKUP(A355,#REF!,3,FALSE)="")),"okay","check")</f>
        <v>#REF!</v>
      </c>
      <c r="E355" s="11"/>
      <c r="F355" s="11"/>
    </row>
    <row r="356" spans="1:6" ht="15.75" customHeight="1" x14ac:dyDescent="0.2">
      <c r="A356" s="3" t="s">
        <v>2111</v>
      </c>
      <c r="B356" s="2" t="s">
        <v>11808</v>
      </c>
      <c r="C356" s="12" t="s">
        <v>11809</v>
      </c>
      <c r="D356" s="10" t="e">
        <f>IF(AND(COUNTIF(#REF!,A356)=1,NOT(VLOOKUP(A356,#REF!,3,FALSE)="")),"okay","check")</f>
        <v>#REF!</v>
      </c>
      <c r="E356" s="11"/>
      <c r="F356" s="11"/>
    </row>
    <row r="357" spans="1:6" ht="15.75" customHeight="1" x14ac:dyDescent="0.2">
      <c r="A357" s="3" t="s">
        <v>2112</v>
      </c>
      <c r="B357" s="2" t="s">
        <v>11810</v>
      </c>
      <c r="C357" s="12" t="s">
        <v>11811</v>
      </c>
      <c r="D357" s="10" t="e">
        <f>IF(AND(COUNTIF(#REF!,A357)=1,NOT(VLOOKUP(A357,#REF!,3,FALSE)="")),"okay","check")</f>
        <v>#REF!</v>
      </c>
      <c r="E357" s="11"/>
      <c r="F357" s="11"/>
    </row>
    <row r="358" spans="1:6" ht="15.75" customHeight="1" x14ac:dyDescent="0.2">
      <c r="A358" s="3" t="s">
        <v>10427</v>
      </c>
      <c r="B358" s="2" t="s">
        <v>11812</v>
      </c>
      <c r="C358" s="12" t="s">
        <v>11809</v>
      </c>
      <c r="D358" s="10" t="e">
        <f>IF(AND(COUNTIF(#REF!,A358)=1,NOT(VLOOKUP(A358,#REF!,3,FALSE)="")),"okay","check")</f>
        <v>#REF!</v>
      </c>
      <c r="E358" s="11"/>
      <c r="F358" s="11"/>
    </row>
    <row r="359" spans="1:6" ht="15.75" customHeight="1" x14ac:dyDescent="0.2">
      <c r="A359" s="3" t="s">
        <v>10428</v>
      </c>
      <c r="B359" s="2" t="s">
        <v>11813</v>
      </c>
      <c r="C359" s="12" t="s">
        <v>11814</v>
      </c>
      <c r="D359" s="10" t="e">
        <f>IF(AND(COUNTIF(#REF!,A359)=1,NOT(VLOOKUP(A359,#REF!,3,FALSE)="")),"okay","check")</f>
        <v>#REF!</v>
      </c>
      <c r="E359" s="11"/>
      <c r="F359" s="11"/>
    </row>
    <row r="360" spans="1:6" ht="15.75" customHeight="1" x14ac:dyDescent="0.2">
      <c r="A360" s="3" t="s">
        <v>10260</v>
      </c>
      <c r="B360" s="2" t="s">
        <v>11815</v>
      </c>
      <c r="C360" s="12" t="s">
        <v>11816</v>
      </c>
      <c r="D360" s="10" t="e">
        <f>IF(AND(COUNTIF(#REF!,A360)=1,NOT(VLOOKUP(A360,#REF!,3,FALSE)="")),"okay","check")</f>
        <v>#REF!</v>
      </c>
      <c r="E360" s="11"/>
      <c r="F360" s="11"/>
    </row>
    <row r="361" spans="1:6" ht="15.75" customHeight="1" x14ac:dyDescent="0.2">
      <c r="A361" s="3" t="s">
        <v>10261</v>
      </c>
      <c r="B361" s="2" t="s">
        <v>11817</v>
      </c>
      <c r="C361" s="12" t="s">
        <v>11818</v>
      </c>
      <c r="D361" s="10" t="e">
        <f>IF(AND(COUNTIF(#REF!,A361)=1,NOT(VLOOKUP(A361,#REF!,3,FALSE)="")),"okay","check")</f>
        <v>#REF!</v>
      </c>
      <c r="E361" s="11"/>
      <c r="F361" s="11"/>
    </row>
    <row r="362" spans="1:6" ht="15.75" customHeight="1" x14ac:dyDescent="0.2">
      <c r="A362" s="3" t="s">
        <v>10262</v>
      </c>
      <c r="B362" s="2" t="s">
        <v>11819</v>
      </c>
      <c r="C362" s="12" t="s">
        <v>11820</v>
      </c>
      <c r="D362" s="10" t="e">
        <f>IF(AND(COUNTIF(#REF!,A362)=1,NOT(VLOOKUP(A362,#REF!,3,FALSE)="")),"okay","check")</f>
        <v>#REF!</v>
      </c>
      <c r="E362" s="11"/>
      <c r="F362" s="11"/>
    </row>
    <row r="363" spans="1:6" ht="15.75" customHeight="1" x14ac:dyDescent="0.2">
      <c r="A363" s="3" t="s">
        <v>10263</v>
      </c>
      <c r="B363" s="2" t="s">
        <v>11821</v>
      </c>
      <c r="C363" s="12" t="s">
        <v>11822</v>
      </c>
      <c r="D363" s="10" t="e">
        <f>IF(AND(COUNTIF(#REF!,A363)=1,NOT(VLOOKUP(A363,#REF!,3,FALSE)="")),"okay","check")</f>
        <v>#REF!</v>
      </c>
      <c r="E363" s="11"/>
      <c r="F363" s="11"/>
    </row>
    <row r="364" spans="1:6" ht="15.75" customHeight="1" x14ac:dyDescent="0.2">
      <c r="A364" s="3" t="s">
        <v>10264</v>
      </c>
      <c r="B364" s="2" t="s">
        <v>11823</v>
      </c>
      <c r="C364" s="12" t="s">
        <v>11824</v>
      </c>
      <c r="D364" s="10" t="e">
        <f>IF(AND(COUNTIF(#REF!,A364)=1,NOT(VLOOKUP(A364,#REF!,3,FALSE)="")),"okay","check")</f>
        <v>#REF!</v>
      </c>
      <c r="E364" s="11"/>
      <c r="F364" s="11"/>
    </row>
    <row r="365" spans="1:6" ht="15.75" customHeight="1" x14ac:dyDescent="0.2">
      <c r="A365" s="3" t="s">
        <v>10265</v>
      </c>
      <c r="B365" s="2" t="s">
        <v>11825</v>
      </c>
      <c r="C365" s="12" t="s">
        <v>11826</v>
      </c>
      <c r="D365" s="10" t="e">
        <f>IF(AND(COUNTIF(#REF!,A365)=1,NOT(VLOOKUP(A365,#REF!,3,FALSE)="")),"okay","check")</f>
        <v>#REF!</v>
      </c>
      <c r="E365" s="11"/>
      <c r="F365" s="11"/>
    </row>
    <row r="366" spans="1:6" ht="15.75" customHeight="1" x14ac:dyDescent="0.2">
      <c r="A366" s="3" t="s">
        <v>9465</v>
      </c>
      <c r="B366" s="2" t="s">
        <v>11827</v>
      </c>
      <c r="C366" s="12" t="s">
        <v>11828</v>
      </c>
      <c r="D366" s="10" t="e">
        <f>IF(AND(COUNTIF(#REF!,A366)=1,NOT(VLOOKUP(A366,#REF!,3,FALSE)="")),"okay","check")</f>
        <v>#REF!</v>
      </c>
      <c r="E366" s="11"/>
      <c r="F366" s="11"/>
    </row>
    <row r="367" spans="1:6" ht="15.75" customHeight="1" x14ac:dyDescent="0.2">
      <c r="A367" s="3" t="s">
        <v>9466</v>
      </c>
      <c r="B367" s="2" t="s">
        <v>11829</v>
      </c>
      <c r="C367" s="12" t="s">
        <v>11830</v>
      </c>
      <c r="D367" s="10" t="e">
        <f>IF(AND(COUNTIF(#REF!,A367)=1,NOT(VLOOKUP(A367,#REF!,3,FALSE)="")),"okay","check")</f>
        <v>#REF!</v>
      </c>
      <c r="E367" s="11"/>
      <c r="F367" s="11"/>
    </row>
    <row r="368" spans="1:6" ht="15.75" customHeight="1" x14ac:dyDescent="0.2">
      <c r="A368" s="3" t="s">
        <v>9467</v>
      </c>
      <c r="B368" s="2" t="s">
        <v>11831</v>
      </c>
      <c r="C368" s="12" t="s">
        <v>11832</v>
      </c>
      <c r="D368" s="10" t="e">
        <f>IF(AND(COUNTIF(#REF!,A368)=1,NOT(VLOOKUP(A368,#REF!,3,FALSE)="")),"okay","check")</f>
        <v>#REF!</v>
      </c>
      <c r="E368" s="11"/>
      <c r="F368" s="11"/>
    </row>
    <row r="369" spans="1:6" ht="15.75" customHeight="1" x14ac:dyDescent="0.2">
      <c r="A369" s="3" t="s">
        <v>9468</v>
      </c>
      <c r="B369" s="2" t="s">
        <v>11833</v>
      </c>
      <c r="C369" s="12" t="s">
        <v>11834</v>
      </c>
      <c r="D369" s="10" t="e">
        <f>IF(AND(COUNTIF(#REF!,A369)=1,NOT(VLOOKUP(A369,#REF!,3,FALSE)="")),"okay","check")</f>
        <v>#REF!</v>
      </c>
      <c r="E369" s="11"/>
      <c r="F369" s="11"/>
    </row>
    <row r="370" spans="1:6" ht="15.75" customHeight="1" x14ac:dyDescent="0.2">
      <c r="A370" s="3" t="s">
        <v>9469</v>
      </c>
      <c r="B370" s="2" t="s">
        <v>11835</v>
      </c>
      <c r="C370" s="12" t="s">
        <v>11836</v>
      </c>
      <c r="D370" s="10" t="e">
        <f>IF(AND(COUNTIF(#REF!,A370)=1,NOT(VLOOKUP(A370,#REF!,3,FALSE)="")),"okay","check")</f>
        <v>#REF!</v>
      </c>
      <c r="E370" s="11"/>
      <c r="F370" s="11"/>
    </row>
    <row r="371" spans="1:6" ht="15.75" customHeight="1" x14ac:dyDescent="0.2">
      <c r="A371" s="3" t="s">
        <v>9470</v>
      </c>
      <c r="B371" s="2" t="s">
        <v>11837</v>
      </c>
      <c r="C371" s="12" t="s">
        <v>11838</v>
      </c>
      <c r="D371" s="10" t="e">
        <f>IF(AND(COUNTIF(#REF!,A371)=1,NOT(VLOOKUP(A371,#REF!,3,FALSE)="")),"okay","check")</f>
        <v>#REF!</v>
      </c>
      <c r="E371" s="11"/>
      <c r="F371" s="11"/>
    </row>
    <row r="372" spans="1:6" ht="15.75" customHeight="1" x14ac:dyDescent="0.2">
      <c r="A372" s="3" t="s">
        <v>9471</v>
      </c>
      <c r="B372" s="2" t="s">
        <v>11839</v>
      </c>
      <c r="C372" s="12" t="s">
        <v>11840</v>
      </c>
      <c r="D372" s="10" t="e">
        <f>IF(AND(COUNTIF(#REF!,A372)=1,NOT(VLOOKUP(A372,#REF!,3,FALSE)="")),"okay","check")</f>
        <v>#REF!</v>
      </c>
      <c r="E372" s="11"/>
      <c r="F372" s="11"/>
    </row>
    <row r="373" spans="1:6" ht="15.75" customHeight="1" x14ac:dyDescent="0.2">
      <c r="A373" s="3" t="s">
        <v>8772</v>
      </c>
      <c r="B373" s="2" t="s">
        <v>11841</v>
      </c>
      <c r="C373" s="12" t="s">
        <v>11842</v>
      </c>
      <c r="D373" s="10" t="e">
        <f>IF(AND(COUNTIF(#REF!,A373)=1,NOT(VLOOKUP(A373,#REF!,3,FALSE)="")),"okay","check")</f>
        <v>#REF!</v>
      </c>
      <c r="E373" s="11"/>
      <c r="F373" s="11"/>
    </row>
    <row r="374" spans="1:6" ht="15.75" customHeight="1" x14ac:dyDescent="0.2">
      <c r="A374" s="3" t="s">
        <v>9472</v>
      </c>
      <c r="B374" s="2" t="s">
        <v>11843</v>
      </c>
      <c r="C374" s="12" t="s">
        <v>11844</v>
      </c>
      <c r="D374" s="10" t="e">
        <f>IF(AND(COUNTIF(#REF!,A374)=1,NOT(VLOOKUP(A374,#REF!,3,FALSE)="")),"okay","check")</f>
        <v>#REF!</v>
      </c>
      <c r="E374" s="11"/>
      <c r="F374" s="11"/>
    </row>
    <row r="375" spans="1:6" ht="15.75" customHeight="1" x14ac:dyDescent="0.2">
      <c r="A375" s="3" t="s">
        <v>9473</v>
      </c>
      <c r="B375" s="2" t="s">
        <v>11845</v>
      </c>
      <c r="C375" s="12" t="s">
        <v>11846</v>
      </c>
      <c r="D375" s="10" t="e">
        <f>IF(AND(COUNTIF(#REF!,A375)=1,NOT(VLOOKUP(A375,#REF!,3,FALSE)="")),"okay","check")</f>
        <v>#REF!</v>
      </c>
      <c r="E375" s="11"/>
      <c r="F375" s="11"/>
    </row>
    <row r="376" spans="1:6" ht="15.75" customHeight="1" x14ac:dyDescent="0.2">
      <c r="A376" s="3" t="s">
        <v>9474</v>
      </c>
      <c r="B376" s="2" t="s">
        <v>11847</v>
      </c>
      <c r="C376" s="12" t="s">
        <v>11848</v>
      </c>
      <c r="D376" s="10" t="e">
        <f>IF(AND(COUNTIF(#REF!,A376)=1,NOT(VLOOKUP(A376,#REF!,3,FALSE)="")),"okay","check")</f>
        <v>#REF!</v>
      </c>
      <c r="E376" s="11"/>
      <c r="F376" s="11"/>
    </row>
    <row r="377" spans="1:6" ht="15.75" customHeight="1" x14ac:dyDescent="0.2">
      <c r="A377" s="3" t="s">
        <v>9475</v>
      </c>
      <c r="B377" s="2" t="s">
        <v>11849</v>
      </c>
      <c r="C377" s="12" t="s">
        <v>11850</v>
      </c>
      <c r="D377" s="10" t="e">
        <f>IF(AND(COUNTIF(#REF!,A377)=1,NOT(VLOOKUP(A377,#REF!,3,FALSE)="")),"okay","check")</f>
        <v>#REF!</v>
      </c>
      <c r="E377" s="11"/>
      <c r="F377" s="11"/>
    </row>
    <row r="378" spans="1:6" ht="15.75" customHeight="1" x14ac:dyDescent="0.2">
      <c r="A378" s="3" t="s">
        <v>9476</v>
      </c>
      <c r="B378" s="2" t="s">
        <v>11851</v>
      </c>
      <c r="C378" s="12" t="s">
        <v>11852</v>
      </c>
      <c r="D378" s="10" t="e">
        <f>IF(AND(COUNTIF(#REF!,A378)=1,NOT(VLOOKUP(A378,#REF!,3,FALSE)="")),"okay","check")</f>
        <v>#REF!</v>
      </c>
      <c r="E378" s="11"/>
      <c r="F378" s="11"/>
    </row>
    <row r="379" spans="1:6" ht="15.75" customHeight="1" x14ac:dyDescent="0.2">
      <c r="A379" s="3" t="s">
        <v>8412</v>
      </c>
      <c r="B379" s="2" t="s">
        <v>11853</v>
      </c>
      <c r="C379" s="12" t="s">
        <v>11854</v>
      </c>
      <c r="D379" s="10" t="e">
        <f>IF(AND(COUNTIF(#REF!,A379)=1,NOT(VLOOKUP(A379,#REF!,3,FALSE)="")),"okay","check")</f>
        <v>#REF!</v>
      </c>
      <c r="E379" s="11"/>
      <c r="F379" s="11"/>
    </row>
    <row r="380" spans="1:6" ht="15.75" customHeight="1" x14ac:dyDescent="0.2">
      <c r="A380" s="3" t="s">
        <v>8413</v>
      </c>
      <c r="B380" s="2" t="s">
        <v>11855</v>
      </c>
      <c r="C380" s="12" t="s">
        <v>11856</v>
      </c>
      <c r="D380" s="10" t="e">
        <f>IF(AND(COUNTIF(#REF!,A380)=1,NOT(VLOOKUP(A380,#REF!,3,FALSE)="")),"okay","check")</f>
        <v>#REF!</v>
      </c>
      <c r="E380" s="11"/>
      <c r="F380" s="11"/>
    </row>
    <row r="381" spans="1:6" ht="15.75" customHeight="1" x14ac:dyDescent="0.2">
      <c r="A381" s="3" t="s">
        <v>8414</v>
      </c>
      <c r="B381" s="2" t="s">
        <v>11857</v>
      </c>
      <c r="C381" s="12" t="s">
        <v>11858</v>
      </c>
      <c r="D381" s="10" t="e">
        <f>IF(AND(COUNTIF(#REF!,A381)=1,NOT(VLOOKUP(A381,#REF!,3,FALSE)="")),"okay","check")</f>
        <v>#REF!</v>
      </c>
      <c r="E381" s="11"/>
      <c r="F381" s="11"/>
    </row>
    <row r="382" spans="1:6" ht="15.75" customHeight="1" x14ac:dyDescent="0.2">
      <c r="A382" s="3" t="s">
        <v>8415</v>
      </c>
      <c r="B382" s="2" t="s">
        <v>11859</v>
      </c>
      <c r="C382" s="12" t="s">
        <v>11860</v>
      </c>
      <c r="D382" s="10" t="e">
        <f>IF(AND(COUNTIF(#REF!,A382)=1,NOT(VLOOKUP(A382,#REF!,3,FALSE)="")),"okay","check")</f>
        <v>#REF!</v>
      </c>
      <c r="E382" s="11"/>
      <c r="F382" s="11"/>
    </row>
    <row r="383" spans="1:6" ht="15.75" customHeight="1" x14ac:dyDescent="0.2">
      <c r="A383" s="3" t="s">
        <v>8416</v>
      </c>
      <c r="B383" s="2" t="s">
        <v>11861</v>
      </c>
      <c r="C383" s="12" t="s">
        <v>11862</v>
      </c>
      <c r="D383" s="10" t="e">
        <f>IF(AND(COUNTIF(#REF!,A383)=1,NOT(VLOOKUP(A383,#REF!,3,FALSE)="")),"okay","check")</f>
        <v>#REF!</v>
      </c>
      <c r="E383" s="11"/>
      <c r="F383" s="11"/>
    </row>
    <row r="384" spans="1:6" ht="15.75" customHeight="1" x14ac:dyDescent="0.2">
      <c r="A384" s="3" t="s">
        <v>8417</v>
      </c>
      <c r="B384" s="2" t="s">
        <v>11863</v>
      </c>
      <c r="C384" s="12" t="s">
        <v>11864</v>
      </c>
      <c r="D384" s="10" t="e">
        <f>IF(AND(COUNTIF(#REF!,A384)=1,NOT(VLOOKUP(A384,#REF!,3,FALSE)="")),"okay","check")</f>
        <v>#REF!</v>
      </c>
      <c r="E384" s="11"/>
      <c r="F384" s="11"/>
    </row>
    <row r="385" spans="1:6" ht="15.75" customHeight="1" x14ac:dyDescent="0.2">
      <c r="A385" s="3" t="s">
        <v>8418</v>
      </c>
      <c r="B385" s="2" t="s">
        <v>11865</v>
      </c>
      <c r="C385" s="12" t="s">
        <v>11866</v>
      </c>
      <c r="D385" s="10" t="e">
        <f>IF(AND(COUNTIF(#REF!,A385)=1,NOT(VLOOKUP(A385,#REF!,3,FALSE)="")),"okay","check")</f>
        <v>#REF!</v>
      </c>
      <c r="E385" s="11"/>
      <c r="F385" s="11"/>
    </row>
    <row r="386" spans="1:6" ht="15.75" customHeight="1" x14ac:dyDescent="0.2">
      <c r="A386" s="3" t="s">
        <v>5508</v>
      </c>
      <c r="B386" s="2" t="s">
        <v>11867</v>
      </c>
      <c r="C386" s="12" t="s">
        <v>11868</v>
      </c>
      <c r="D386" s="10" t="e">
        <f>IF(AND(COUNTIF(#REF!,A386)=1,NOT(VLOOKUP(A386,#REF!,3,FALSE)="")),"okay","check")</f>
        <v>#REF!</v>
      </c>
      <c r="E386" s="11"/>
      <c r="F386" s="11"/>
    </row>
    <row r="387" spans="1:6" ht="15.75" customHeight="1" x14ac:dyDescent="0.2">
      <c r="A387" s="3" t="s">
        <v>2700</v>
      </c>
      <c r="B387" s="2" t="s">
        <v>11869</v>
      </c>
      <c r="C387" s="12" t="s">
        <v>11870</v>
      </c>
      <c r="D387" s="10" t="e">
        <f>IF(AND(COUNTIF(#REF!,A387)=1,NOT(VLOOKUP(A387,#REF!,3,FALSE)="")),"okay","check")</f>
        <v>#REF!</v>
      </c>
      <c r="E387" s="11"/>
      <c r="F387" s="11"/>
    </row>
    <row r="388" spans="1:6" ht="15.75" customHeight="1" x14ac:dyDescent="0.2">
      <c r="A388" s="3" t="s">
        <v>5509</v>
      </c>
      <c r="B388" s="2" t="s">
        <v>11871</v>
      </c>
      <c r="C388" s="12" t="s">
        <v>11872</v>
      </c>
      <c r="D388" s="10" t="e">
        <f>IF(AND(COUNTIF(#REF!,A388)=1,NOT(VLOOKUP(A388,#REF!,3,FALSE)="")),"okay","check")</f>
        <v>#REF!</v>
      </c>
      <c r="E388" s="11"/>
      <c r="F388" s="11"/>
    </row>
    <row r="389" spans="1:6" ht="15.75" customHeight="1" x14ac:dyDescent="0.2">
      <c r="A389" s="3" t="s">
        <v>5510</v>
      </c>
      <c r="B389" s="2" t="s">
        <v>11873</v>
      </c>
      <c r="C389" s="12" t="s">
        <v>11874</v>
      </c>
      <c r="D389" s="10" t="e">
        <f>IF(AND(COUNTIF(#REF!,A389)=1,NOT(VLOOKUP(A389,#REF!,3,FALSE)="")),"okay","check")</f>
        <v>#REF!</v>
      </c>
      <c r="E389" s="11"/>
      <c r="F389" s="11"/>
    </row>
    <row r="390" spans="1:6" ht="15.75" customHeight="1" x14ac:dyDescent="0.2">
      <c r="A390" s="3" t="s">
        <v>5511</v>
      </c>
      <c r="B390" s="2" t="s">
        <v>11875</v>
      </c>
      <c r="C390" s="12" t="s">
        <v>11876</v>
      </c>
      <c r="D390" s="10" t="e">
        <f>IF(AND(COUNTIF(#REF!,A390)=1,NOT(VLOOKUP(A390,#REF!,3,FALSE)="")),"okay","check")</f>
        <v>#REF!</v>
      </c>
      <c r="E390" s="11"/>
      <c r="F390" s="11"/>
    </row>
    <row r="391" spans="1:6" ht="15.75" customHeight="1" x14ac:dyDescent="0.2">
      <c r="A391" s="3" t="s">
        <v>5512</v>
      </c>
      <c r="B391" s="2" t="s">
        <v>11877</v>
      </c>
      <c r="C391" s="12" t="s">
        <v>11878</v>
      </c>
      <c r="D391" s="10" t="e">
        <f>IF(AND(COUNTIF(#REF!,A391)=1,NOT(VLOOKUP(A391,#REF!,3,FALSE)="")),"okay","check")</f>
        <v>#REF!</v>
      </c>
      <c r="E391" s="11"/>
      <c r="F391" s="11"/>
    </row>
    <row r="392" spans="1:6" ht="15.75" customHeight="1" x14ac:dyDescent="0.2">
      <c r="A392" s="3" t="s">
        <v>8773</v>
      </c>
      <c r="B392" s="2" t="s">
        <v>11879</v>
      </c>
      <c r="C392" s="12" t="s">
        <v>11880</v>
      </c>
      <c r="D392" s="10" t="e">
        <f>IF(AND(COUNTIF(#REF!,A392)=1,NOT(VLOOKUP(A392,#REF!,3,FALSE)="")),"okay","check")</f>
        <v>#REF!</v>
      </c>
      <c r="E392" s="11"/>
      <c r="F392" s="11"/>
    </row>
    <row r="393" spans="1:6" ht="15.75" customHeight="1" x14ac:dyDescent="0.2">
      <c r="A393" s="3" t="s">
        <v>8774</v>
      </c>
      <c r="B393" s="2" t="s">
        <v>11881</v>
      </c>
      <c r="C393" s="12" t="s">
        <v>11882</v>
      </c>
      <c r="D393" s="10" t="e">
        <f>IF(AND(COUNTIF(#REF!,A393)=1,NOT(VLOOKUP(A393,#REF!,3,FALSE)="")),"okay","check")</f>
        <v>#REF!</v>
      </c>
      <c r="E393" s="11"/>
      <c r="F393" s="11"/>
    </row>
    <row r="394" spans="1:6" ht="15.75" customHeight="1" x14ac:dyDescent="0.2">
      <c r="A394" s="3" t="s">
        <v>8775</v>
      </c>
      <c r="B394" s="2" t="s">
        <v>11883</v>
      </c>
      <c r="C394" s="12" t="s">
        <v>11884</v>
      </c>
      <c r="D394" s="10" t="e">
        <f>IF(AND(COUNTIF(#REF!,A394)=1,NOT(VLOOKUP(A394,#REF!,3,FALSE)="")),"okay","check")</f>
        <v>#REF!</v>
      </c>
      <c r="E394" s="11"/>
      <c r="F394" s="11"/>
    </row>
    <row r="395" spans="1:6" ht="15.75" customHeight="1" x14ac:dyDescent="0.2">
      <c r="A395" s="3" t="s">
        <v>8776</v>
      </c>
      <c r="B395" s="2" t="s">
        <v>11885</v>
      </c>
      <c r="C395" s="12" t="s">
        <v>11886</v>
      </c>
      <c r="D395" s="10" t="e">
        <f>IF(AND(COUNTIF(#REF!,A395)=1,NOT(VLOOKUP(A395,#REF!,3,FALSE)="")),"okay","check")</f>
        <v>#REF!</v>
      </c>
      <c r="E395" s="11"/>
      <c r="F395" s="11"/>
    </row>
    <row r="396" spans="1:6" ht="15.75" customHeight="1" x14ac:dyDescent="0.2">
      <c r="A396" s="3" t="s">
        <v>3802</v>
      </c>
      <c r="B396" s="2" t="s">
        <v>11887</v>
      </c>
      <c r="C396" s="12" t="s">
        <v>11888</v>
      </c>
      <c r="D396" s="10" t="e">
        <f>IF(AND(COUNTIF(#REF!,A396)=1,NOT(VLOOKUP(A396,#REF!,3,FALSE)="")),"okay","check")</f>
        <v>#REF!</v>
      </c>
      <c r="E396" s="11"/>
      <c r="F396" s="11"/>
    </row>
    <row r="397" spans="1:6" ht="15.75" customHeight="1" x14ac:dyDescent="0.2">
      <c r="A397" s="3" t="s">
        <v>3803</v>
      </c>
      <c r="B397" s="2" t="s">
        <v>11889</v>
      </c>
      <c r="C397" s="12" t="s">
        <v>11890</v>
      </c>
      <c r="D397" s="10" t="e">
        <f>IF(AND(COUNTIF(#REF!,A397)=1,NOT(VLOOKUP(A397,#REF!,3,FALSE)="")),"okay","check")</f>
        <v>#REF!</v>
      </c>
      <c r="E397" s="11"/>
      <c r="F397" s="11"/>
    </row>
    <row r="398" spans="1:6" ht="15.75" customHeight="1" x14ac:dyDescent="0.2">
      <c r="A398" s="3" t="s">
        <v>3804</v>
      </c>
      <c r="B398" s="2" t="s">
        <v>11891</v>
      </c>
      <c r="C398" s="12" t="s">
        <v>11892</v>
      </c>
      <c r="D398" s="10" t="e">
        <f>IF(AND(COUNTIF(#REF!,A398)=1,NOT(VLOOKUP(A398,#REF!,3,FALSE)="")),"okay","check")</f>
        <v>#REF!</v>
      </c>
      <c r="E398" s="11"/>
      <c r="F398" s="11"/>
    </row>
    <row r="399" spans="1:6" ht="15.75" customHeight="1" x14ac:dyDescent="0.2">
      <c r="A399" s="3" t="s">
        <v>3805</v>
      </c>
      <c r="B399" s="2" t="s">
        <v>11893</v>
      </c>
      <c r="C399" s="12" t="s">
        <v>11894</v>
      </c>
      <c r="D399" s="10" t="e">
        <f>IF(AND(COUNTIF(#REF!,A399)=1,NOT(VLOOKUP(A399,#REF!,3,FALSE)="")),"okay","check")</f>
        <v>#REF!</v>
      </c>
      <c r="E399" s="11"/>
      <c r="F399" s="11"/>
    </row>
    <row r="400" spans="1:6" ht="15.75" customHeight="1" x14ac:dyDescent="0.2">
      <c r="A400" s="3" t="s">
        <v>3806</v>
      </c>
      <c r="B400" s="2" t="s">
        <v>11895</v>
      </c>
      <c r="C400" s="12" t="s">
        <v>11896</v>
      </c>
      <c r="D400" s="10" t="e">
        <f>IF(AND(COUNTIF(#REF!,A400)=1,NOT(VLOOKUP(A400,#REF!,3,FALSE)="")),"okay","check")</f>
        <v>#REF!</v>
      </c>
      <c r="E400" s="11"/>
      <c r="F400" s="11"/>
    </row>
    <row r="401" spans="1:6" ht="15.75" customHeight="1" x14ac:dyDescent="0.2">
      <c r="A401" s="3" t="s">
        <v>3807</v>
      </c>
      <c r="B401" s="2" t="s">
        <v>11897</v>
      </c>
      <c r="C401" s="12" t="s">
        <v>11898</v>
      </c>
      <c r="D401" s="10" t="e">
        <f>IF(AND(COUNTIF(#REF!,A401)=1,NOT(VLOOKUP(A401,#REF!,3,FALSE)="")),"okay","check")</f>
        <v>#REF!</v>
      </c>
      <c r="E401" s="11"/>
      <c r="F401" s="11"/>
    </row>
    <row r="402" spans="1:6" ht="15.75" customHeight="1" x14ac:dyDescent="0.2">
      <c r="A402" s="3" t="s">
        <v>3808</v>
      </c>
      <c r="B402" s="2" t="s">
        <v>11899</v>
      </c>
      <c r="C402" s="12" t="s">
        <v>11900</v>
      </c>
      <c r="D402" s="10" t="e">
        <f>IF(AND(COUNTIF(#REF!,A402)=1,NOT(VLOOKUP(A402,#REF!,3,FALSE)="")),"okay","check")</f>
        <v>#REF!</v>
      </c>
      <c r="E402" s="11"/>
      <c r="F402" s="11"/>
    </row>
    <row r="403" spans="1:6" ht="15.75" customHeight="1" x14ac:dyDescent="0.2">
      <c r="A403" s="3" t="s">
        <v>3809</v>
      </c>
      <c r="B403" s="2" t="s">
        <v>11901</v>
      </c>
      <c r="C403" s="12" t="s">
        <v>11902</v>
      </c>
      <c r="D403" s="10" t="e">
        <f>IF(AND(COUNTIF(#REF!,A403)=1,NOT(VLOOKUP(A403,#REF!,3,FALSE)="")),"okay","check")</f>
        <v>#REF!</v>
      </c>
      <c r="E403" s="11"/>
      <c r="F403" s="11"/>
    </row>
    <row r="404" spans="1:6" ht="15.75" customHeight="1" x14ac:dyDescent="0.2">
      <c r="A404" s="3" t="s">
        <v>3810</v>
      </c>
      <c r="B404" s="2" t="s">
        <v>11903</v>
      </c>
      <c r="C404" s="12" t="s">
        <v>11904</v>
      </c>
      <c r="D404" s="10" t="e">
        <f>IF(AND(COUNTIF(#REF!,A404)=1,NOT(VLOOKUP(A404,#REF!,3,FALSE)="")),"okay","check")</f>
        <v>#REF!</v>
      </c>
      <c r="E404" s="11"/>
      <c r="F404" s="11"/>
    </row>
    <row r="405" spans="1:6" ht="15.75" customHeight="1" x14ac:dyDescent="0.2">
      <c r="A405" s="3" t="s">
        <v>3811</v>
      </c>
      <c r="B405" s="2" t="s">
        <v>11905</v>
      </c>
      <c r="C405" s="12" t="s">
        <v>11906</v>
      </c>
      <c r="D405" s="10" t="e">
        <f>IF(AND(COUNTIF(#REF!,A405)=1,NOT(VLOOKUP(A405,#REF!,3,FALSE)="")),"okay","check")</f>
        <v>#REF!</v>
      </c>
      <c r="E405" s="11"/>
      <c r="F405" s="11"/>
    </row>
    <row r="406" spans="1:6" ht="15.75" customHeight="1" x14ac:dyDescent="0.2">
      <c r="A406" s="3" t="s">
        <v>3812</v>
      </c>
      <c r="B406" s="2" t="s">
        <v>11907</v>
      </c>
      <c r="C406" s="12" t="s">
        <v>11908</v>
      </c>
      <c r="D406" s="10" t="e">
        <f>IF(AND(COUNTIF(#REF!,A406)=1,NOT(VLOOKUP(A406,#REF!,3,FALSE)="")),"okay","check")</f>
        <v>#REF!</v>
      </c>
      <c r="E406" s="11"/>
      <c r="F406" s="11"/>
    </row>
    <row r="407" spans="1:6" ht="15.75" customHeight="1" x14ac:dyDescent="0.2">
      <c r="A407" s="3" t="s">
        <v>3813</v>
      </c>
      <c r="B407" s="2" t="s">
        <v>10294</v>
      </c>
      <c r="C407" s="12" t="s">
        <v>11909</v>
      </c>
      <c r="D407" s="10" t="e">
        <f>IF(AND(COUNTIF(#REF!,A407)=1,NOT(VLOOKUP(A407,#REF!,3,FALSE)="")),"okay","check")</f>
        <v>#REF!</v>
      </c>
      <c r="E407" s="11"/>
      <c r="F407" s="11"/>
    </row>
    <row r="408" spans="1:6" ht="15.75" customHeight="1" x14ac:dyDescent="0.2">
      <c r="A408" s="3" t="s">
        <v>3814</v>
      </c>
      <c r="B408" s="2" t="s">
        <v>11910</v>
      </c>
      <c r="C408" s="12" t="s">
        <v>11911</v>
      </c>
      <c r="D408" s="10" t="e">
        <f>IF(AND(COUNTIF(#REF!,A408)=1,NOT(VLOOKUP(A408,#REF!,3,FALSE)="")),"okay","check")</f>
        <v>#REF!</v>
      </c>
      <c r="E408" s="11"/>
      <c r="F408" s="11"/>
    </row>
    <row r="409" spans="1:6" ht="15.75" customHeight="1" x14ac:dyDescent="0.2">
      <c r="A409" s="3" t="s">
        <v>3815</v>
      </c>
      <c r="B409" s="2" t="s">
        <v>11912</v>
      </c>
      <c r="C409" s="12" t="s">
        <v>11913</v>
      </c>
      <c r="D409" s="10" t="e">
        <f>IF(AND(COUNTIF(#REF!,A409)=1,NOT(VLOOKUP(A409,#REF!,3,FALSE)="")),"okay","check")</f>
        <v>#REF!</v>
      </c>
      <c r="E409" s="11"/>
      <c r="F409" s="11"/>
    </row>
    <row r="410" spans="1:6" ht="15.75" customHeight="1" x14ac:dyDescent="0.2">
      <c r="A410" s="3" t="s">
        <v>3816</v>
      </c>
      <c r="B410" s="2" t="s">
        <v>11914</v>
      </c>
      <c r="C410" s="12" t="s">
        <v>11915</v>
      </c>
      <c r="D410" s="10" t="e">
        <f>IF(AND(COUNTIF(#REF!,A410)=1,NOT(VLOOKUP(A410,#REF!,3,FALSE)="")),"okay","check")</f>
        <v>#REF!</v>
      </c>
      <c r="E410" s="11"/>
      <c r="F410" s="11"/>
    </row>
    <row r="411" spans="1:6" ht="15.75" customHeight="1" x14ac:dyDescent="0.2">
      <c r="A411" s="3" t="s">
        <v>3817</v>
      </c>
      <c r="B411" s="2" t="s">
        <v>11916</v>
      </c>
      <c r="C411" s="12" t="s">
        <v>11917</v>
      </c>
      <c r="D411" s="10" t="e">
        <f>IF(AND(COUNTIF(#REF!,A411)=1,NOT(VLOOKUP(A411,#REF!,3,FALSE)="")),"okay","check")</f>
        <v>#REF!</v>
      </c>
      <c r="E411" s="11"/>
      <c r="F411" s="11"/>
    </row>
    <row r="412" spans="1:6" ht="15.75" customHeight="1" x14ac:dyDescent="0.2">
      <c r="A412" s="3" t="s">
        <v>3818</v>
      </c>
      <c r="B412" s="2" t="s">
        <v>11918</v>
      </c>
      <c r="C412" s="12" t="s">
        <v>11919</v>
      </c>
      <c r="D412" s="10" t="e">
        <f>IF(AND(COUNTIF(#REF!,A412)=1,NOT(VLOOKUP(A412,#REF!,3,FALSE)="")),"okay","check")</f>
        <v>#REF!</v>
      </c>
      <c r="E412" s="11"/>
      <c r="F412" s="11"/>
    </row>
    <row r="413" spans="1:6" ht="15.75" customHeight="1" x14ac:dyDescent="0.2">
      <c r="A413" s="3" t="s">
        <v>3819</v>
      </c>
      <c r="B413" s="2" t="s">
        <v>11920</v>
      </c>
      <c r="C413" s="12" t="s">
        <v>11921</v>
      </c>
      <c r="D413" s="10" t="e">
        <f>IF(AND(COUNTIF(#REF!,A413)=1,NOT(VLOOKUP(A413,#REF!,3,FALSE)="")),"okay","check")</f>
        <v>#REF!</v>
      </c>
      <c r="E413" s="11"/>
      <c r="F413" s="11"/>
    </row>
    <row r="414" spans="1:6" ht="15.75" customHeight="1" x14ac:dyDescent="0.2">
      <c r="A414" s="3" t="s">
        <v>3820</v>
      </c>
      <c r="B414" s="2" t="s">
        <v>11922</v>
      </c>
      <c r="C414" s="12" t="s">
        <v>11923</v>
      </c>
      <c r="D414" s="10" t="e">
        <f>IF(AND(COUNTIF(#REF!,A414)=1,NOT(VLOOKUP(A414,#REF!,3,FALSE)="")),"okay","check")</f>
        <v>#REF!</v>
      </c>
      <c r="E414" s="11"/>
      <c r="F414" s="11"/>
    </row>
    <row r="415" spans="1:6" ht="15.75" customHeight="1" x14ac:dyDescent="0.2">
      <c r="A415" s="3" t="s">
        <v>3821</v>
      </c>
      <c r="B415" s="2" t="s">
        <v>11924</v>
      </c>
      <c r="C415" s="12" t="s">
        <v>11925</v>
      </c>
      <c r="D415" s="10" t="e">
        <f>IF(AND(COUNTIF(#REF!,A415)=1,NOT(VLOOKUP(A415,#REF!,3,FALSE)="")),"okay","check")</f>
        <v>#REF!</v>
      </c>
      <c r="E415" s="11"/>
      <c r="F415" s="11"/>
    </row>
    <row r="416" spans="1:6" ht="15.75" customHeight="1" x14ac:dyDescent="0.2">
      <c r="A416" s="3" t="s">
        <v>3822</v>
      </c>
      <c r="B416" s="2" t="s">
        <v>11926</v>
      </c>
      <c r="C416" s="12" t="s">
        <v>11927</v>
      </c>
      <c r="D416" s="10" t="e">
        <f>IF(AND(COUNTIF(#REF!,A416)=1,NOT(VLOOKUP(A416,#REF!,3,FALSE)="")),"okay","check")</f>
        <v>#REF!</v>
      </c>
      <c r="E416" s="11"/>
      <c r="F416" s="11"/>
    </row>
    <row r="417" spans="1:6" ht="15.75" customHeight="1" x14ac:dyDescent="0.2">
      <c r="A417" s="3" t="s">
        <v>10978</v>
      </c>
      <c r="B417" s="2" t="s">
        <v>11928</v>
      </c>
      <c r="C417" s="12" t="s">
        <v>11929</v>
      </c>
      <c r="D417" s="10" t="e">
        <f>IF(AND(COUNTIF(#REF!,A417)=1,NOT(VLOOKUP(A417,#REF!,3,FALSE)="")),"okay","check")</f>
        <v>#REF!</v>
      </c>
      <c r="E417" s="11"/>
      <c r="F417" s="11"/>
    </row>
    <row r="418" spans="1:6" ht="15.75" customHeight="1" x14ac:dyDescent="0.2">
      <c r="A418" s="3" t="s">
        <v>10979</v>
      </c>
      <c r="B418" s="2" t="s">
        <v>11930</v>
      </c>
      <c r="C418" s="12" t="s">
        <v>11931</v>
      </c>
      <c r="D418" s="10" t="e">
        <f>IF(AND(COUNTIF(#REF!,A418)=1,NOT(VLOOKUP(A418,#REF!,3,FALSE)="")),"okay","check")</f>
        <v>#REF!</v>
      </c>
      <c r="E418" s="11"/>
      <c r="F418" s="11"/>
    </row>
    <row r="419" spans="1:6" ht="15.75" customHeight="1" x14ac:dyDescent="0.2">
      <c r="A419" s="3" t="s">
        <v>10980</v>
      </c>
      <c r="B419" s="2" t="s">
        <v>11932</v>
      </c>
      <c r="C419" s="12" t="s">
        <v>11933</v>
      </c>
      <c r="D419" s="10" t="e">
        <f>IF(AND(COUNTIF(#REF!,A419)=1,NOT(VLOOKUP(A419,#REF!,3,FALSE)="")),"okay","check")</f>
        <v>#REF!</v>
      </c>
      <c r="E419" s="11"/>
      <c r="F419" s="11"/>
    </row>
    <row r="420" spans="1:6" ht="15.75" customHeight="1" x14ac:dyDescent="0.2">
      <c r="A420" s="3" t="s">
        <v>10981</v>
      </c>
      <c r="B420" s="2" t="s">
        <v>11934</v>
      </c>
      <c r="C420" s="12" t="s">
        <v>11935</v>
      </c>
      <c r="D420" s="10" t="e">
        <f>IF(AND(COUNTIF(#REF!,A420)=1,NOT(VLOOKUP(A420,#REF!,3,FALSE)="")),"okay","check")</f>
        <v>#REF!</v>
      </c>
      <c r="E420" s="11"/>
      <c r="F420" s="11"/>
    </row>
    <row r="421" spans="1:6" ht="15.75" customHeight="1" x14ac:dyDescent="0.2">
      <c r="A421" s="3" t="s">
        <v>10982</v>
      </c>
      <c r="B421" s="2" t="s">
        <v>11936</v>
      </c>
      <c r="C421" s="12" t="s">
        <v>11937</v>
      </c>
      <c r="D421" s="10" t="e">
        <f>IF(AND(COUNTIF(#REF!,A421)=1,NOT(VLOOKUP(A421,#REF!,3,FALSE)="")),"okay","check")</f>
        <v>#REF!</v>
      </c>
      <c r="E421" s="11"/>
      <c r="F421" s="11"/>
    </row>
    <row r="422" spans="1:6" ht="15.75" customHeight="1" x14ac:dyDescent="0.2">
      <c r="A422" s="3" t="s">
        <v>10983</v>
      </c>
      <c r="B422" s="2" t="s">
        <v>11938</v>
      </c>
      <c r="C422" s="12" t="s">
        <v>11939</v>
      </c>
      <c r="D422" s="10" t="e">
        <f>IF(AND(COUNTIF(#REF!,A422)=1,NOT(VLOOKUP(A422,#REF!,3,FALSE)="")),"okay","check")</f>
        <v>#REF!</v>
      </c>
      <c r="E422" s="11"/>
      <c r="F422" s="11"/>
    </row>
    <row r="423" spans="1:6" ht="15.75" customHeight="1" x14ac:dyDescent="0.2">
      <c r="A423" s="3" t="s">
        <v>5513</v>
      </c>
      <c r="B423" s="2" t="s">
        <v>11940</v>
      </c>
      <c r="C423" s="12" t="s">
        <v>11941</v>
      </c>
      <c r="D423" s="10" t="e">
        <f>IF(AND(COUNTIF(#REF!,A423)=1,NOT(VLOOKUP(A423,#REF!,3,FALSE)="")),"okay","check")</f>
        <v>#REF!</v>
      </c>
      <c r="E423" s="11"/>
      <c r="F423" s="11"/>
    </row>
    <row r="424" spans="1:6" ht="15.75" customHeight="1" x14ac:dyDescent="0.2">
      <c r="A424" s="3" t="s">
        <v>5514</v>
      </c>
      <c r="B424" s="2" t="s">
        <v>11942</v>
      </c>
      <c r="C424" s="12" t="s">
        <v>11943</v>
      </c>
      <c r="D424" s="10" t="e">
        <f>IF(AND(COUNTIF(#REF!,A424)=1,NOT(VLOOKUP(A424,#REF!,3,FALSE)="")),"okay","check")</f>
        <v>#REF!</v>
      </c>
      <c r="E424" s="11"/>
      <c r="F424" s="11"/>
    </row>
    <row r="425" spans="1:6" ht="15.75" customHeight="1" x14ac:dyDescent="0.2">
      <c r="A425" s="3" t="s">
        <v>5515</v>
      </c>
      <c r="B425" s="2" t="s">
        <v>11944</v>
      </c>
      <c r="C425" s="12" t="s">
        <v>11945</v>
      </c>
      <c r="D425" s="10" t="e">
        <f>IF(AND(COUNTIF(#REF!,A425)=1,NOT(VLOOKUP(A425,#REF!,3,FALSE)="")),"okay","check")</f>
        <v>#REF!</v>
      </c>
      <c r="E425" s="11"/>
      <c r="F425" s="11"/>
    </row>
    <row r="426" spans="1:6" ht="15.75" customHeight="1" x14ac:dyDescent="0.2">
      <c r="A426" s="3" t="s">
        <v>5516</v>
      </c>
      <c r="B426" s="2" t="s">
        <v>11946</v>
      </c>
      <c r="C426" s="12" t="s">
        <v>11947</v>
      </c>
      <c r="D426" s="10" t="e">
        <f>IF(AND(COUNTIF(#REF!,A426)=1,NOT(VLOOKUP(A426,#REF!,3,FALSE)="")),"okay","check")</f>
        <v>#REF!</v>
      </c>
      <c r="E426" s="11"/>
      <c r="F426" s="11"/>
    </row>
    <row r="427" spans="1:6" ht="15.75" customHeight="1" x14ac:dyDescent="0.2">
      <c r="A427" s="3" t="s">
        <v>5517</v>
      </c>
      <c r="B427" s="2" t="s">
        <v>11948</v>
      </c>
      <c r="C427" s="12" t="s">
        <v>11949</v>
      </c>
      <c r="D427" s="10" t="e">
        <f>IF(AND(COUNTIF(#REF!,A427)=1,NOT(VLOOKUP(A427,#REF!,3,FALSE)="")),"okay","check")</f>
        <v>#REF!</v>
      </c>
      <c r="E427" s="11"/>
      <c r="F427" s="11"/>
    </row>
    <row r="428" spans="1:6" ht="15.75" customHeight="1" x14ac:dyDescent="0.2">
      <c r="A428" s="3" t="s">
        <v>2945</v>
      </c>
      <c r="B428" s="2" t="s">
        <v>11950</v>
      </c>
      <c r="C428" s="12" t="s">
        <v>11951</v>
      </c>
      <c r="D428" s="10" t="e">
        <f>IF(AND(COUNTIF(#REF!,A428)=1,NOT(VLOOKUP(A428,#REF!,3,FALSE)="")),"okay","check")</f>
        <v>#REF!</v>
      </c>
      <c r="E428" s="11"/>
      <c r="F428" s="11"/>
    </row>
    <row r="429" spans="1:6" ht="15.75" customHeight="1" x14ac:dyDescent="0.2">
      <c r="A429" s="3" t="s">
        <v>2948</v>
      </c>
      <c r="B429" s="2" t="s">
        <v>11952</v>
      </c>
      <c r="C429" s="12" t="s">
        <v>11953</v>
      </c>
      <c r="D429" s="10" t="e">
        <f>IF(AND(COUNTIF(#REF!,A429)=1,NOT(VLOOKUP(A429,#REF!,3,FALSE)="")),"okay","check")</f>
        <v>#REF!</v>
      </c>
      <c r="E429" s="11"/>
      <c r="F429" s="11"/>
    </row>
    <row r="430" spans="1:6" ht="15.75" customHeight="1" x14ac:dyDescent="0.2">
      <c r="A430" s="3" t="s">
        <v>10941</v>
      </c>
      <c r="B430" s="2" t="s">
        <v>11954</v>
      </c>
      <c r="C430" s="12" t="s">
        <v>11955</v>
      </c>
      <c r="D430" s="10" t="e">
        <f>IF(AND(COUNTIF(#REF!,A430)=1,NOT(VLOOKUP(A430,#REF!,3,FALSE)="")),"okay","check")</f>
        <v>#REF!</v>
      </c>
      <c r="E430" s="11"/>
      <c r="F430" s="11"/>
    </row>
    <row r="431" spans="1:6" ht="15.75" customHeight="1" x14ac:dyDescent="0.2">
      <c r="A431" s="3" t="s">
        <v>10942</v>
      </c>
      <c r="B431" s="2" t="s">
        <v>11956</v>
      </c>
      <c r="C431" s="12" t="s">
        <v>11957</v>
      </c>
      <c r="D431" s="10" t="e">
        <f>IF(AND(COUNTIF(#REF!,A431)=1,NOT(VLOOKUP(A431,#REF!,3,FALSE)="")),"okay","check")</f>
        <v>#REF!</v>
      </c>
      <c r="E431" s="11"/>
      <c r="F431" s="11"/>
    </row>
    <row r="432" spans="1:6" ht="15.75" customHeight="1" x14ac:dyDescent="0.2">
      <c r="A432" s="3" t="s">
        <v>10943</v>
      </c>
      <c r="B432" s="2" t="s">
        <v>11958</v>
      </c>
      <c r="C432" s="12" t="s">
        <v>11959</v>
      </c>
      <c r="D432" s="10" t="e">
        <f>IF(AND(COUNTIF(#REF!,A432)=1,NOT(VLOOKUP(A432,#REF!,3,FALSE)="")),"okay","check")</f>
        <v>#REF!</v>
      </c>
      <c r="E432" s="11"/>
      <c r="F432" s="11"/>
    </row>
    <row r="433" spans="1:6" ht="15.75" customHeight="1" x14ac:dyDescent="0.2">
      <c r="A433" s="3" t="s">
        <v>10944</v>
      </c>
      <c r="B433" s="2" t="s">
        <v>11960</v>
      </c>
      <c r="C433" s="12" t="s">
        <v>11961</v>
      </c>
      <c r="D433" s="10" t="e">
        <f>IF(AND(COUNTIF(#REF!,A433)=1,NOT(VLOOKUP(A433,#REF!,3,FALSE)="")),"okay","check")</f>
        <v>#REF!</v>
      </c>
      <c r="E433" s="11"/>
      <c r="F433" s="11"/>
    </row>
    <row r="434" spans="1:6" ht="15.75" customHeight="1" x14ac:dyDescent="0.2">
      <c r="A434" s="3" t="s">
        <v>10945</v>
      </c>
      <c r="B434" s="2" t="s">
        <v>11962</v>
      </c>
      <c r="C434" s="12" t="s">
        <v>11963</v>
      </c>
      <c r="D434" s="10" t="e">
        <f>IF(AND(COUNTIF(#REF!,A434)=1,NOT(VLOOKUP(A434,#REF!,3,FALSE)="")),"okay","check")</f>
        <v>#REF!</v>
      </c>
      <c r="E434" s="11"/>
      <c r="F434" s="11"/>
    </row>
    <row r="435" spans="1:6" ht="15.75" customHeight="1" x14ac:dyDescent="0.2">
      <c r="A435" s="3" t="s">
        <v>10946</v>
      </c>
      <c r="B435" s="2" t="s">
        <v>11964</v>
      </c>
      <c r="C435" s="12" t="s">
        <v>11965</v>
      </c>
      <c r="D435" s="10" t="e">
        <f>IF(AND(COUNTIF(#REF!,A435)=1,NOT(VLOOKUP(A435,#REF!,3,FALSE)="")),"okay","check")</f>
        <v>#REF!</v>
      </c>
      <c r="E435" s="11"/>
      <c r="F435" s="11"/>
    </row>
    <row r="436" spans="1:6" ht="15.75" customHeight="1" x14ac:dyDescent="0.2">
      <c r="A436" s="3" t="s">
        <v>11078</v>
      </c>
      <c r="B436" s="2" t="s">
        <v>11966</v>
      </c>
      <c r="C436" s="12" t="s">
        <v>11967</v>
      </c>
      <c r="D436" s="10" t="e">
        <f>IF(AND(COUNTIF(#REF!,A436)=1,NOT(VLOOKUP(A436,#REF!,3,FALSE)="")),"okay","check")</f>
        <v>#REF!</v>
      </c>
      <c r="E436" s="11"/>
      <c r="F436" s="11"/>
    </row>
    <row r="437" spans="1:6" ht="15.75" customHeight="1" x14ac:dyDescent="0.2">
      <c r="A437" s="3" t="s">
        <v>10947</v>
      </c>
      <c r="B437" s="2" t="s">
        <v>11968</v>
      </c>
      <c r="C437" s="12" t="s">
        <v>11969</v>
      </c>
      <c r="D437" s="10" t="e">
        <f>IF(AND(COUNTIF(#REF!,A437)=1,NOT(VLOOKUP(A437,#REF!,3,FALSE)="")),"okay","check")</f>
        <v>#REF!</v>
      </c>
      <c r="E437" s="11"/>
      <c r="F437" s="11"/>
    </row>
    <row r="438" spans="1:6" ht="15.75" customHeight="1" x14ac:dyDescent="0.2">
      <c r="A438" s="3" t="s">
        <v>10948</v>
      </c>
      <c r="B438" s="2" t="s">
        <v>11970</v>
      </c>
      <c r="C438" s="12" t="s">
        <v>11971</v>
      </c>
      <c r="D438" s="10" t="e">
        <f>IF(AND(COUNTIF(#REF!,A438)=1,NOT(VLOOKUP(A438,#REF!,3,FALSE)="")),"okay","check")</f>
        <v>#REF!</v>
      </c>
      <c r="E438" s="11"/>
      <c r="F438" s="11"/>
    </row>
    <row r="439" spans="1:6" ht="15.75" customHeight="1" x14ac:dyDescent="0.2">
      <c r="A439" s="3" t="s">
        <v>10949</v>
      </c>
      <c r="B439" s="2" t="s">
        <v>11972</v>
      </c>
      <c r="C439" s="12" t="s">
        <v>11973</v>
      </c>
      <c r="D439" s="10" t="e">
        <f>IF(AND(COUNTIF(#REF!,A439)=1,NOT(VLOOKUP(A439,#REF!,3,FALSE)="")),"okay","check")</f>
        <v>#REF!</v>
      </c>
      <c r="E439" s="11"/>
      <c r="F439" s="11"/>
    </row>
    <row r="440" spans="1:6" ht="15.75" customHeight="1" x14ac:dyDescent="0.2">
      <c r="A440" s="3" t="s">
        <v>10950</v>
      </c>
      <c r="B440" s="2" t="s">
        <v>11974</v>
      </c>
      <c r="C440" s="12" t="s">
        <v>11975</v>
      </c>
      <c r="D440" s="10" t="e">
        <f>IF(AND(COUNTIF(#REF!,A440)=1,NOT(VLOOKUP(A440,#REF!,3,FALSE)="")),"okay","check")</f>
        <v>#REF!</v>
      </c>
      <c r="E440" s="11"/>
      <c r="F440" s="11"/>
    </row>
    <row r="441" spans="1:6" ht="15.75" customHeight="1" x14ac:dyDescent="0.2">
      <c r="A441" s="3" t="s">
        <v>10951</v>
      </c>
      <c r="B441" s="2" t="s">
        <v>11976</v>
      </c>
      <c r="C441" s="12" t="s">
        <v>11977</v>
      </c>
      <c r="D441" s="10" t="e">
        <f>IF(AND(COUNTIF(#REF!,A441)=1,NOT(VLOOKUP(A441,#REF!,3,FALSE)="")),"okay","check")</f>
        <v>#REF!</v>
      </c>
      <c r="E441" s="11"/>
      <c r="F441" s="11"/>
    </row>
    <row r="442" spans="1:6" ht="15.75" customHeight="1" x14ac:dyDescent="0.2">
      <c r="A442" s="3" t="s">
        <v>10952</v>
      </c>
      <c r="B442" s="2" t="s">
        <v>11978</v>
      </c>
      <c r="C442" s="12" t="s">
        <v>11979</v>
      </c>
      <c r="D442" s="10" t="e">
        <f>IF(AND(COUNTIF(#REF!,A442)=1,NOT(VLOOKUP(A442,#REF!,3,FALSE)="")),"okay","check")</f>
        <v>#REF!</v>
      </c>
      <c r="E442" s="11"/>
      <c r="F442" s="11"/>
    </row>
    <row r="443" spans="1:6" ht="15.75" customHeight="1" x14ac:dyDescent="0.2">
      <c r="A443" s="3" t="s">
        <v>10953</v>
      </c>
      <c r="B443" s="2" t="s">
        <v>11980</v>
      </c>
      <c r="C443" s="12" t="s">
        <v>11981</v>
      </c>
      <c r="D443" s="10" t="e">
        <f>IF(AND(COUNTIF(#REF!,A443)=1,NOT(VLOOKUP(A443,#REF!,3,FALSE)="")),"okay","check")</f>
        <v>#REF!</v>
      </c>
      <c r="E443" s="11"/>
      <c r="F443" s="11"/>
    </row>
    <row r="444" spans="1:6" ht="15.75" customHeight="1" x14ac:dyDescent="0.2">
      <c r="A444" s="3" t="s">
        <v>10954</v>
      </c>
      <c r="B444" s="2" t="s">
        <v>11982</v>
      </c>
      <c r="C444" s="12" t="s">
        <v>11983</v>
      </c>
      <c r="D444" s="10" t="e">
        <f>IF(AND(COUNTIF(#REF!,A444)=1,NOT(VLOOKUP(A444,#REF!,3,FALSE)="")),"okay","check")</f>
        <v>#REF!</v>
      </c>
      <c r="E444" s="11"/>
      <c r="F444" s="11"/>
    </row>
    <row r="445" spans="1:6" ht="15.75" customHeight="1" x14ac:dyDescent="0.2">
      <c r="A445" s="3" t="s">
        <v>11073</v>
      </c>
      <c r="B445" s="2" t="s">
        <v>11984</v>
      </c>
      <c r="C445" s="12" t="s">
        <v>11985</v>
      </c>
      <c r="D445" s="10" t="e">
        <f>IF(AND(COUNTIF(#REF!,A445)=1,NOT(VLOOKUP(A445,#REF!,3,FALSE)="")),"okay","check")</f>
        <v>#REF!</v>
      </c>
      <c r="E445" s="11"/>
      <c r="F445" s="11"/>
    </row>
    <row r="446" spans="1:6" ht="15.75" customHeight="1" x14ac:dyDescent="0.2">
      <c r="A446" s="3" t="s">
        <v>11074</v>
      </c>
      <c r="B446" s="2" t="s">
        <v>11986</v>
      </c>
      <c r="C446" s="12" t="s">
        <v>11987</v>
      </c>
      <c r="D446" s="10" t="e">
        <f>IF(AND(COUNTIF(#REF!,A446)=1,NOT(VLOOKUP(A446,#REF!,3,FALSE)="")),"okay","check")</f>
        <v>#REF!</v>
      </c>
      <c r="E446" s="11"/>
      <c r="F446" s="11"/>
    </row>
    <row r="447" spans="1:6" ht="15.75" customHeight="1" x14ac:dyDescent="0.2">
      <c r="A447" s="3" t="s">
        <v>11075</v>
      </c>
      <c r="B447" s="2" t="s">
        <v>11988</v>
      </c>
      <c r="C447" s="12" t="s">
        <v>11989</v>
      </c>
      <c r="D447" s="10" t="e">
        <f>IF(AND(COUNTIF(#REF!,A447)=1,NOT(VLOOKUP(A447,#REF!,3,FALSE)="")),"okay","check")</f>
        <v>#REF!</v>
      </c>
      <c r="E447" s="11"/>
      <c r="F447" s="11"/>
    </row>
    <row r="448" spans="1:6" ht="15.75" customHeight="1" x14ac:dyDescent="0.2">
      <c r="A448" s="3" t="s">
        <v>11076</v>
      </c>
      <c r="B448" s="2" t="s">
        <v>11990</v>
      </c>
      <c r="C448" s="12" t="s">
        <v>11991</v>
      </c>
      <c r="D448" s="10" t="e">
        <f>IF(AND(COUNTIF(#REF!,A448)=1,NOT(VLOOKUP(A448,#REF!,3,FALSE)="")),"okay","check")</f>
        <v>#REF!</v>
      </c>
      <c r="E448" s="11"/>
      <c r="F448" s="11"/>
    </row>
    <row r="449" spans="1:6" ht="15.75" customHeight="1" x14ac:dyDescent="0.2">
      <c r="A449" s="3" t="s">
        <v>10955</v>
      </c>
      <c r="B449" s="2" t="s">
        <v>11992</v>
      </c>
      <c r="C449" s="12" t="s">
        <v>11993</v>
      </c>
      <c r="D449" s="10" t="e">
        <f>IF(AND(COUNTIF(#REF!,A449)=1,NOT(VLOOKUP(A449,#REF!,3,FALSE)="")),"okay","check")</f>
        <v>#REF!</v>
      </c>
      <c r="E449" s="11"/>
      <c r="F449" s="11"/>
    </row>
    <row r="450" spans="1:6" ht="15.75" customHeight="1" x14ac:dyDescent="0.2">
      <c r="A450" s="3" t="s">
        <v>10956</v>
      </c>
      <c r="B450" s="2" t="s">
        <v>11994</v>
      </c>
      <c r="C450" s="12" t="s">
        <v>11995</v>
      </c>
      <c r="D450" s="10" t="e">
        <f>IF(AND(COUNTIF(#REF!,A450)=1,NOT(VLOOKUP(A450,#REF!,3,FALSE)="")),"okay","check")</f>
        <v>#REF!</v>
      </c>
      <c r="E450" s="11"/>
      <c r="F450" s="11"/>
    </row>
    <row r="451" spans="1:6" ht="15.75" customHeight="1" x14ac:dyDescent="0.2">
      <c r="A451" s="3" t="s">
        <v>10957</v>
      </c>
      <c r="B451" s="2" t="s">
        <v>11996</v>
      </c>
      <c r="C451" s="12" t="s">
        <v>11997</v>
      </c>
      <c r="D451" s="10" t="e">
        <f>IF(AND(COUNTIF(#REF!,A451)=1,NOT(VLOOKUP(A451,#REF!,3,FALSE)="")),"okay","check")</f>
        <v>#REF!</v>
      </c>
      <c r="E451" s="11"/>
      <c r="F451" s="11"/>
    </row>
    <row r="452" spans="1:6" ht="15.75" customHeight="1" x14ac:dyDescent="0.2">
      <c r="A452" s="3" t="s">
        <v>10958</v>
      </c>
      <c r="B452" s="2" t="s">
        <v>11998</v>
      </c>
      <c r="C452" s="12" t="s">
        <v>11999</v>
      </c>
      <c r="D452" s="10" t="e">
        <f>IF(AND(COUNTIF(#REF!,A452)=1,NOT(VLOOKUP(A452,#REF!,3,FALSE)="")),"okay","check")</f>
        <v>#REF!</v>
      </c>
      <c r="E452" s="11"/>
      <c r="F452" s="11"/>
    </row>
    <row r="453" spans="1:6" ht="15.75" customHeight="1" x14ac:dyDescent="0.2">
      <c r="A453" s="3" t="s">
        <v>10959</v>
      </c>
      <c r="B453" s="2" t="s">
        <v>12000</v>
      </c>
      <c r="C453" s="12" t="s">
        <v>12001</v>
      </c>
      <c r="D453" s="10" t="e">
        <f>IF(AND(COUNTIF(#REF!,A453)=1,NOT(VLOOKUP(A453,#REF!,3,FALSE)="")),"okay","check")</f>
        <v>#REF!</v>
      </c>
      <c r="E453" s="11"/>
      <c r="F453" s="11"/>
    </row>
    <row r="454" spans="1:6" ht="15.75" customHeight="1" x14ac:dyDescent="0.2">
      <c r="A454" s="3" t="s">
        <v>10960</v>
      </c>
      <c r="B454" s="2" t="s">
        <v>12002</v>
      </c>
      <c r="C454" s="12" t="s">
        <v>12003</v>
      </c>
      <c r="D454" s="10" t="e">
        <f>IF(AND(COUNTIF(#REF!,A454)=1,NOT(VLOOKUP(A454,#REF!,3,FALSE)="")),"okay","check")</f>
        <v>#REF!</v>
      </c>
      <c r="E454" s="11"/>
      <c r="F454" s="11"/>
    </row>
    <row r="455" spans="1:6" ht="15.75" customHeight="1" x14ac:dyDescent="0.2">
      <c r="A455" s="3" t="s">
        <v>2946</v>
      </c>
      <c r="B455" s="2" t="s">
        <v>12004</v>
      </c>
      <c r="C455" s="12" t="s">
        <v>12004</v>
      </c>
      <c r="D455" s="10" t="e">
        <f>IF(AND(COUNTIF(#REF!,A455)=1,NOT(VLOOKUP(A455,#REF!,3,FALSE)="")),"okay","check")</f>
        <v>#REF!</v>
      </c>
      <c r="E455" s="11"/>
      <c r="F455" s="11"/>
    </row>
    <row r="456" spans="1:6" ht="15.75" customHeight="1" x14ac:dyDescent="0.2">
      <c r="A456" s="3" t="s">
        <v>2951</v>
      </c>
      <c r="B456" s="2" t="s">
        <v>12005</v>
      </c>
      <c r="C456" s="12" t="s">
        <v>12006</v>
      </c>
      <c r="D456" s="10" t="e">
        <f>IF(AND(COUNTIF(#REF!,A456)=1,NOT(VLOOKUP(A456,#REF!,3,FALSE)="")),"okay","check")</f>
        <v>#REF!</v>
      </c>
      <c r="E456" s="11"/>
      <c r="F456" s="11"/>
    </row>
    <row r="457" spans="1:6" ht="15.75" customHeight="1" x14ac:dyDescent="0.2">
      <c r="A457" s="3" t="s">
        <v>2950</v>
      </c>
      <c r="B457" s="2" t="s">
        <v>12007</v>
      </c>
      <c r="C457" s="12" t="s">
        <v>12008</v>
      </c>
      <c r="D457" s="10" t="e">
        <f>IF(AND(COUNTIF(#REF!,A457)=1,NOT(VLOOKUP(A457,#REF!,3,FALSE)="")),"okay","check")</f>
        <v>#REF!</v>
      </c>
      <c r="E457" s="11"/>
      <c r="F457" s="11"/>
    </row>
    <row r="458" spans="1:6" ht="15.75" customHeight="1" x14ac:dyDescent="0.2">
      <c r="A458" s="3" t="s">
        <v>2949</v>
      </c>
      <c r="B458" s="2" t="s">
        <v>12009</v>
      </c>
      <c r="C458" s="12" t="s">
        <v>12010</v>
      </c>
      <c r="D458" s="10" t="e">
        <f>IF(AND(COUNTIF(#REF!,A458)=1,NOT(VLOOKUP(A458,#REF!,3,FALSE)="")),"okay","check")</f>
        <v>#REF!</v>
      </c>
      <c r="E458" s="11"/>
      <c r="F458" s="11"/>
    </row>
    <row r="459" spans="1:6" ht="15.75" customHeight="1" x14ac:dyDescent="0.2">
      <c r="A459" s="3" t="s">
        <v>2947</v>
      </c>
      <c r="B459" s="2" t="s">
        <v>12011</v>
      </c>
      <c r="C459" s="12" t="s">
        <v>12012</v>
      </c>
      <c r="D459" s="10" t="e">
        <f>IF(AND(COUNTIF(#REF!,A459)=1,NOT(VLOOKUP(A459,#REF!,3,FALSE)="")),"okay","check")</f>
        <v>#REF!</v>
      </c>
      <c r="E459" s="11"/>
      <c r="F459" s="11"/>
    </row>
    <row r="460" spans="1:6" ht="15.75" customHeight="1" x14ac:dyDescent="0.2">
      <c r="A460" s="3" t="s">
        <v>10961</v>
      </c>
      <c r="B460" s="2" t="s">
        <v>12013</v>
      </c>
      <c r="C460" s="12" t="s">
        <v>12014</v>
      </c>
      <c r="D460" s="10" t="e">
        <f>IF(AND(COUNTIF(#REF!,A460)=1,NOT(VLOOKUP(A460,#REF!,3,FALSE)="")),"okay","check")</f>
        <v>#REF!</v>
      </c>
      <c r="E460" s="11"/>
      <c r="F460" s="11"/>
    </row>
    <row r="461" spans="1:6" ht="15.75" customHeight="1" x14ac:dyDescent="0.2">
      <c r="A461" s="3" t="s">
        <v>10962</v>
      </c>
      <c r="B461" s="2" t="s">
        <v>12015</v>
      </c>
      <c r="C461" s="12" t="s">
        <v>12016</v>
      </c>
      <c r="D461" s="10" t="e">
        <f>IF(AND(COUNTIF(#REF!,A461)=1,NOT(VLOOKUP(A461,#REF!,3,FALSE)="")),"okay","check")</f>
        <v>#REF!</v>
      </c>
      <c r="E461" s="11"/>
      <c r="F461" s="11"/>
    </row>
    <row r="462" spans="1:6" ht="15.75" customHeight="1" x14ac:dyDescent="0.2">
      <c r="A462" s="3" t="s">
        <v>10963</v>
      </c>
      <c r="B462" s="2" t="s">
        <v>12017</v>
      </c>
      <c r="C462" s="12" t="s">
        <v>12018</v>
      </c>
      <c r="D462" s="10" t="e">
        <f>IF(AND(COUNTIF(#REF!,A462)=1,NOT(VLOOKUP(A462,#REF!,3,FALSE)="")),"okay","check")</f>
        <v>#REF!</v>
      </c>
      <c r="E462" s="11"/>
      <c r="F462" s="11"/>
    </row>
    <row r="463" spans="1:6" ht="15.75" customHeight="1" x14ac:dyDescent="0.2">
      <c r="A463" s="3" t="s">
        <v>10964</v>
      </c>
      <c r="B463" s="2" t="s">
        <v>12019</v>
      </c>
      <c r="C463" s="12" t="s">
        <v>12020</v>
      </c>
      <c r="D463" s="10" t="e">
        <f>IF(AND(COUNTIF(#REF!,A463)=1,NOT(VLOOKUP(A463,#REF!,3,FALSE)="")),"okay","check")</f>
        <v>#REF!</v>
      </c>
      <c r="E463" s="11"/>
      <c r="F463" s="11"/>
    </row>
    <row r="464" spans="1:6" ht="15.75" customHeight="1" x14ac:dyDescent="0.2">
      <c r="A464" s="3" t="s">
        <v>10965</v>
      </c>
      <c r="B464" s="2" t="s">
        <v>12021</v>
      </c>
      <c r="C464" s="12" t="s">
        <v>12022</v>
      </c>
      <c r="D464" s="10" t="e">
        <f>IF(AND(COUNTIF(#REF!,A464)=1,NOT(VLOOKUP(A464,#REF!,3,FALSE)="")),"okay","check")</f>
        <v>#REF!</v>
      </c>
      <c r="E464" s="11"/>
      <c r="F464" s="11"/>
    </row>
    <row r="465" spans="1:6" ht="15.75" customHeight="1" x14ac:dyDescent="0.2">
      <c r="A465" s="3" t="s">
        <v>10966</v>
      </c>
      <c r="B465" s="2" t="s">
        <v>12023</v>
      </c>
      <c r="C465" s="12" t="s">
        <v>12024</v>
      </c>
      <c r="D465" s="10" t="e">
        <f>IF(AND(COUNTIF(#REF!,A465)=1,NOT(VLOOKUP(A465,#REF!,3,FALSE)="")),"okay","check")</f>
        <v>#REF!</v>
      </c>
      <c r="E465" s="11"/>
      <c r="F465" s="11"/>
    </row>
    <row r="466" spans="1:6" ht="15.75" customHeight="1" x14ac:dyDescent="0.2">
      <c r="A466" s="3" t="s">
        <v>10967</v>
      </c>
      <c r="B466" s="2" t="s">
        <v>12025</v>
      </c>
      <c r="C466" s="12" t="s">
        <v>12026</v>
      </c>
      <c r="D466" s="10" t="e">
        <f>IF(AND(COUNTIF(#REF!,A466)=1,NOT(VLOOKUP(A466,#REF!,3,FALSE)="")),"okay","check")</f>
        <v>#REF!</v>
      </c>
      <c r="E466" s="11"/>
      <c r="F466" s="11"/>
    </row>
    <row r="467" spans="1:6" ht="15.75" customHeight="1" x14ac:dyDescent="0.2">
      <c r="A467" s="3" t="s">
        <v>10968</v>
      </c>
      <c r="B467" s="2" t="s">
        <v>12027</v>
      </c>
      <c r="C467" s="12" t="s">
        <v>12028</v>
      </c>
      <c r="D467" s="10" t="e">
        <f>IF(AND(COUNTIF(#REF!,A467)=1,NOT(VLOOKUP(A467,#REF!,3,FALSE)="")),"okay","check")</f>
        <v>#REF!</v>
      </c>
      <c r="E467" s="11"/>
      <c r="F467" s="11"/>
    </row>
    <row r="468" spans="1:6" ht="15.75" customHeight="1" x14ac:dyDescent="0.2">
      <c r="A468" s="3" t="s">
        <v>10969</v>
      </c>
      <c r="B468" s="2" t="s">
        <v>12029</v>
      </c>
      <c r="C468" s="12" t="s">
        <v>12030</v>
      </c>
      <c r="D468" s="10" t="e">
        <f>IF(AND(COUNTIF(#REF!,A468)=1,NOT(VLOOKUP(A468,#REF!,3,FALSE)="")),"okay","check")</f>
        <v>#REF!</v>
      </c>
      <c r="E468" s="11"/>
      <c r="F468" s="11"/>
    </row>
    <row r="469" spans="1:6" ht="15.75" customHeight="1" x14ac:dyDescent="0.2">
      <c r="A469" s="3" t="s">
        <v>4762</v>
      </c>
      <c r="B469" s="2" t="s">
        <v>12031</v>
      </c>
      <c r="C469" s="12" t="s">
        <v>12032</v>
      </c>
      <c r="D469" s="10" t="e">
        <f>IF(AND(COUNTIF(#REF!,A469)=1,NOT(VLOOKUP(A469,#REF!,3,FALSE)="")),"okay","check")</f>
        <v>#REF!</v>
      </c>
      <c r="E469" s="11"/>
      <c r="F469" s="11"/>
    </row>
    <row r="470" spans="1:6" ht="15.75" customHeight="1" x14ac:dyDescent="0.2">
      <c r="A470" s="3" t="s">
        <v>3676</v>
      </c>
      <c r="B470" s="2" t="s">
        <v>12033</v>
      </c>
      <c r="C470" s="12" t="s">
        <v>12034</v>
      </c>
      <c r="D470" s="10" t="e">
        <f>IF(AND(COUNTIF(#REF!,A470)=1,NOT(VLOOKUP(A470,#REF!,3,FALSE)="")),"okay","check")</f>
        <v>#REF!</v>
      </c>
      <c r="E470" s="11"/>
      <c r="F470" s="11"/>
    </row>
    <row r="471" spans="1:6" ht="15.75" customHeight="1" x14ac:dyDescent="0.2">
      <c r="A471" s="3" t="s">
        <v>4759</v>
      </c>
      <c r="B471" s="2" t="s">
        <v>12035</v>
      </c>
      <c r="C471" s="12" t="s">
        <v>12036</v>
      </c>
      <c r="D471" s="10" t="e">
        <f>IF(AND(COUNTIF(#REF!,A471)=1,NOT(VLOOKUP(A471,#REF!,3,FALSE)="")),"okay","check")</f>
        <v>#REF!</v>
      </c>
      <c r="E471" s="11"/>
      <c r="F471" s="11"/>
    </row>
    <row r="472" spans="1:6" ht="15.75" customHeight="1" x14ac:dyDescent="0.2">
      <c r="A472" s="3" t="s">
        <v>4761</v>
      </c>
      <c r="B472" s="2" t="s">
        <v>12037</v>
      </c>
      <c r="C472" s="12" t="s">
        <v>12038</v>
      </c>
      <c r="D472" s="10" t="e">
        <f>IF(AND(COUNTIF(#REF!,A472)=1,NOT(VLOOKUP(A472,#REF!,3,FALSE)="")),"okay","check")</f>
        <v>#REF!</v>
      </c>
      <c r="E472" s="11"/>
      <c r="F472" s="11"/>
    </row>
    <row r="473" spans="1:6" ht="15.75" customHeight="1" x14ac:dyDescent="0.2">
      <c r="A473" s="3" t="s">
        <v>5562</v>
      </c>
      <c r="B473" s="2" t="s">
        <v>12039</v>
      </c>
      <c r="C473" s="12" t="s">
        <v>12040</v>
      </c>
      <c r="D473" s="10" t="e">
        <f>IF(AND(COUNTIF(#REF!,A473)=1,NOT(VLOOKUP(A473,#REF!,3,FALSE)="")),"okay","check")</f>
        <v>#REF!</v>
      </c>
      <c r="E473" s="11"/>
      <c r="F473" s="11"/>
    </row>
    <row r="474" spans="1:6" ht="15.75" customHeight="1" x14ac:dyDescent="0.2">
      <c r="A474" s="3" t="s">
        <v>3823</v>
      </c>
      <c r="B474" s="2" t="s">
        <v>12041</v>
      </c>
      <c r="C474" s="12" t="s">
        <v>12042</v>
      </c>
      <c r="D474" s="10" t="e">
        <f>IF(AND(COUNTIF(#REF!,A474)=1,NOT(VLOOKUP(A474,#REF!,3,FALSE)="")),"okay","check")</f>
        <v>#REF!</v>
      </c>
      <c r="E474" s="11"/>
      <c r="F474" s="11"/>
    </row>
    <row r="475" spans="1:6" ht="15.75" customHeight="1" x14ac:dyDescent="0.2">
      <c r="A475" s="3" t="s">
        <v>4763</v>
      </c>
      <c r="B475" s="2" t="s">
        <v>12043</v>
      </c>
      <c r="C475" s="12" t="s">
        <v>12044</v>
      </c>
      <c r="D475" s="10" t="e">
        <f>IF(AND(COUNTIF(#REF!,A475)=1,NOT(VLOOKUP(A475,#REF!,3,FALSE)="")),"okay","check")</f>
        <v>#REF!</v>
      </c>
      <c r="E475" s="11"/>
      <c r="F475" s="11"/>
    </row>
    <row r="476" spans="1:6" ht="15.75" customHeight="1" x14ac:dyDescent="0.2">
      <c r="A476" s="3" t="s">
        <v>3494</v>
      </c>
      <c r="B476" s="2" t="s">
        <v>12045</v>
      </c>
      <c r="C476" s="12" t="s">
        <v>12046</v>
      </c>
      <c r="D476" s="10" t="e">
        <f>IF(AND(COUNTIF(#REF!,A476)=1,NOT(VLOOKUP(A476,#REF!,3,FALSE)="")),"okay","check")</f>
        <v>#REF!</v>
      </c>
      <c r="E476" s="11"/>
      <c r="F476" s="11"/>
    </row>
    <row r="477" spans="1:6" ht="15.75" customHeight="1" x14ac:dyDescent="0.2">
      <c r="A477" s="3" t="s">
        <v>4764</v>
      </c>
      <c r="B477" s="2" t="s">
        <v>12047</v>
      </c>
      <c r="C477" s="12" t="s">
        <v>12048</v>
      </c>
      <c r="D477" s="10" t="e">
        <f>IF(AND(COUNTIF(#REF!,A477)=1,NOT(VLOOKUP(A477,#REF!,3,FALSE)="")),"okay","check")</f>
        <v>#REF!</v>
      </c>
      <c r="E477" s="11"/>
      <c r="F477" s="11"/>
    </row>
    <row r="478" spans="1:6" ht="15.75" customHeight="1" x14ac:dyDescent="0.2">
      <c r="A478" s="3" t="s">
        <v>10579</v>
      </c>
      <c r="B478" s="2" t="s">
        <v>12049</v>
      </c>
      <c r="C478" s="12" t="s">
        <v>12050</v>
      </c>
      <c r="D478" s="10" t="e">
        <f>IF(AND(COUNTIF(#REF!,A478)=1,NOT(VLOOKUP(A478,#REF!,3,FALSE)="")),"okay","check")</f>
        <v>#REF!</v>
      </c>
      <c r="E478" s="11"/>
      <c r="F478" s="11"/>
    </row>
    <row r="479" spans="1:6" ht="15.75" customHeight="1" x14ac:dyDescent="0.2">
      <c r="A479" s="3" t="s">
        <v>10426</v>
      </c>
      <c r="B479" s="2" t="s">
        <v>12051</v>
      </c>
      <c r="C479" s="12" t="s">
        <v>12052</v>
      </c>
      <c r="D479" s="10" t="e">
        <f>IF(AND(COUNTIF(#REF!,A479)=1,NOT(VLOOKUP(A479,#REF!,3,FALSE)="")),"okay","check")</f>
        <v>#REF!</v>
      </c>
      <c r="E479" s="11"/>
      <c r="F479" s="11"/>
    </row>
    <row r="480" spans="1:6" ht="15.75" customHeight="1" x14ac:dyDescent="0.2">
      <c r="A480" s="3" t="s">
        <v>5563</v>
      </c>
      <c r="B480" s="2" t="s">
        <v>12053</v>
      </c>
      <c r="C480" s="12" t="s">
        <v>12054</v>
      </c>
      <c r="D480" s="10" t="e">
        <f>IF(AND(COUNTIF(#REF!,A480)=1,NOT(VLOOKUP(A480,#REF!,3,FALSE)="")),"okay","check")</f>
        <v>#REF!</v>
      </c>
      <c r="E480" s="11"/>
      <c r="F480" s="11"/>
    </row>
    <row r="481" spans="1:6" ht="15.75" customHeight="1" x14ac:dyDescent="0.2">
      <c r="A481" s="3" t="s">
        <v>3824</v>
      </c>
      <c r="B481" s="2" t="s">
        <v>12055</v>
      </c>
      <c r="C481" s="12" t="s">
        <v>12056</v>
      </c>
      <c r="D481" s="10" t="e">
        <f>IF(AND(COUNTIF(#REF!,A481)=1,NOT(VLOOKUP(A481,#REF!,3,FALSE)="")),"okay","check")</f>
        <v>#REF!</v>
      </c>
      <c r="E481" s="11"/>
      <c r="F481" s="11"/>
    </row>
    <row r="482" spans="1:6" ht="15.75" customHeight="1" x14ac:dyDescent="0.2">
      <c r="A482" s="3" t="s">
        <v>8173</v>
      </c>
      <c r="B482" s="2" t="s">
        <v>12057</v>
      </c>
      <c r="C482" s="12" t="s">
        <v>12058</v>
      </c>
      <c r="D482" s="10" t="e">
        <f>IF(AND(COUNTIF(#REF!,A482)=1,NOT(VLOOKUP(A482,#REF!,3,FALSE)="")),"okay","check")</f>
        <v>#REF!</v>
      </c>
      <c r="E482" s="11"/>
      <c r="F482" s="11"/>
    </row>
    <row r="483" spans="1:6" ht="15.75" customHeight="1" x14ac:dyDescent="0.2">
      <c r="A483" s="3" t="s">
        <v>2100</v>
      </c>
      <c r="B483" s="2" t="s">
        <v>12059</v>
      </c>
      <c r="C483" s="12" t="s">
        <v>12060</v>
      </c>
      <c r="D483" s="10" t="e">
        <f>IF(AND(COUNTIF(#REF!,A483)=1,NOT(VLOOKUP(A483,#REF!,3,FALSE)="")),"okay","check")</f>
        <v>#REF!</v>
      </c>
      <c r="E483" s="11"/>
      <c r="F483" s="11"/>
    </row>
    <row r="484" spans="1:6" ht="15.75" customHeight="1" x14ac:dyDescent="0.2">
      <c r="A484" s="3" t="s">
        <v>2101</v>
      </c>
      <c r="B484" s="2" t="s">
        <v>12061</v>
      </c>
      <c r="C484" s="12" t="s">
        <v>12062</v>
      </c>
      <c r="D484" s="10" t="e">
        <f>IF(AND(COUNTIF(#REF!,A484)=1,NOT(VLOOKUP(A484,#REF!,3,FALSE)="")),"okay","check")</f>
        <v>#REF!</v>
      </c>
      <c r="E484" s="11"/>
      <c r="F484" s="11"/>
    </row>
    <row r="485" spans="1:6" ht="15.75" customHeight="1" x14ac:dyDescent="0.2">
      <c r="A485" s="3" t="s">
        <v>11079</v>
      </c>
      <c r="B485" s="2" t="s">
        <v>12063</v>
      </c>
      <c r="C485" s="12" t="s">
        <v>12064</v>
      </c>
      <c r="D485" s="10" t="e">
        <f>IF(AND(COUNTIF(#REF!,A485)=1,NOT(VLOOKUP(A485,#REF!,3,FALSE)="")),"okay","check")</f>
        <v>#REF!</v>
      </c>
      <c r="E485" s="11"/>
      <c r="F485" s="11"/>
    </row>
    <row r="486" spans="1:6" ht="15.75" customHeight="1" x14ac:dyDescent="0.2">
      <c r="A486" s="3" t="s">
        <v>3825</v>
      </c>
      <c r="B486" s="2" t="s">
        <v>12065</v>
      </c>
      <c r="C486" s="12" t="s">
        <v>12066</v>
      </c>
      <c r="D486" s="10" t="e">
        <f>IF(AND(COUNTIF(#REF!,A486)=1,NOT(VLOOKUP(A486,#REF!,3,FALSE)="")),"okay","check")</f>
        <v>#REF!</v>
      </c>
      <c r="E486" s="11"/>
      <c r="F486" s="11"/>
    </row>
    <row r="487" spans="1:6" ht="15.75" customHeight="1" x14ac:dyDescent="0.2">
      <c r="A487" s="3" t="s">
        <v>5564</v>
      </c>
      <c r="B487" s="2" t="s">
        <v>12067</v>
      </c>
      <c r="C487" s="12" t="s">
        <v>12068</v>
      </c>
      <c r="D487" s="10" t="e">
        <f>IF(AND(COUNTIF(#REF!,A487)=1,NOT(VLOOKUP(A487,#REF!,3,FALSE)="")),"okay","check")</f>
        <v>#REF!</v>
      </c>
      <c r="E487" s="11"/>
      <c r="F487" s="11"/>
    </row>
    <row r="488" spans="1:6" ht="15.75" customHeight="1" x14ac:dyDescent="0.2">
      <c r="A488" s="3" t="s">
        <v>11082</v>
      </c>
      <c r="B488" s="2" t="s">
        <v>12069</v>
      </c>
      <c r="C488" s="12" t="s">
        <v>12070</v>
      </c>
      <c r="D488" s="10" t="e">
        <f>IF(AND(COUNTIF(#REF!,A488)=1,NOT(VLOOKUP(A488,#REF!,3,FALSE)="")),"okay","check")</f>
        <v>#REF!</v>
      </c>
      <c r="E488" s="11"/>
      <c r="F488" s="11"/>
    </row>
    <row r="489" spans="1:6" ht="15.75" customHeight="1" x14ac:dyDescent="0.2">
      <c r="A489" s="3" t="s">
        <v>11080</v>
      </c>
      <c r="B489" s="2" t="s">
        <v>12071</v>
      </c>
      <c r="C489" s="12" t="s">
        <v>12072</v>
      </c>
      <c r="D489" s="10" t="e">
        <f>IF(AND(COUNTIF(#REF!,A489)=1,NOT(VLOOKUP(A489,#REF!,3,FALSE)="")),"okay","check")</f>
        <v>#REF!</v>
      </c>
      <c r="E489" s="11"/>
      <c r="F489" s="11"/>
    </row>
    <row r="490" spans="1:6" ht="15.75" customHeight="1" x14ac:dyDescent="0.2">
      <c r="A490" s="3" t="s">
        <v>3496</v>
      </c>
      <c r="B490" s="2" t="s">
        <v>12073</v>
      </c>
      <c r="C490" s="12" t="s">
        <v>12074</v>
      </c>
      <c r="D490" s="10" t="e">
        <f>IF(AND(COUNTIF(#REF!,A490)=1,NOT(VLOOKUP(A490,#REF!,3,FALSE)="")),"okay","check")</f>
        <v>#REF!</v>
      </c>
      <c r="E490" s="11"/>
      <c r="F490" s="11"/>
    </row>
    <row r="491" spans="1:6" ht="15.75" customHeight="1" x14ac:dyDescent="0.2">
      <c r="A491" s="3" t="s">
        <v>11081</v>
      </c>
      <c r="B491" s="2" t="s">
        <v>12075</v>
      </c>
      <c r="C491" s="12" t="s">
        <v>12076</v>
      </c>
      <c r="D491" s="10" t="e">
        <f>IF(AND(COUNTIF(#REF!,A491)=1,NOT(VLOOKUP(A491,#REF!,3,FALSE)="")),"okay","check")</f>
        <v>#REF!</v>
      </c>
      <c r="E491" s="11"/>
      <c r="F491" s="11"/>
    </row>
    <row r="492" spans="1:6" ht="15.75" customHeight="1" x14ac:dyDescent="0.2">
      <c r="A492" s="3" t="s">
        <v>11083</v>
      </c>
      <c r="B492" s="2" t="s">
        <v>12077</v>
      </c>
      <c r="C492" s="12" t="s">
        <v>12078</v>
      </c>
      <c r="D492" s="10" t="e">
        <f>IF(AND(COUNTIF(#REF!,A492)=1,NOT(VLOOKUP(A492,#REF!,3,FALSE)="")),"okay","check")</f>
        <v>#REF!</v>
      </c>
      <c r="E492" s="11"/>
      <c r="F492" s="11"/>
    </row>
    <row r="493" spans="1:6" ht="15.75" customHeight="1" x14ac:dyDescent="0.2">
      <c r="A493" s="3" t="s">
        <v>9367</v>
      </c>
      <c r="B493" s="2" t="s">
        <v>12079</v>
      </c>
      <c r="C493" s="12" t="s">
        <v>12080</v>
      </c>
      <c r="D493" s="10" t="e">
        <f>IF(AND(COUNTIF(#REF!,A493)=1,NOT(VLOOKUP(A493,#REF!,3,FALSE)="")),"okay","check")</f>
        <v>#REF!</v>
      </c>
      <c r="E493" s="11"/>
      <c r="F493" s="11"/>
    </row>
    <row r="494" spans="1:6" ht="15.75" customHeight="1" x14ac:dyDescent="0.2">
      <c r="A494" s="3" t="s">
        <v>7059</v>
      </c>
      <c r="B494" s="2" t="s">
        <v>12081</v>
      </c>
      <c r="C494" s="12" t="s">
        <v>12082</v>
      </c>
      <c r="D494" s="10" t="e">
        <f>IF(AND(COUNTIF(#REF!,A494)=1,NOT(VLOOKUP(A494,#REF!,3,FALSE)="")),"okay","check")</f>
        <v>#REF!</v>
      </c>
      <c r="E494" s="11"/>
      <c r="F494" s="11"/>
    </row>
    <row r="495" spans="1:6" ht="15.75" customHeight="1" x14ac:dyDescent="0.2">
      <c r="A495" s="3" t="s">
        <v>6797</v>
      </c>
      <c r="B495" s="2" t="s">
        <v>12083</v>
      </c>
      <c r="C495" s="12" t="s">
        <v>12084</v>
      </c>
      <c r="D495" s="10" t="e">
        <f>IF(AND(COUNTIF(#REF!,A495)=1,NOT(VLOOKUP(A495,#REF!,3,FALSE)="")),"okay","check")</f>
        <v>#REF!</v>
      </c>
      <c r="E495" s="11"/>
      <c r="F495" s="11"/>
    </row>
    <row r="496" spans="1:6" ht="15.75" customHeight="1" x14ac:dyDescent="0.2">
      <c r="A496" s="3" t="s">
        <v>3826</v>
      </c>
      <c r="B496" s="2" t="s">
        <v>12085</v>
      </c>
      <c r="C496" s="12" t="s">
        <v>12086</v>
      </c>
      <c r="D496" s="10" t="e">
        <f>IF(AND(COUNTIF(#REF!,A496)=1,NOT(VLOOKUP(A496,#REF!,3,FALSE)="")),"okay","check")</f>
        <v>#REF!</v>
      </c>
      <c r="E496" s="11"/>
      <c r="F496" s="11"/>
    </row>
    <row r="497" spans="1:6" ht="15.75" customHeight="1" x14ac:dyDescent="0.2">
      <c r="A497" s="3" t="s">
        <v>5565</v>
      </c>
      <c r="B497" s="2" t="s">
        <v>12087</v>
      </c>
      <c r="C497" s="12" t="s">
        <v>12088</v>
      </c>
      <c r="D497" s="10" t="e">
        <f>IF(AND(COUNTIF(#REF!,A497)=1,NOT(VLOOKUP(A497,#REF!,3,FALSE)="")),"okay","check")</f>
        <v>#REF!</v>
      </c>
      <c r="E497" s="11"/>
      <c r="F497" s="11"/>
    </row>
    <row r="498" spans="1:6" ht="15.75" customHeight="1" x14ac:dyDescent="0.2">
      <c r="A498" s="3" t="s">
        <v>8174</v>
      </c>
      <c r="B498" s="2" t="s">
        <v>12089</v>
      </c>
      <c r="C498" s="12" t="s">
        <v>12090</v>
      </c>
      <c r="D498" s="10" t="e">
        <f>IF(AND(COUNTIF(#REF!,A498)=1,NOT(VLOOKUP(A498,#REF!,3,FALSE)="")),"okay","check")</f>
        <v>#REF!</v>
      </c>
      <c r="E498" s="11"/>
      <c r="F498" s="11"/>
    </row>
    <row r="499" spans="1:6" ht="15.75" customHeight="1" x14ac:dyDescent="0.2">
      <c r="A499" s="3" t="s">
        <v>6799</v>
      </c>
      <c r="B499" s="2" t="s">
        <v>12091</v>
      </c>
      <c r="C499" s="12" t="s">
        <v>12092</v>
      </c>
      <c r="D499" s="10" t="e">
        <f>IF(AND(COUNTIF(#REF!,A499)=1,NOT(VLOOKUP(A499,#REF!,3,FALSE)="")),"okay","check")</f>
        <v>#REF!</v>
      </c>
      <c r="E499" s="11"/>
      <c r="F499" s="11"/>
    </row>
    <row r="500" spans="1:6" ht="15.75" customHeight="1" x14ac:dyDescent="0.2">
      <c r="A500" s="3" t="s">
        <v>6798</v>
      </c>
      <c r="B500" s="2" t="s">
        <v>12093</v>
      </c>
      <c r="C500" s="12" t="s">
        <v>12094</v>
      </c>
      <c r="D500" s="10" t="e">
        <f>IF(AND(COUNTIF(#REF!,A500)=1,NOT(VLOOKUP(A500,#REF!,3,FALSE)="")),"okay","check")</f>
        <v>#REF!</v>
      </c>
      <c r="E500" s="11"/>
      <c r="F500" s="11"/>
    </row>
    <row r="501" spans="1:6" ht="15.75" customHeight="1" x14ac:dyDescent="0.2">
      <c r="A501" s="3" t="s">
        <v>6800</v>
      </c>
      <c r="B501" s="2" t="s">
        <v>12095</v>
      </c>
      <c r="C501" s="12" t="s">
        <v>12096</v>
      </c>
      <c r="D501" s="10" t="e">
        <f>IF(AND(COUNTIF(#REF!,A501)=1,NOT(VLOOKUP(A501,#REF!,3,FALSE)="")),"okay","check")</f>
        <v>#REF!</v>
      </c>
      <c r="E501" s="11"/>
      <c r="F501" s="11"/>
    </row>
    <row r="502" spans="1:6" ht="15.75" customHeight="1" x14ac:dyDescent="0.2">
      <c r="A502" s="3" t="s">
        <v>6801</v>
      </c>
      <c r="B502" s="2" t="s">
        <v>12097</v>
      </c>
      <c r="C502" s="12" t="s">
        <v>12098</v>
      </c>
      <c r="D502" s="10" t="e">
        <f>IF(AND(COUNTIF(#REF!,A502)=1,NOT(VLOOKUP(A502,#REF!,3,FALSE)="")),"okay","check")</f>
        <v>#REF!</v>
      </c>
      <c r="E502" s="11"/>
      <c r="F502" s="11"/>
    </row>
    <row r="503" spans="1:6" ht="15.75" customHeight="1" x14ac:dyDescent="0.2">
      <c r="A503" s="3" t="s">
        <v>8943</v>
      </c>
      <c r="B503" s="2" t="s">
        <v>12099</v>
      </c>
      <c r="C503" s="12" t="s">
        <v>12100</v>
      </c>
      <c r="D503" s="10" t="e">
        <f>IF(AND(COUNTIF(#REF!,A503)=1,NOT(VLOOKUP(A503,#REF!,3,FALSE)="")),"okay","check")</f>
        <v>#REF!</v>
      </c>
      <c r="E503" s="11"/>
      <c r="F503" s="11"/>
    </row>
    <row r="504" spans="1:6" ht="15.75" customHeight="1" x14ac:dyDescent="0.2">
      <c r="A504" s="3" t="s">
        <v>8944</v>
      </c>
      <c r="B504" s="2" t="s">
        <v>12101</v>
      </c>
      <c r="C504" s="12" t="s">
        <v>12102</v>
      </c>
      <c r="D504" s="10" t="e">
        <f>IF(AND(COUNTIF(#REF!,A504)=1,NOT(VLOOKUP(A504,#REF!,3,FALSE)="")),"okay","check")</f>
        <v>#REF!</v>
      </c>
      <c r="E504" s="11"/>
      <c r="F504" s="11"/>
    </row>
    <row r="505" spans="1:6" ht="15.75" customHeight="1" x14ac:dyDescent="0.2">
      <c r="A505" s="3" t="s">
        <v>8945</v>
      </c>
      <c r="B505" s="2" t="s">
        <v>12103</v>
      </c>
      <c r="C505" s="12" t="s">
        <v>12104</v>
      </c>
      <c r="D505" s="10" t="e">
        <f>IF(AND(COUNTIF(#REF!,A505)=1,NOT(VLOOKUP(A505,#REF!,3,FALSE)="")),"okay","check")</f>
        <v>#REF!</v>
      </c>
      <c r="E505" s="11"/>
      <c r="F505" s="11"/>
    </row>
    <row r="506" spans="1:6" ht="15.75" customHeight="1" x14ac:dyDescent="0.2">
      <c r="A506" s="3" t="s">
        <v>8946</v>
      </c>
      <c r="B506" s="2" t="s">
        <v>12105</v>
      </c>
      <c r="C506" s="12" t="s">
        <v>12106</v>
      </c>
      <c r="D506" s="10" t="e">
        <f>IF(AND(COUNTIF(#REF!,A506)=1,NOT(VLOOKUP(A506,#REF!,3,FALSE)="")),"okay","check")</f>
        <v>#REF!</v>
      </c>
      <c r="E506" s="11"/>
      <c r="F506" s="11"/>
    </row>
    <row r="507" spans="1:6" ht="15.75" customHeight="1" x14ac:dyDescent="0.2">
      <c r="A507" s="3" t="s">
        <v>10984</v>
      </c>
      <c r="B507" s="2" t="s">
        <v>12107</v>
      </c>
      <c r="C507" s="12" t="s">
        <v>12108</v>
      </c>
      <c r="D507" s="10" t="e">
        <f>IF(AND(COUNTIF(#REF!,A507)=1,NOT(VLOOKUP(A507,#REF!,3,FALSE)="")),"okay","check")</f>
        <v>#REF!</v>
      </c>
      <c r="E507" s="11"/>
      <c r="F507" s="11"/>
    </row>
    <row r="508" spans="1:6" ht="15.75" customHeight="1" x14ac:dyDescent="0.2">
      <c r="A508" s="3" t="s">
        <v>10597</v>
      </c>
      <c r="B508" s="2" t="s">
        <v>12109</v>
      </c>
      <c r="C508" s="12" t="s">
        <v>12110</v>
      </c>
      <c r="D508" s="10" t="e">
        <f>IF(AND(COUNTIF(#REF!,A508)=1,NOT(VLOOKUP(A508,#REF!,3,FALSE)="")),"okay","check")</f>
        <v>#REF!</v>
      </c>
      <c r="E508" s="11"/>
      <c r="F508" s="11"/>
    </row>
    <row r="509" spans="1:6" ht="15.75" customHeight="1" x14ac:dyDescent="0.2">
      <c r="A509" s="3" t="s">
        <v>10598</v>
      </c>
      <c r="B509" s="2" t="s">
        <v>12111</v>
      </c>
      <c r="C509" s="12" t="s">
        <v>12112</v>
      </c>
      <c r="D509" s="10" t="e">
        <f>IF(AND(COUNTIF(#REF!,A509)=1,NOT(VLOOKUP(A509,#REF!,3,FALSE)="")),"okay","check")</f>
        <v>#REF!</v>
      </c>
      <c r="E509" s="11"/>
      <c r="F509" s="11"/>
    </row>
    <row r="510" spans="1:6" ht="15.75" customHeight="1" x14ac:dyDescent="0.2">
      <c r="A510" s="3" t="s">
        <v>7058</v>
      </c>
      <c r="B510" s="2" t="s">
        <v>12113</v>
      </c>
      <c r="C510" s="12" t="s">
        <v>12114</v>
      </c>
      <c r="D510" s="10" t="e">
        <f>IF(AND(COUNTIF(#REF!,A510)=1,NOT(VLOOKUP(A510,#REF!,3,FALSE)="")),"okay","check")</f>
        <v>#REF!</v>
      </c>
      <c r="E510" s="11"/>
      <c r="F510" s="11"/>
    </row>
    <row r="511" spans="1:6" ht="15.75" customHeight="1" x14ac:dyDescent="0.2">
      <c r="A511" s="3" t="s">
        <v>3941</v>
      </c>
      <c r="B511" s="2" t="s">
        <v>12115</v>
      </c>
      <c r="C511" s="12" t="s">
        <v>12116</v>
      </c>
      <c r="D511" s="10" t="e">
        <f>IF(AND(COUNTIF(#REF!,A511)=1,NOT(VLOOKUP(A511,#REF!,3,FALSE)="")),"okay","check")</f>
        <v>#REF!</v>
      </c>
      <c r="E511" s="11"/>
      <c r="F511" s="11"/>
    </row>
    <row r="512" spans="1:6" ht="15.75" customHeight="1" x14ac:dyDescent="0.2">
      <c r="A512" s="3" t="s">
        <v>3931</v>
      </c>
      <c r="B512" s="2" t="s">
        <v>12117</v>
      </c>
      <c r="C512" s="12" t="s">
        <v>12118</v>
      </c>
      <c r="D512" s="10" t="e">
        <f>IF(AND(COUNTIF(#REF!,A512)=1,NOT(VLOOKUP(A512,#REF!,3,FALSE)="")),"okay","check")</f>
        <v>#REF!</v>
      </c>
      <c r="E512" s="11"/>
      <c r="F512" s="11"/>
    </row>
    <row r="513" spans="1:6" ht="15.75" customHeight="1" x14ac:dyDescent="0.2">
      <c r="A513" s="3" t="s">
        <v>10296</v>
      </c>
      <c r="B513" s="2" t="s">
        <v>12119</v>
      </c>
      <c r="C513" s="12" t="s">
        <v>12120</v>
      </c>
      <c r="D513" s="10" t="e">
        <f>IF(AND(COUNTIF(#REF!,A513)=1,NOT(VLOOKUP(A513,#REF!,3,FALSE)="")),"okay","check")</f>
        <v>#REF!</v>
      </c>
      <c r="E513" s="11"/>
      <c r="F513" s="11"/>
    </row>
    <row r="514" spans="1:6" ht="15.75" customHeight="1" x14ac:dyDescent="0.2">
      <c r="A514" s="3" t="s">
        <v>10297</v>
      </c>
      <c r="B514" s="2" t="s">
        <v>12121</v>
      </c>
      <c r="C514" s="12" t="s">
        <v>12122</v>
      </c>
      <c r="D514" s="10" t="e">
        <f>IF(AND(COUNTIF(#REF!,A514)=1,NOT(VLOOKUP(A514,#REF!,3,FALSE)="")),"okay","check")</f>
        <v>#REF!</v>
      </c>
      <c r="E514" s="11"/>
      <c r="F514" s="11"/>
    </row>
    <row r="515" spans="1:6" ht="15.75" customHeight="1" x14ac:dyDescent="0.2">
      <c r="A515" s="3" t="s">
        <v>10599</v>
      </c>
      <c r="B515" s="2" t="s">
        <v>12123</v>
      </c>
      <c r="C515" s="12" t="s">
        <v>12124</v>
      </c>
      <c r="D515" s="10" t="e">
        <f>IF(AND(COUNTIF(#REF!,A515)=1,NOT(VLOOKUP(A515,#REF!,3,FALSE)="")),"okay","check")</f>
        <v>#REF!</v>
      </c>
      <c r="E515" s="11"/>
      <c r="F515" s="11"/>
    </row>
    <row r="516" spans="1:6" ht="15.75" customHeight="1" x14ac:dyDescent="0.2">
      <c r="A516" s="3" t="s">
        <v>10600</v>
      </c>
      <c r="B516" s="2" t="s">
        <v>12125</v>
      </c>
      <c r="C516" s="12" t="s">
        <v>12126</v>
      </c>
      <c r="D516" s="10" t="e">
        <f>IF(AND(COUNTIF(#REF!,A516)=1,NOT(VLOOKUP(A516,#REF!,3,FALSE)="")),"okay","check")</f>
        <v>#REF!</v>
      </c>
      <c r="E516" s="11"/>
      <c r="F516" s="11"/>
    </row>
    <row r="517" spans="1:6" ht="15.75" customHeight="1" x14ac:dyDescent="0.2">
      <c r="A517" s="3" t="s">
        <v>4729</v>
      </c>
      <c r="B517" s="2" t="s">
        <v>12127</v>
      </c>
      <c r="C517" s="12" t="s">
        <v>12128</v>
      </c>
      <c r="D517" s="10" t="e">
        <f>IF(AND(COUNTIF(#REF!,A517)=1,NOT(VLOOKUP(A517,#REF!,3,FALSE)="")),"okay","check")</f>
        <v>#REF!</v>
      </c>
      <c r="E517" s="11"/>
      <c r="F517" s="11"/>
    </row>
    <row r="518" spans="1:6" ht="15.75" customHeight="1" x14ac:dyDescent="0.2">
      <c r="A518" s="3" t="s">
        <v>4728</v>
      </c>
      <c r="B518" s="2" t="s">
        <v>12129</v>
      </c>
      <c r="C518" s="12" t="s">
        <v>12130</v>
      </c>
      <c r="D518" s="10" t="e">
        <f>IF(AND(COUNTIF(#REF!,A518)=1,NOT(VLOOKUP(A518,#REF!,3,FALSE)="")),"okay","check")</f>
        <v>#REF!</v>
      </c>
      <c r="E518" s="11"/>
      <c r="F518" s="11"/>
    </row>
    <row r="519" spans="1:6" ht="15.75" customHeight="1" x14ac:dyDescent="0.2">
      <c r="A519" s="3" t="s">
        <v>4730</v>
      </c>
      <c r="B519" s="2" t="s">
        <v>12131</v>
      </c>
      <c r="C519" s="12" t="s">
        <v>12132</v>
      </c>
      <c r="D519" s="10" t="e">
        <f>IF(AND(COUNTIF(#REF!,A519)=1,NOT(VLOOKUP(A519,#REF!,3,FALSE)="")),"okay","check")</f>
        <v>#REF!</v>
      </c>
      <c r="E519" s="11"/>
      <c r="F519" s="11"/>
    </row>
    <row r="520" spans="1:6" ht="15.75" customHeight="1" x14ac:dyDescent="0.2">
      <c r="A520" s="3" t="s">
        <v>425</v>
      </c>
      <c r="B520" s="2" t="s">
        <v>12133</v>
      </c>
      <c r="C520" s="12" t="s">
        <v>12134</v>
      </c>
      <c r="D520" s="10" t="e">
        <f>IF(AND(COUNTIF(#REF!,A520)=1,NOT(VLOOKUP(A520,#REF!,3,FALSE)="")),"okay","check")</f>
        <v>#REF!</v>
      </c>
      <c r="E520" s="11"/>
      <c r="F520" s="11"/>
    </row>
    <row r="521" spans="1:6" ht="15.75" customHeight="1" x14ac:dyDescent="0.2">
      <c r="A521" s="3" t="s">
        <v>423</v>
      </c>
      <c r="B521" s="2" t="s">
        <v>12135</v>
      </c>
      <c r="C521" s="12" t="s">
        <v>12136</v>
      </c>
      <c r="D521" s="10" t="e">
        <f>IF(AND(COUNTIF(#REF!,A521)=1,NOT(VLOOKUP(A521,#REF!,3,FALSE)="")),"okay","check")</f>
        <v>#REF!</v>
      </c>
      <c r="E521" s="11"/>
      <c r="F521" s="11"/>
    </row>
    <row r="522" spans="1:6" ht="15.75" customHeight="1" x14ac:dyDescent="0.2">
      <c r="A522" s="3" t="s">
        <v>4731</v>
      </c>
      <c r="B522" s="2" t="s">
        <v>12137</v>
      </c>
      <c r="C522" s="12" t="s">
        <v>12138</v>
      </c>
      <c r="D522" s="10" t="e">
        <f>IF(AND(COUNTIF(#REF!,A522)=1,NOT(VLOOKUP(A522,#REF!,3,FALSE)="")),"okay","check")</f>
        <v>#REF!</v>
      </c>
      <c r="E522" s="11"/>
      <c r="F522" s="11"/>
    </row>
    <row r="523" spans="1:6" ht="15.75" customHeight="1" x14ac:dyDescent="0.2">
      <c r="A523" s="3" t="s">
        <v>424</v>
      </c>
      <c r="B523" s="2" t="s">
        <v>12139</v>
      </c>
      <c r="C523" s="12" t="s">
        <v>12140</v>
      </c>
      <c r="D523" s="10" t="e">
        <f>IF(AND(COUNTIF(#REF!,A523)=1,NOT(VLOOKUP(A523,#REF!,3,FALSE)="")),"okay","check")</f>
        <v>#REF!</v>
      </c>
      <c r="E523" s="11"/>
      <c r="F523" s="11"/>
    </row>
    <row r="524" spans="1:6" ht="15.75" customHeight="1" x14ac:dyDescent="0.2">
      <c r="A524" s="3" t="s">
        <v>426</v>
      </c>
      <c r="B524" s="2" t="s">
        <v>12141</v>
      </c>
      <c r="C524" s="12" t="s">
        <v>12142</v>
      </c>
      <c r="D524" s="10" t="e">
        <f>IF(AND(COUNTIF(#REF!,A524)=1,NOT(VLOOKUP(A524,#REF!,3,FALSE)="")),"okay","check")</f>
        <v>#REF!</v>
      </c>
      <c r="E524" s="11"/>
      <c r="F524" s="11"/>
    </row>
    <row r="525" spans="1:6" ht="15.75" customHeight="1" x14ac:dyDescent="0.2">
      <c r="A525" s="3" t="s">
        <v>564</v>
      </c>
      <c r="B525" s="2" t="s">
        <v>12143</v>
      </c>
      <c r="C525" s="12" t="s">
        <v>12144</v>
      </c>
      <c r="D525" s="10" t="e">
        <f>IF(AND(COUNTIF(#REF!,A525)=1,NOT(VLOOKUP(A525,#REF!,3,FALSE)="")),"okay","check")</f>
        <v>#REF!</v>
      </c>
      <c r="E525" s="11"/>
      <c r="F525" s="11"/>
    </row>
    <row r="526" spans="1:6" ht="15.75" customHeight="1" x14ac:dyDescent="0.2">
      <c r="A526" s="3" t="s">
        <v>4732</v>
      </c>
      <c r="B526" s="2" t="s">
        <v>12145</v>
      </c>
      <c r="C526" s="12" t="s">
        <v>12146</v>
      </c>
      <c r="D526" s="10" t="e">
        <f>IF(AND(COUNTIF(#REF!,A526)=1,NOT(VLOOKUP(A526,#REF!,3,FALSE)="")),"okay","check")</f>
        <v>#REF!</v>
      </c>
      <c r="E526" s="11"/>
      <c r="F526" s="11"/>
    </row>
    <row r="527" spans="1:6" ht="15.75" customHeight="1" x14ac:dyDescent="0.2">
      <c r="A527" s="3" t="s">
        <v>427</v>
      </c>
      <c r="B527" s="2" t="s">
        <v>12147</v>
      </c>
      <c r="C527" s="12" t="s">
        <v>12148</v>
      </c>
      <c r="D527" s="10" t="e">
        <f>IF(AND(COUNTIF(#REF!,A527)=1,NOT(VLOOKUP(A527,#REF!,3,FALSE)="")),"okay","check")</f>
        <v>#REF!</v>
      </c>
      <c r="E527" s="11"/>
      <c r="F527" s="11"/>
    </row>
    <row r="528" spans="1:6" ht="15.75" customHeight="1" x14ac:dyDescent="0.2">
      <c r="A528" s="3" t="s">
        <v>428</v>
      </c>
      <c r="B528" s="2" t="s">
        <v>12149</v>
      </c>
      <c r="C528" s="12" t="s">
        <v>12150</v>
      </c>
      <c r="D528" s="10" t="e">
        <f>IF(AND(COUNTIF(#REF!,A528)=1,NOT(VLOOKUP(A528,#REF!,3,FALSE)="")),"okay","check")</f>
        <v>#REF!</v>
      </c>
      <c r="E528" s="11"/>
      <c r="F528" s="11"/>
    </row>
    <row r="529" spans="1:6" ht="15.75" customHeight="1" x14ac:dyDescent="0.2">
      <c r="A529" s="3" t="s">
        <v>565</v>
      </c>
      <c r="B529" s="2" t="s">
        <v>12151</v>
      </c>
      <c r="C529" s="12" t="s">
        <v>12152</v>
      </c>
      <c r="D529" s="10" t="e">
        <f>IF(AND(COUNTIF(#REF!,A529)=1,NOT(VLOOKUP(A529,#REF!,3,FALSE)="")),"okay","check")</f>
        <v>#REF!</v>
      </c>
      <c r="E529" s="11"/>
      <c r="F529" s="11"/>
    </row>
    <row r="530" spans="1:6" ht="15.75" customHeight="1" x14ac:dyDescent="0.2">
      <c r="A530" s="3" t="s">
        <v>566</v>
      </c>
      <c r="B530" s="2" t="s">
        <v>12153</v>
      </c>
      <c r="C530" s="12" t="s">
        <v>12154</v>
      </c>
      <c r="D530" s="10" t="e">
        <f>IF(AND(COUNTIF(#REF!,A530)=1,NOT(VLOOKUP(A530,#REF!,3,FALSE)="")),"okay","check")</f>
        <v>#REF!</v>
      </c>
      <c r="E530" s="11"/>
      <c r="F530" s="11"/>
    </row>
    <row r="531" spans="1:6" ht="15.75" customHeight="1" x14ac:dyDescent="0.2">
      <c r="A531" s="3" t="s">
        <v>2308</v>
      </c>
      <c r="B531" s="2" t="s">
        <v>12155</v>
      </c>
      <c r="C531" s="12" t="s">
        <v>12156</v>
      </c>
      <c r="D531" s="10" t="e">
        <f>IF(AND(COUNTIF(#REF!,A531)=1,NOT(VLOOKUP(A531,#REF!,3,FALSE)="")),"okay","check")</f>
        <v>#REF!</v>
      </c>
      <c r="E531" s="11"/>
      <c r="F531" s="11"/>
    </row>
    <row r="532" spans="1:6" ht="15.75" customHeight="1" x14ac:dyDescent="0.2">
      <c r="A532" s="3" t="s">
        <v>2309</v>
      </c>
      <c r="B532" s="2" t="s">
        <v>12157</v>
      </c>
      <c r="C532" s="12" t="s">
        <v>12158</v>
      </c>
      <c r="D532" s="10" t="e">
        <f>IF(AND(COUNTIF(#REF!,A532)=1,NOT(VLOOKUP(A532,#REF!,3,FALSE)="")),"okay","check")</f>
        <v>#REF!</v>
      </c>
      <c r="E532" s="11"/>
      <c r="F532" s="11"/>
    </row>
    <row r="533" spans="1:6" ht="15.75" customHeight="1" x14ac:dyDescent="0.2">
      <c r="A533" s="3" t="s">
        <v>2310</v>
      </c>
      <c r="B533" s="2" t="s">
        <v>12159</v>
      </c>
      <c r="C533" s="12" t="s">
        <v>12160</v>
      </c>
      <c r="D533" s="10" t="e">
        <f>IF(AND(COUNTIF(#REF!,A533)=1,NOT(VLOOKUP(A533,#REF!,3,FALSE)="")),"okay","check")</f>
        <v>#REF!</v>
      </c>
      <c r="E533" s="11"/>
      <c r="F533" s="11"/>
    </row>
    <row r="534" spans="1:6" ht="15.75" customHeight="1" x14ac:dyDescent="0.2">
      <c r="A534" s="3" t="s">
        <v>2311</v>
      </c>
      <c r="B534" s="2" t="s">
        <v>12161</v>
      </c>
      <c r="C534" s="12" t="s">
        <v>12162</v>
      </c>
      <c r="D534" s="10" t="e">
        <f>IF(AND(COUNTIF(#REF!,A534)=1,NOT(VLOOKUP(A534,#REF!,3,FALSE)="")),"okay","check")</f>
        <v>#REF!</v>
      </c>
      <c r="E534" s="11"/>
      <c r="F534" s="11"/>
    </row>
    <row r="535" spans="1:6" ht="15.75" customHeight="1" x14ac:dyDescent="0.2">
      <c r="A535" s="3" t="s">
        <v>2312</v>
      </c>
      <c r="B535" s="2" t="s">
        <v>12163</v>
      </c>
      <c r="C535" s="12" t="s">
        <v>12164</v>
      </c>
      <c r="D535" s="10" t="e">
        <f>IF(AND(COUNTIF(#REF!,A535)=1,NOT(VLOOKUP(A535,#REF!,3,FALSE)="")),"okay","check")</f>
        <v>#REF!</v>
      </c>
      <c r="E535" s="11"/>
      <c r="F535" s="11"/>
    </row>
    <row r="536" spans="1:6" ht="15.75" customHeight="1" x14ac:dyDescent="0.2">
      <c r="A536" s="3" t="s">
        <v>2313</v>
      </c>
      <c r="B536" s="2" t="s">
        <v>12165</v>
      </c>
      <c r="C536" s="12" t="s">
        <v>12166</v>
      </c>
      <c r="D536" s="10" t="e">
        <f>IF(AND(COUNTIF(#REF!,A536)=1,NOT(VLOOKUP(A536,#REF!,3,FALSE)="")),"okay","check")</f>
        <v>#REF!</v>
      </c>
      <c r="E536" s="11"/>
      <c r="F536" s="11"/>
    </row>
    <row r="537" spans="1:6" ht="15.75" customHeight="1" x14ac:dyDescent="0.2">
      <c r="A537" s="3" t="s">
        <v>2314</v>
      </c>
      <c r="B537" s="2" t="s">
        <v>12167</v>
      </c>
      <c r="C537" s="12" t="s">
        <v>12168</v>
      </c>
      <c r="D537" s="10" t="e">
        <f>IF(AND(COUNTIF(#REF!,A537)=1,NOT(VLOOKUP(A537,#REF!,3,FALSE)="")),"okay","check")</f>
        <v>#REF!</v>
      </c>
      <c r="E537" s="11"/>
      <c r="F537" s="11"/>
    </row>
    <row r="538" spans="1:6" ht="15.75" customHeight="1" x14ac:dyDescent="0.2">
      <c r="A538" s="3" t="s">
        <v>2315</v>
      </c>
      <c r="B538" s="2" t="s">
        <v>12169</v>
      </c>
      <c r="C538" s="12" t="s">
        <v>12170</v>
      </c>
      <c r="D538" s="10" t="e">
        <f>IF(AND(COUNTIF(#REF!,A538)=1,NOT(VLOOKUP(A538,#REF!,3,FALSE)="")),"okay","check")</f>
        <v>#REF!</v>
      </c>
      <c r="E538" s="11"/>
      <c r="F538" s="11"/>
    </row>
    <row r="539" spans="1:6" ht="15.75" customHeight="1" x14ac:dyDescent="0.2">
      <c r="A539" s="3" t="s">
        <v>2316</v>
      </c>
      <c r="B539" s="2" t="s">
        <v>12171</v>
      </c>
      <c r="C539" s="12" t="s">
        <v>12172</v>
      </c>
      <c r="D539" s="10" t="e">
        <f>IF(AND(COUNTIF(#REF!,A539)=1,NOT(VLOOKUP(A539,#REF!,3,FALSE)="")),"okay","check")</f>
        <v>#REF!</v>
      </c>
      <c r="E539" s="11"/>
      <c r="F539" s="11"/>
    </row>
    <row r="540" spans="1:6" ht="15.75" customHeight="1" x14ac:dyDescent="0.2">
      <c r="A540" s="3" t="s">
        <v>4788</v>
      </c>
      <c r="B540" s="2" t="s">
        <v>12173</v>
      </c>
      <c r="C540" s="12" t="s">
        <v>12174</v>
      </c>
      <c r="D540" s="10" t="e">
        <f>IF(AND(COUNTIF(#REF!,A540)=1,NOT(VLOOKUP(A540,#REF!,3,FALSE)="")),"okay","check")</f>
        <v>#REF!</v>
      </c>
      <c r="E540" s="11"/>
      <c r="F540" s="11"/>
    </row>
    <row r="541" spans="1:6" ht="15.75" customHeight="1" x14ac:dyDescent="0.2">
      <c r="A541" s="3" t="s">
        <v>4789</v>
      </c>
      <c r="B541" s="2" t="s">
        <v>12175</v>
      </c>
      <c r="C541" s="12" t="s">
        <v>12176</v>
      </c>
      <c r="D541" s="10" t="e">
        <f>IF(AND(COUNTIF(#REF!,A541)=1,NOT(VLOOKUP(A541,#REF!,3,FALSE)="")),"okay","check")</f>
        <v>#REF!</v>
      </c>
      <c r="E541" s="11"/>
      <c r="F541" s="11"/>
    </row>
    <row r="542" spans="1:6" ht="15.75" customHeight="1" x14ac:dyDescent="0.2">
      <c r="A542" s="3" t="s">
        <v>4790</v>
      </c>
      <c r="B542" s="2" t="s">
        <v>12177</v>
      </c>
      <c r="C542" s="12" t="s">
        <v>12178</v>
      </c>
      <c r="D542" s="10" t="e">
        <f>IF(AND(COUNTIF(#REF!,A542)=1,NOT(VLOOKUP(A542,#REF!,3,FALSE)="")),"okay","check")</f>
        <v>#REF!</v>
      </c>
      <c r="E542" s="11"/>
      <c r="F542" s="11"/>
    </row>
    <row r="543" spans="1:6" ht="15.75" customHeight="1" x14ac:dyDescent="0.2">
      <c r="A543" s="3" t="s">
        <v>4791</v>
      </c>
      <c r="B543" s="2" t="s">
        <v>12179</v>
      </c>
      <c r="C543" s="12" t="s">
        <v>12180</v>
      </c>
      <c r="D543" s="10" t="e">
        <f>IF(AND(COUNTIF(#REF!,A543)=1,NOT(VLOOKUP(A543,#REF!,3,FALSE)="")),"okay","check")</f>
        <v>#REF!</v>
      </c>
      <c r="E543" s="11"/>
      <c r="F543" s="11"/>
    </row>
    <row r="544" spans="1:6" ht="15.75" customHeight="1" x14ac:dyDescent="0.2">
      <c r="A544" s="3" t="s">
        <v>4792</v>
      </c>
      <c r="B544" s="2" t="s">
        <v>12181</v>
      </c>
      <c r="C544" s="12" t="s">
        <v>12182</v>
      </c>
      <c r="D544" s="10" t="e">
        <f>IF(AND(COUNTIF(#REF!,A544)=1,NOT(VLOOKUP(A544,#REF!,3,FALSE)="")),"okay","check")</f>
        <v>#REF!</v>
      </c>
      <c r="E544" s="11"/>
      <c r="F544" s="11"/>
    </row>
    <row r="545" spans="1:6" ht="15.75" customHeight="1" x14ac:dyDescent="0.2">
      <c r="A545" s="3" t="s">
        <v>4793</v>
      </c>
      <c r="B545" s="2" t="s">
        <v>12183</v>
      </c>
      <c r="C545" s="12" t="s">
        <v>12184</v>
      </c>
      <c r="D545" s="10" t="e">
        <f>IF(AND(COUNTIF(#REF!,A545)=1,NOT(VLOOKUP(A545,#REF!,3,FALSE)="")),"okay","check")</f>
        <v>#REF!</v>
      </c>
      <c r="E545" s="11"/>
      <c r="F545" s="11"/>
    </row>
    <row r="546" spans="1:6" ht="15.75" customHeight="1" x14ac:dyDescent="0.2">
      <c r="A546" s="3" t="s">
        <v>4794</v>
      </c>
      <c r="B546" s="2" t="s">
        <v>12185</v>
      </c>
      <c r="C546" s="12" t="s">
        <v>12186</v>
      </c>
      <c r="D546" s="10" t="e">
        <f>IF(AND(COUNTIF(#REF!,A546)=1,NOT(VLOOKUP(A546,#REF!,3,FALSE)="")),"okay","check")</f>
        <v>#REF!</v>
      </c>
      <c r="E546" s="11"/>
      <c r="F546" s="11"/>
    </row>
    <row r="547" spans="1:6" ht="15.75" customHeight="1" x14ac:dyDescent="0.2">
      <c r="A547" s="3" t="s">
        <v>4795</v>
      </c>
      <c r="B547" s="2" t="s">
        <v>12187</v>
      </c>
      <c r="C547" s="12" t="s">
        <v>12188</v>
      </c>
      <c r="D547" s="10" t="e">
        <f>IF(AND(COUNTIF(#REF!,A547)=1,NOT(VLOOKUP(A547,#REF!,3,FALSE)="")),"okay","check")</f>
        <v>#REF!</v>
      </c>
      <c r="E547" s="11"/>
      <c r="F547" s="11"/>
    </row>
    <row r="548" spans="1:6" ht="15.75" customHeight="1" x14ac:dyDescent="0.2">
      <c r="A548" s="3" t="s">
        <v>4796</v>
      </c>
      <c r="B548" s="2" t="s">
        <v>12189</v>
      </c>
      <c r="C548" s="12" t="s">
        <v>12190</v>
      </c>
      <c r="D548" s="10" t="e">
        <f>IF(AND(COUNTIF(#REF!,A548)=1,NOT(VLOOKUP(A548,#REF!,3,FALSE)="")),"okay","check")</f>
        <v>#REF!</v>
      </c>
      <c r="E548" s="11"/>
      <c r="F548" s="11"/>
    </row>
    <row r="549" spans="1:6" ht="15.75" customHeight="1" x14ac:dyDescent="0.2">
      <c r="A549" s="3" t="s">
        <v>4797</v>
      </c>
      <c r="B549" s="2" t="s">
        <v>12191</v>
      </c>
      <c r="C549" s="12" t="s">
        <v>12192</v>
      </c>
      <c r="D549" s="10" t="e">
        <f>IF(AND(COUNTIF(#REF!,A549)=1,NOT(VLOOKUP(A549,#REF!,3,FALSE)="")),"okay","check")</f>
        <v>#REF!</v>
      </c>
      <c r="E549" s="11"/>
      <c r="F549" s="11"/>
    </row>
    <row r="550" spans="1:6" ht="15.75" customHeight="1" x14ac:dyDescent="0.2">
      <c r="A550" s="3" t="s">
        <v>4798</v>
      </c>
      <c r="B550" s="2" t="s">
        <v>12193</v>
      </c>
      <c r="C550" s="12" t="s">
        <v>12194</v>
      </c>
      <c r="D550" s="10" t="e">
        <f>IF(AND(COUNTIF(#REF!,A550)=1,NOT(VLOOKUP(A550,#REF!,3,FALSE)="")),"okay","check")</f>
        <v>#REF!</v>
      </c>
      <c r="E550" s="11"/>
      <c r="F550" s="11"/>
    </row>
    <row r="551" spans="1:6" ht="15.75" customHeight="1" x14ac:dyDescent="0.2">
      <c r="A551" s="3" t="s">
        <v>4799</v>
      </c>
      <c r="B551" s="2" t="s">
        <v>12195</v>
      </c>
      <c r="C551" s="12" t="s">
        <v>12196</v>
      </c>
      <c r="D551" s="10" t="e">
        <f>IF(AND(COUNTIF(#REF!,A551)=1,NOT(VLOOKUP(A551,#REF!,3,FALSE)="")),"okay","check")</f>
        <v>#REF!</v>
      </c>
      <c r="E551" s="11"/>
      <c r="F551" s="11"/>
    </row>
    <row r="552" spans="1:6" ht="15.75" customHeight="1" x14ac:dyDescent="0.2">
      <c r="A552" s="3" t="s">
        <v>4800</v>
      </c>
      <c r="B552" s="2" t="s">
        <v>12197</v>
      </c>
      <c r="C552" s="12" t="s">
        <v>12198</v>
      </c>
      <c r="D552" s="10" t="e">
        <f>IF(AND(COUNTIF(#REF!,A552)=1,NOT(VLOOKUP(A552,#REF!,3,FALSE)="")),"okay","check")</f>
        <v>#REF!</v>
      </c>
      <c r="E552" s="11"/>
      <c r="F552" s="11"/>
    </row>
    <row r="553" spans="1:6" ht="15.75" customHeight="1" x14ac:dyDescent="0.2">
      <c r="A553" s="3" t="s">
        <v>4801</v>
      </c>
      <c r="B553" s="2" t="s">
        <v>12199</v>
      </c>
      <c r="C553" s="12" t="s">
        <v>12200</v>
      </c>
      <c r="D553" s="10" t="e">
        <f>IF(AND(COUNTIF(#REF!,A553)=1,NOT(VLOOKUP(A553,#REF!,3,FALSE)="")),"okay","check")</f>
        <v>#REF!</v>
      </c>
      <c r="E553" s="11"/>
      <c r="F553" s="11"/>
    </row>
    <row r="554" spans="1:6" ht="15.75" customHeight="1" x14ac:dyDescent="0.2">
      <c r="A554" s="3" t="s">
        <v>4802</v>
      </c>
      <c r="B554" s="2" t="s">
        <v>12201</v>
      </c>
      <c r="C554" s="12" t="s">
        <v>12202</v>
      </c>
      <c r="D554" s="10" t="e">
        <f>IF(AND(COUNTIF(#REF!,A554)=1,NOT(VLOOKUP(A554,#REF!,3,FALSE)="")),"okay","check")</f>
        <v>#REF!</v>
      </c>
      <c r="E554" s="11"/>
      <c r="F554" s="11"/>
    </row>
    <row r="555" spans="1:6" ht="15.75" customHeight="1" x14ac:dyDescent="0.2">
      <c r="A555" s="3" t="s">
        <v>4803</v>
      </c>
      <c r="B555" s="2" t="s">
        <v>12203</v>
      </c>
      <c r="C555" s="12" t="s">
        <v>12204</v>
      </c>
      <c r="D555" s="10" t="e">
        <f>IF(AND(COUNTIF(#REF!,A555)=1,NOT(VLOOKUP(A555,#REF!,3,FALSE)="")),"okay","check")</f>
        <v>#REF!</v>
      </c>
      <c r="E555" s="11"/>
      <c r="F555" s="11"/>
    </row>
    <row r="556" spans="1:6" ht="15.75" customHeight="1" x14ac:dyDescent="0.2">
      <c r="A556" s="3" t="s">
        <v>4804</v>
      </c>
      <c r="B556" s="2" t="s">
        <v>12205</v>
      </c>
      <c r="C556" s="12" t="s">
        <v>12206</v>
      </c>
      <c r="D556" s="10" t="e">
        <f>IF(AND(COUNTIF(#REF!,A556)=1,NOT(VLOOKUP(A556,#REF!,3,FALSE)="")),"okay","check")</f>
        <v>#REF!</v>
      </c>
      <c r="E556" s="11"/>
      <c r="F556" s="11"/>
    </row>
    <row r="557" spans="1:6" ht="15.75" customHeight="1" x14ac:dyDescent="0.2">
      <c r="A557" s="3" t="s">
        <v>4805</v>
      </c>
      <c r="B557" s="2" t="s">
        <v>12207</v>
      </c>
      <c r="C557" s="12" t="s">
        <v>12208</v>
      </c>
      <c r="D557" s="10" t="e">
        <f>IF(AND(COUNTIF(#REF!,A557)=1,NOT(VLOOKUP(A557,#REF!,3,FALSE)="")),"okay","check")</f>
        <v>#REF!</v>
      </c>
      <c r="E557" s="11"/>
      <c r="F557" s="11"/>
    </row>
    <row r="558" spans="1:6" ht="15.75" customHeight="1" x14ac:dyDescent="0.2">
      <c r="A558" s="3" t="s">
        <v>4806</v>
      </c>
      <c r="B558" s="2" t="s">
        <v>12209</v>
      </c>
      <c r="C558" s="12" t="s">
        <v>12210</v>
      </c>
      <c r="D558" s="10" t="e">
        <f>IF(AND(COUNTIF(#REF!,A558)=1,NOT(VLOOKUP(A558,#REF!,3,FALSE)="")),"okay","check")</f>
        <v>#REF!</v>
      </c>
      <c r="E558" s="11"/>
      <c r="F558" s="11"/>
    </row>
    <row r="559" spans="1:6" ht="15.75" customHeight="1" x14ac:dyDescent="0.2">
      <c r="A559" s="3" t="s">
        <v>4807</v>
      </c>
      <c r="B559" s="2" t="s">
        <v>12211</v>
      </c>
      <c r="C559" s="12" t="s">
        <v>12212</v>
      </c>
      <c r="D559" s="10" t="e">
        <f>IF(AND(COUNTIF(#REF!,A559)=1,NOT(VLOOKUP(A559,#REF!,3,FALSE)="")),"okay","check")</f>
        <v>#REF!</v>
      </c>
      <c r="E559" s="11"/>
      <c r="F559" s="11"/>
    </row>
    <row r="560" spans="1:6" ht="15.75" customHeight="1" x14ac:dyDescent="0.2">
      <c r="A560" s="3" t="s">
        <v>4808</v>
      </c>
      <c r="B560" s="2" t="s">
        <v>12213</v>
      </c>
      <c r="C560" s="12" t="s">
        <v>12214</v>
      </c>
      <c r="D560" s="10" t="e">
        <f>IF(AND(COUNTIF(#REF!,A560)=1,NOT(VLOOKUP(A560,#REF!,3,FALSE)="")),"okay","check")</f>
        <v>#REF!</v>
      </c>
      <c r="E560" s="11"/>
      <c r="F560" s="11"/>
    </row>
    <row r="561" spans="1:6" ht="15.75" customHeight="1" x14ac:dyDescent="0.2">
      <c r="A561" s="3" t="s">
        <v>4809</v>
      </c>
      <c r="B561" s="2" t="s">
        <v>12215</v>
      </c>
      <c r="C561" s="12" t="s">
        <v>12216</v>
      </c>
      <c r="D561" s="10" t="e">
        <f>IF(AND(COUNTIF(#REF!,A561)=1,NOT(VLOOKUP(A561,#REF!,3,FALSE)="")),"okay","check")</f>
        <v>#REF!</v>
      </c>
      <c r="E561" s="11"/>
      <c r="F561" s="11"/>
    </row>
    <row r="562" spans="1:6" ht="15.75" customHeight="1" x14ac:dyDescent="0.2">
      <c r="A562" s="3" t="s">
        <v>4810</v>
      </c>
      <c r="B562" s="2" t="s">
        <v>12217</v>
      </c>
      <c r="C562" s="12" t="s">
        <v>12218</v>
      </c>
      <c r="D562" s="10" t="e">
        <f>IF(AND(COUNTIF(#REF!,A562)=1,NOT(VLOOKUP(A562,#REF!,3,FALSE)="")),"okay","check")</f>
        <v>#REF!</v>
      </c>
      <c r="E562" s="11"/>
      <c r="F562" s="11"/>
    </row>
    <row r="563" spans="1:6" ht="15.75" customHeight="1" x14ac:dyDescent="0.2">
      <c r="A563" s="3" t="s">
        <v>4811</v>
      </c>
      <c r="B563" s="2" t="s">
        <v>12219</v>
      </c>
      <c r="C563" s="12" t="s">
        <v>12220</v>
      </c>
      <c r="D563" s="10" t="e">
        <f>IF(AND(COUNTIF(#REF!,A563)=1,NOT(VLOOKUP(A563,#REF!,3,FALSE)="")),"okay","check")</f>
        <v>#REF!</v>
      </c>
      <c r="E563" s="11"/>
      <c r="F563" s="11"/>
    </row>
    <row r="564" spans="1:6" ht="15.75" customHeight="1" x14ac:dyDescent="0.2">
      <c r="A564" s="3" t="s">
        <v>4812</v>
      </c>
      <c r="B564" s="2" t="s">
        <v>12221</v>
      </c>
      <c r="C564" s="12" t="s">
        <v>12222</v>
      </c>
      <c r="D564" s="10" t="e">
        <f>IF(AND(COUNTIF(#REF!,A564)=1,NOT(VLOOKUP(A564,#REF!,3,FALSE)="")),"okay","check")</f>
        <v>#REF!</v>
      </c>
      <c r="E564" s="11"/>
      <c r="F564" s="11"/>
    </row>
    <row r="565" spans="1:6" ht="15.75" customHeight="1" x14ac:dyDescent="0.2">
      <c r="A565" s="3" t="s">
        <v>4813</v>
      </c>
      <c r="B565" s="2" t="s">
        <v>12223</v>
      </c>
      <c r="C565" s="12" t="s">
        <v>12224</v>
      </c>
      <c r="D565" s="10" t="e">
        <f>IF(AND(COUNTIF(#REF!,A565)=1,NOT(VLOOKUP(A565,#REF!,3,FALSE)="")),"okay","check")</f>
        <v>#REF!</v>
      </c>
      <c r="E565" s="11"/>
      <c r="F565" s="11"/>
    </row>
    <row r="566" spans="1:6" ht="15.75" customHeight="1" x14ac:dyDescent="0.2">
      <c r="A566" s="3" t="s">
        <v>4814</v>
      </c>
      <c r="B566" s="2" t="s">
        <v>12225</v>
      </c>
      <c r="C566" s="12" t="s">
        <v>12226</v>
      </c>
      <c r="D566" s="10" t="e">
        <f>IF(AND(COUNTIF(#REF!,A566)=1,NOT(VLOOKUP(A566,#REF!,3,FALSE)="")),"okay","check")</f>
        <v>#REF!</v>
      </c>
      <c r="E566" s="11"/>
      <c r="F566" s="11"/>
    </row>
    <row r="567" spans="1:6" ht="15.75" customHeight="1" x14ac:dyDescent="0.2">
      <c r="A567" s="3" t="s">
        <v>4815</v>
      </c>
      <c r="B567" s="2" t="s">
        <v>12227</v>
      </c>
      <c r="C567" s="12" t="s">
        <v>12228</v>
      </c>
      <c r="D567" s="10" t="e">
        <f>IF(AND(COUNTIF(#REF!,A567)=1,NOT(VLOOKUP(A567,#REF!,3,FALSE)="")),"okay","check")</f>
        <v>#REF!</v>
      </c>
      <c r="E567" s="11"/>
      <c r="F567" s="11"/>
    </row>
    <row r="568" spans="1:6" ht="15.75" customHeight="1" x14ac:dyDescent="0.2">
      <c r="A568" s="3" t="s">
        <v>4816</v>
      </c>
      <c r="B568" s="2" t="s">
        <v>12229</v>
      </c>
      <c r="C568" s="12" t="s">
        <v>12230</v>
      </c>
      <c r="D568" s="10" t="e">
        <f>IF(AND(COUNTIF(#REF!,A568)=1,NOT(VLOOKUP(A568,#REF!,3,FALSE)="")),"okay","check")</f>
        <v>#REF!</v>
      </c>
      <c r="E568" s="11"/>
      <c r="F568" s="11"/>
    </row>
    <row r="569" spans="1:6" ht="15.75" customHeight="1" x14ac:dyDescent="0.2">
      <c r="A569" s="3" t="s">
        <v>4817</v>
      </c>
      <c r="B569" s="2" t="s">
        <v>12231</v>
      </c>
      <c r="C569" s="12" t="s">
        <v>12232</v>
      </c>
      <c r="D569" s="10" t="e">
        <f>IF(AND(COUNTIF(#REF!,A569)=1,NOT(VLOOKUP(A569,#REF!,3,FALSE)="")),"okay","check")</f>
        <v>#REF!</v>
      </c>
      <c r="E569" s="11"/>
      <c r="F569" s="11"/>
    </row>
    <row r="570" spans="1:6" ht="15.75" customHeight="1" x14ac:dyDescent="0.2">
      <c r="A570" s="3" t="s">
        <v>2788</v>
      </c>
      <c r="B570" s="2" t="s">
        <v>12233</v>
      </c>
      <c r="C570" s="12" t="s">
        <v>12234</v>
      </c>
      <c r="D570" s="10" t="e">
        <f>IF(AND(COUNTIF(#REF!,A570)=1,NOT(VLOOKUP(A570,#REF!,3,FALSE)="")),"okay","check")</f>
        <v>#REF!</v>
      </c>
      <c r="E570" s="11"/>
      <c r="F570" s="11"/>
    </row>
    <row r="571" spans="1:6" ht="15.75" customHeight="1" x14ac:dyDescent="0.2">
      <c r="A571" s="3" t="s">
        <v>2789</v>
      </c>
      <c r="B571" s="2" t="s">
        <v>12235</v>
      </c>
      <c r="C571" s="12" t="s">
        <v>12236</v>
      </c>
      <c r="D571" s="10" t="e">
        <f>IF(AND(COUNTIF(#REF!,A571)=1,NOT(VLOOKUP(A571,#REF!,3,FALSE)="")),"okay","check")</f>
        <v>#REF!</v>
      </c>
      <c r="E571" s="11"/>
      <c r="F571" s="11"/>
    </row>
    <row r="572" spans="1:6" ht="15.75" customHeight="1" x14ac:dyDescent="0.2">
      <c r="A572" s="3" t="s">
        <v>2790</v>
      </c>
      <c r="B572" s="2" t="s">
        <v>12237</v>
      </c>
      <c r="C572" s="12" t="s">
        <v>12238</v>
      </c>
      <c r="D572" s="10" t="e">
        <f>IF(AND(COUNTIF(#REF!,A572)=1,NOT(VLOOKUP(A572,#REF!,3,FALSE)="")),"okay","check")</f>
        <v>#REF!</v>
      </c>
      <c r="E572" s="11"/>
      <c r="F572" s="11"/>
    </row>
    <row r="573" spans="1:6" ht="15.75" customHeight="1" x14ac:dyDescent="0.2">
      <c r="A573" s="3" t="s">
        <v>2791</v>
      </c>
      <c r="B573" s="2" t="s">
        <v>12239</v>
      </c>
      <c r="C573" s="12" t="s">
        <v>12240</v>
      </c>
      <c r="D573" s="10" t="e">
        <f>IF(AND(COUNTIF(#REF!,A573)=1,NOT(VLOOKUP(A573,#REF!,3,FALSE)="")),"okay","check")</f>
        <v>#REF!</v>
      </c>
      <c r="E573" s="11"/>
      <c r="F573" s="11"/>
    </row>
    <row r="574" spans="1:6" ht="15.75" customHeight="1" x14ac:dyDescent="0.2">
      <c r="A574" s="3" t="s">
        <v>2792</v>
      </c>
      <c r="B574" s="2" t="s">
        <v>12241</v>
      </c>
      <c r="C574" s="12" t="s">
        <v>12242</v>
      </c>
      <c r="D574" s="10" t="e">
        <f>IF(AND(COUNTIF(#REF!,A574)=1,NOT(VLOOKUP(A574,#REF!,3,FALSE)="")),"okay","check")</f>
        <v>#REF!</v>
      </c>
      <c r="E574" s="11"/>
      <c r="F574" s="11"/>
    </row>
    <row r="575" spans="1:6" ht="15.75" customHeight="1" x14ac:dyDescent="0.2">
      <c r="A575" s="3" t="s">
        <v>2793</v>
      </c>
      <c r="B575" s="2" t="s">
        <v>12243</v>
      </c>
      <c r="C575" s="12" t="s">
        <v>12244</v>
      </c>
      <c r="D575" s="10" t="e">
        <f>IF(AND(COUNTIF(#REF!,A575)=1,NOT(VLOOKUP(A575,#REF!,3,FALSE)="")),"okay","check")</f>
        <v>#REF!</v>
      </c>
      <c r="E575" s="11"/>
      <c r="F575" s="11"/>
    </row>
    <row r="576" spans="1:6" ht="15.75" customHeight="1" x14ac:dyDescent="0.2">
      <c r="A576" s="3" t="s">
        <v>7164</v>
      </c>
      <c r="B576" s="2" t="s">
        <v>12245</v>
      </c>
      <c r="C576" s="12" t="s">
        <v>12246</v>
      </c>
      <c r="D576" s="10" t="e">
        <f>IF(AND(COUNTIF(#REF!,A576)=1,NOT(VLOOKUP(A576,#REF!,3,FALSE)="")),"okay","check")</f>
        <v>#REF!</v>
      </c>
      <c r="E576" s="11"/>
      <c r="F576" s="11"/>
    </row>
    <row r="577" spans="1:6" ht="15.75" customHeight="1" x14ac:dyDescent="0.2">
      <c r="A577" s="3" t="s">
        <v>7162</v>
      </c>
      <c r="B577" s="2" t="s">
        <v>12247</v>
      </c>
      <c r="C577" s="12" t="s">
        <v>12248</v>
      </c>
      <c r="D577" s="10" t="e">
        <f>IF(AND(COUNTIF(#REF!,A577)=1,NOT(VLOOKUP(A577,#REF!,3,FALSE)="")),"okay","check")</f>
        <v>#REF!</v>
      </c>
      <c r="E577" s="11"/>
      <c r="F577" s="11"/>
    </row>
    <row r="578" spans="1:6" ht="15.75" customHeight="1" x14ac:dyDescent="0.2">
      <c r="A578" s="3" t="s">
        <v>5566</v>
      </c>
      <c r="B578" s="2" t="s">
        <v>12249</v>
      </c>
      <c r="C578" s="12" t="s">
        <v>12250</v>
      </c>
      <c r="D578" s="10" t="e">
        <f>IF(AND(COUNTIF(#REF!,A578)=1,NOT(VLOOKUP(A578,#REF!,3,FALSE)="")),"okay","check")</f>
        <v>#REF!</v>
      </c>
      <c r="E578" s="11"/>
      <c r="F578" s="11"/>
    </row>
    <row r="579" spans="1:6" ht="15.75" customHeight="1" x14ac:dyDescent="0.2">
      <c r="A579" s="3" t="s">
        <v>3827</v>
      </c>
      <c r="B579" s="2" t="s">
        <v>12251</v>
      </c>
      <c r="C579" s="12" t="s">
        <v>12252</v>
      </c>
      <c r="D579" s="10" t="e">
        <f>IF(AND(COUNTIF(#REF!,A579)=1,NOT(VLOOKUP(A579,#REF!,3,FALSE)="")),"okay","check")</f>
        <v>#REF!</v>
      </c>
      <c r="E579" s="11"/>
      <c r="F579" s="11"/>
    </row>
    <row r="580" spans="1:6" ht="15.75" customHeight="1" x14ac:dyDescent="0.2">
      <c r="A580" s="3" t="s">
        <v>7805</v>
      </c>
      <c r="B580" s="2" t="s">
        <v>12253</v>
      </c>
      <c r="C580" s="12" t="s">
        <v>12254</v>
      </c>
      <c r="D580" s="10" t="e">
        <f>IF(AND(COUNTIF(#REF!,A580)=1,NOT(VLOOKUP(A580,#REF!,3,FALSE)="")),"okay","check")</f>
        <v>#REF!</v>
      </c>
      <c r="E580" s="11"/>
      <c r="F580" s="11"/>
    </row>
    <row r="581" spans="1:6" ht="15.75" customHeight="1" x14ac:dyDescent="0.2">
      <c r="A581" s="3" t="s">
        <v>7163</v>
      </c>
      <c r="B581" s="2" t="s">
        <v>12255</v>
      </c>
      <c r="C581" s="12" t="s">
        <v>12256</v>
      </c>
      <c r="D581" s="10" t="e">
        <f>IF(AND(COUNTIF(#REF!,A581)=1,NOT(VLOOKUP(A581,#REF!,3,FALSE)="")),"okay","check")</f>
        <v>#REF!</v>
      </c>
      <c r="E581" s="11"/>
      <c r="F581" s="11"/>
    </row>
    <row r="582" spans="1:6" ht="15.75" customHeight="1" x14ac:dyDescent="0.2">
      <c r="A582" s="3" t="s">
        <v>7165</v>
      </c>
      <c r="B582" s="2" t="s">
        <v>12257</v>
      </c>
      <c r="C582" s="12" t="s">
        <v>12258</v>
      </c>
      <c r="D582" s="10" t="e">
        <f>IF(AND(COUNTIF(#REF!,A582)=1,NOT(VLOOKUP(A582,#REF!,3,FALSE)="")),"okay","check")</f>
        <v>#REF!</v>
      </c>
      <c r="E582" s="11"/>
      <c r="F582" s="11"/>
    </row>
    <row r="583" spans="1:6" ht="15.75" customHeight="1" x14ac:dyDescent="0.2">
      <c r="A583" s="3" t="s">
        <v>5568</v>
      </c>
      <c r="B583" s="2" t="s">
        <v>12259</v>
      </c>
      <c r="C583" s="12" t="s">
        <v>12260</v>
      </c>
      <c r="D583" s="10" t="e">
        <f>IF(AND(COUNTIF(#REF!,A583)=1,NOT(VLOOKUP(A583,#REF!,3,FALSE)="")),"okay","check")</f>
        <v>#REF!</v>
      </c>
      <c r="E583" s="11"/>
      <c r="F583" s="11"/>
    </row>
    <row r="584" spans="1:6" ht="15.75" customHeight="1" x14ac:dyDescent="0.2">
      <c r="A584" s="3" t="s">
        <v>5569</v>
      </c>
      <c r="B584" s="2" t="s">
        <v>12261</v>
      </c>
      <c r="C584" s="12" t="s">
        <v>12262</v>
      </c>
      <c r="D584" s="10" t="e">
        <f>IF(AND(COUNTIF(#REF!,A584)=1,NOT(VLOOKUP(A584,#REF!,3,FALSE)="")),"okay","check")</f>
        <v>#REF!</v>
      </c>
      <c r="E584" s="11"/>
      <c r="F584" s="11"/>
    </row>
    <row r="585" spans="1:6" ht="15.75" customHeight="1" x14ac:dyDescent="0.2">
      <c r="A585" s="3" t="s">
        <v>5570</v>
      </c>
      <c r="B585" s="2" t="s">
        <v>12263</v>
      </c>
      <c r="C585" s="12" t="s">
        <v>12264</v>
      </c>
      <c r="D585" s="10" t="e">
        <f>IF(AND(COUNTIF(#REF!,A585)=1,NOT(VLOOKUP(A585,#REF!,3,FALSE)="")),"okay","check")</f>
        <v>#REF!</v>
      </c>
      <c r="E585" s="11"/>
      <c r="F585" s="11"/>
    </row>
    <row r="586" spans="1:6" ht="15.75" customHeight="1" x14ac:dyDescent="0.2">
      <c r="A586" s="3" t="s">
        <v>5571</v>
      </c>
      <c r="B586" s="2" t="s">
        <v>12265</v>
      </c>
      <c r="C586" s="12" t="s">
        <v>12266</v>
      </c>
      <c r="D586" s="10" t="e">
        <f>IF(AND(COUNTIF(#REF!,A586)=1,NOT(VLOOKUP(A586,#REF!,3,FALSE)="")),"okay","check")</f>
        <v>#REF!</v>
      </c>
      <c r="E586" s="11"/>
      <c r="F586" s="11"/>
    </row>
    <row r="587" spans="1:6" ht="15.75" customHeight="1" x14ac:dyDescent="0.2">
      <c r="A587" s="3" t="s">
        <v>5572</v>
      </c>
      <c r="B587" s="2" t="s">
        <v>12267</v>
      </c>
      <c r="C587" s="12" t="s">
        <v>12268</v>
      </c>
      <c r="D587" s="10" t="e">
        <f>IF(AND(COUNTIF(#REF!,A587)=1,NOT(VLOOKUP(A587,#REF!,3,FALSE)="")),"okay","check")</f>
        <v>#REF!</v>
      </c>
      <c r="E587" s="11"/>
      <c r="F587" s="11"/>
    </row>
    <row r="588" spans="1:6" ht="15.75" customHeight="1" x14ac:dyDescent="0.2">
      <c r="A588" s="3" t="s">
        <v>10934</v>
      </c>
      <c r="B588" s="2" t="s">
        <v>12269</v>
      </c>
      <c r="C588" s="12" t="s">
        <v>12270</v>
      </c>
      <c r="D588" s="10" t="e">
        <f>IF(AND(COUNTIF(#REF!,A588)=1,NOT(VLOOKUP(A588,#REF!,3,FALSE)="")),"okay","check")</f>
        <v>#REF!</v>
      </c>
      <c r="E588" s="11"/>
      <c r="F588" s="11"/>
    </row>
    <row r="589" spans="1:6" ht="15.75" customHeight="1" x14ac:dyDescent="0.2">
      <c r="A589" s="3" t="s">
        <v>10935</v>
      </c>
      <c r="B589" s="2" t="s">
        <v>12271</v>
      </c>
      <c r="C589" s="12" t="s">
        <v>12272</v>
      </c>
      <c r="D589" s="10" t="e">
        <f>IF(AND(COUNTIF(#REF!,A589)=1,NOT(VLOOKUP(A589,#REF!,3,FALSE)="")),"okay","check")</f>
        <v>#REF!</v>
      </c>
      <c r="E589" s="11"/>
      <c r="F589" s="11"/>
    </row>
    <row r="590" spans="1:6" ht="15.75" customHeight="1" x14ac:dyDescent="0.2">
      <c r="A590" s="3" t="s">
        <v>10936</v>
      </c>
      <c r="B590" s="2" t="s">
        <v>12273</v>
      </c>
      <c r="C590" s="12" t="s">
        <v>12274</v>
      </c>
      <c r="D590" s="10" t="e">
        <f>IF(AND(COUNTIF(#REF!,A590)=1,NOT(VLOOKUP(A590,#REF!,3,FALSE)="")),"okay","check")</f>
        <v>#REF!</v>
      </c>
      <c r="E590" s="11"/>
      <c r="F590" s="11"/>
    </row>
    <row r="591" spans="1:6" ht="15.75" customHeight="1" x14ac:dyDescent="0.2">
      <c r="A591" s="3" t="s">
        <v>10937</v>
      </c>
      <c r="B591" s="2" t="s">
        <v>12275</v>
      </c>
      <c r="C591" s="12" t="s">
        <v>12276</v>
      </c>
      <c r="D591" s="10" t="e">
        <f>IF(AND(COUNTIF(#REF!,A591)=1,NOT(VLOOKUP(A591,#REF!,3,FALSE)="")),"okay","check")</f>
        <v>#REF!</v>
      </c>
      <c r="E591" s="11"/>
      <c r="F591" s="11"/>
    </row>
    <row r="592" spans="1:6" ht="15.75" customHeight="1" x14ac:dyDescent="0.2">
      <c r="A592" s="3" t="s">
        <v>10938</v>
      </c>
      <c r="B592" s="2" t="s">
        <v>12277</v>
      </c>
      <c r="C592" s="12" t="s">
        <v>12278</v>
      </c>
      <c r="D592" s="10" t="e">
        <f>IF(AND(COUNTIF(#REF!,A592)=1,NOT(VLOOKUP(A592,#REF!,3,FALSE)="")),"okay","check")</f>
        <v>#REF!</v>
      </c>
      <c r="E592" s="11"/>
      <c r="F592" s="11"/>
    </row>
    <row r="593" spans="1:6" ht="15.75" customHeight="1" x14ac:dyDescent="0.2">
      <c r="A593" s="3" t="s">
        <v>10939</v>
      </c>
      <c r="B593" s="2" t="s">
        <v>12279</v>
      </c>
      <c r="C593" s="12" t="s">
        <v>12280</v>
      </c>
      <c r="D593" s="10" t="e">
        <f>IF(AND(COUNTIF(#REF!,A593)=1,NOT(VLOOKUP(A593,#REF!,3,FALSE)="")),"okay","check")</f>
        <v>#REF!</v>
      </c>
      <c r="E593" s="11"/>
      <c r="F593" s="11"/>
    </row>
    <row r="594" spans="1:6" ht="15.75" customHeight="1" x14ac:dyDescent="0.2">
      <c r="A594" s="3" t="s">
        <v>10940</v>
      </c>
      <c r="B594" s="2" t="s">
        <v>12281</v>
      </c>
      <c r="C594" s="12" t="s">
        <v>12282</v>
      </c>
      <c r="D594" s="10" t="e">
        <f>IF(AND(COUNTIF(#REF!,A594)=1,NOT(VLOOKUP(A594,#REF!,3,FALSE)="")),"okay","check")</f>
        <v>#REF!</v>
      </c>
      <c r="E594" s="11"/>
      <c r="F594" s="11"/>
    </row>
    <row r="595" spans="1:6" ht="15.75" customHeight="1" x14ac:dyDescent="0.2">
      <c r="A595" s="3" t="s">
        <v>10828</v>
      </c>
      <c r="B595" s="2" t="s">
        <v>12283</v>
      </c>
      <c r="C595" s="12" t="s">
        <v>12284</v>
      </c>
      <c r="D595" s="10" t="e">
        <f>IF(AND(COUNTIF(#REF!,A595)=1,NOT(VLOOKUP(A595,#REF!,3,FALSE)="")),"okay","check")</f>
        <v>#REF!</v>
      </c>
      <c r="E595" s="11"/>
      <c r="F595" s="11"/>
    </row>
    <row r="596" spans="1:6" ht="15.75" customHeight="1" x14ac:dyDescent="0.2">
      <c r="A596" s="3" t="s">
        <v>3892</v>
      </c>
      <c r="B596" s="2" t="s">
        <v>12285</v>
      </c>
      <c r="C596" s="12" t="s">
        <v>12286</v>
      </c>
      <c r="D596" s="10" t="e">
        <f>IF(AND(COUNTIF(#REF!,A596)=1,NOT(VLOOKUP(A596,#REF!,3,FALSE)="")),"okay","check")</f>
        <v>#REF!</v>
      </c>
      <c r="E596" s="11"/>
      <c r="F596" s="11"/>
    </row>
    <row r="597" spans="1:6" ht="15.75" customHeight="1" x14ac:dyDescent="0.2">
      <c r="A597" s="3" t="s">
        <v>8935</v>
      </c>
      <c r="B597" s="2" t="s">
        <v>12287</v>
      </c>
      <c r="C597" s="12" t="s">
        <v>12288</v>
      </c>
      <c r="D597" s="10" t="e">
        <f>IF(AND(COUNTIF(#REF!,A597)=1,NOT(VLOOKUP(A597,#REF!,3,FALSE)="")),"okay","check")</f>
        <v>#REF!</v>
      </c>
      <c r="E597" s="11"/>
      <c r="F597" s="11"/>
    </row>
    <row r="598" spans="1:6" ht="15.75" customHeight="1" x14ac:dyDescent="0.2">
      <c r="A598" s="3" t="s">
        <v>10933</v>
      </c>
      <c r="B598" s="2" t="s">
        <v>12289</v>
      </c>
      <c r="C598" s="12" t="s">
        <v>12290</v>
      </c>
      <c r="D598" s="10" t="e">
        <f>IF(AND(COUNTIF(#REF!,A598)=1,NOT(VLOOKUP(A598,#REF!,3,FALSE)="")),"okay","check")</f>
        <v>#REF!</v>
      </c>
      <c r="E598" s="11"/>
      <c r="F598" s="11"/>
    </row>
    <row r="599" spans="1:6" ht="15.75" customHeight="1" x14ac:dyDescent="0.2">
      <c r="A599" s="3" t="s">
        <v>8890</v>
      </c>
      <c r="B599" s="2" t="s">
        <v>12291</v>
      </c>
      <c r="C599" s="12" t="s">
        <v>12292</v>
      </c>
      <c r="D599" s="10" t="e">
        <f>IF(AND(COUNTIF(#REF!,A599)=1,NOT(VLOOKUP(A599,#REF!,3,FALSE)="")),"okay","check")</f>
        <v>#REF!</v>
      </c>
      <c r="E599" s="11"/>
      <c r="F599" s="11"/>
    </row>
    <row r="600" spans="1:6" ht="15.75" customHeight="1" x14ac:dyDescent="0.2">
      <c r="A600" s="3" t="s">
        <v>4654</v>
      </c>
      <c r="B600" s="2" t="s">
        <v>12293</v>
      </c>
      <c r="C600" s="12" t="s">
        <v>12294</v>
      </c>
      <c r="D600" s="10" t="e">
        <f>IF(AND(COUNTIF(#REF!,A600)=1,NOT(VLOOKUP(A600,#REF!,3,FALSE)="")),"okay","check")</f>
        <v>#REF!</v>
      </c>
      <c r="E600" s="11"/>
      <c r="F600" s="11"/>
    </row>
    <row r="601" spans="1:6" ht="15.75" customHeight="1" x14ac:dyDescent="0.2">
      <c r="A601" s="3" t="s">
        <v>10829</v>
      </c>
      <c r="B601" s="2" t="s">
        <v>12295</v>
      </c>
      <c r="C601" s="12" t="s">
        <v>12296</v>
      </c>
      <c r="D601" s="10" t="e">
        <f>IF(AND(COUNTIF(#REF!,A601)=1,NOT(VLOOKUP(A601,#REF!,3,FALSE)="")),"okay","check")</f>
        <v>#REF!</v>
      </c>
      <c r="E601" s="11"/>
      <c r="F601" s="11"/>
    </row>
    <row r="602" spans="1:6" ht="15.75" customHeight="1" x14ac:dyDescent="0.2">
      <c r="A602" s="3" t="s">
        <v>10972</v>
      </c>
      <c r="B602" s="2" t="s">
        <v>12297</v>
      </c>
      <c r="C602" s="12" t="s">
        <v>12298</v>
      </c>
      <c r="D602" s="10" t="e">
        <f>IF(AND(COUNTIF(#REF!,A602)=1,NOT(VLOOKUP(A602,#REF!,3,FALSE)="")),"okay","check")</f>
        <v>#REF!</v>
      </c>
      <c r="E602" s="11"/>
      <c r="F602" s="11"/>
    </row>
    <row r="603" spans="1:6" ht="15.75" customHeight="1" x14ac:dyDescent="0.2">
      <c r="A603" s="3" t="s">
        <v>10973</v>
      </c>
      <c r="B603" s="2" t="s">
        <v>12299</v>
      </c>
      <c r="C603" s="12" t="s">
        <v>12300</v>
      </c>
      <c r="D603" s="10" t="e">
        <f>IF(AND(COUNTIF(#REF!,A603)=1,NOT(VLOOKUP(A603,#REF!,3,FALSE)="")),"okay","check")</f>
        <v>#REF!</v>
      </c>
      <c r="E603" s="11"/>
      <c r="F603" s="11"/>
    </row>
    <row r="604" spans="1:6" ht="15.75" customHeight="1" x14ac:dyDescent="0.2">
      <c r="A604" s="3" t="s">
        <v>10974</v>
      </c>
      <c r="B604" s="2" t="s">
        <v>12301</v>
      </c>
      <c r="C604" s="12" t="s">
        <v>12302</v>
      </c>
      <c r="D604" s="10" t="e">
        <f>IF(AND(COUNTIF(#REF!,A604)=1,NOT(VLOOKUP(A604,#REF!,3,FALSE)="")),"okay","check")</f>
        <v>#REF!</v>
      </c>
      <c r="E604" s="11"/>
      <c r="F604" s="11"/>
    </row>
    <row r="605" spans="1:6" ht="15.75" customHeight="1" x14ac:dyDescent="0.2">
      <c r="A605" s="3" t="s">
        <v>10975</v>
      </c>
      <c r="B605" s="2" t="s">
        <v>12303</v>
      </c>
      <c r="C605" s="12" t="s">
        <v>12304</v>
      </c>
      <c r="D605" s="10" t="e">
        <f>IF(AND(COUNTIF(#REF!,A605)=1,NOT(VLOOKUP(A605,#REF!,3,FALSE)="")),"okay","check")</f>
        <v>#REF!</v>
      </c>
      <c r="E605" s="11"/>
      <c r="F605" s="11"/>
    </row>
    <row r="606" spans="1:6" ht="15.75" customHeight="1" x14ac:dyDescent="0.2">
      <c r="A606" s="3" t="s">
        <v>10976</v>
      </c>
      <c r="B606" s="2" t="s">
        <v>12305</v>
      </c>
      <c r="C606" s="12" t="s">
        <v>12306</v>
      </c>
      <c r="D606" s="10" t="e">
        <f>IF(AND(COUNTIF(#REF!,A606)=1,NOT(VLOOKUP(A606,#REF!,3,FALSE)="")),"okay","check")</f>
        <v>#REF!</v>
      </c>
      <c r="E606" s="11"/>
      <c r="F606" s="11"/>
    </row>
    <row r="607" spans="1:6" ht="15.75" customHeight="1" x14ac:dyDescent="0.2">
      <c r="A607" s="3" t="s">
        <v>10977</v>
      </c>
      <c r="B607" s="2" t="s">
        <v>12307</v>
      </c>
      <c r="C607" s="12" t="s">
        <v>12308</v>
      </c>
      <c r="D607" s="10" t="e">
        <f>IF(AND(COUNTIF(#REF!,A607)=1,NOT(VLOOKUP(A607,#REF!,3,FALSE)="")),"okay","check")</f>
        <v>#REF!</v>
      </c>
      <c r="E607" s="11"/>
      <c r="F607" s="11"/>
    </row>
    <row r="608" spans="1:6" ht="15.75" customHeight="1" x14ac:dyDescent="0.2">
      <c r="A608" s="3" t="s">
        <v>10830</v>
      </c>
      <c r="B608" s="2" t="s">
        <v>12309</v>
      </c>
      <c r="C608" s="12" t="s">
        <v>12310</v>
      </c>
      <c r="D608" s="10" t="e">
        <f>IF(AND(COUNTIF(#REF!,A608)=1,NOT(VLOOKUP(A608,#REF!,3,FALSE)="")),"okay","check")</f>
        <v>#REF!</v>
      </c>
      <c r="E608" s="11"/>
      <c r="F608" s="11"/>
    </row>
    <row r="609" spans="1:6" ht="15.75" customHeight="1" x14ac:dyDescent="0.2">
      <c r="A609" s="3" t="s">
        <v>10831</v>
      </c>
      <c r="B609" s="2" t="s">
        <v>12311</v>
      </c>
      <c r="C609" s="12" t="s">
        <v>12312</v>
      </c>
      <c r="D609" s="10" t="e">
        <f>IF(AND(COUNTIF(#REF!,A609)=1,NOT(VLOOKUP(A609,#REF!,3,FALSE)="")),"okay","check")</f>
        <v>#REF!</v>
      </c>
      <c r="E609" s="11"/>
      <c r="F609" s="11"/>
    </row>
    <row r="610" spans="1:6" ht="15.75" customHeight="1" x14ac:dyDescent="0.2">
      <c r="A610" s="3" t="s">
        <v>9690</v>
      </c>
      <c r="B610" s="2" t="s">
        <v>12313</v>
      </c>
      <c r="C610" s="12" t="s">
        <v>12314</v>
      </c>
      <c r="D610" s="10" t="e">
        <f>IF(AND(COUNTIF(#REF!,A610)=1,NOT(VLOOKUP(A610,#REF!,3,FALSE)="")),"okay","check")</f>
        <v>#REF!</v>
      </c>
      <c r="E610" s="11"/>
      <c r="F610" s="11"/>
    </row>
    <row r="611" spans="1:6" ht="15.75" customHeight="1" x14ac:dyDescent="0.2">
      <c r="A611" s="3" t="s">
        <v>9691</v>
      </c>
      <c r="B611" s="2" t="s">
        <v>12315</v>
      </c>
      <c r="C611" s="12" t="s">
        <v>12316</v>
      </c>
      <c r="D611" s="10" t="e">
        <f>IF(AND(COUNTIF(#REF!,A611)=1,NOT(VLOOKUP(A611,#REF!,3,FALSE)="")),"okay","check")</f>
        <v>#REF!</v>
      </c>
      <c r="E611" s="11"/>
      <c r="F611" s="11"/>
    </row>
    <row r="612" spans="1:6" ht="15.75" customHeight="1" x14ac:dyDescent="0.2">
      <c r="A612" s="3" t="s">
        <v>9692</v>
      </c>
      <c r="B612" s="2" t="s">
        <v>12317</v>
      </c>
      <c r="C612" s="12" t="s">
        <v>12318</v>
      </c>
      <c r="D612" s="10" t="e">
        <f>IF(AND(COUNTIF(#REF!,A612)=1,NOT(VLOOKUP(A612,#REF!,3,FALSE)="")),"okay","check")</f>
        <v>#REF!</v>
      </c>
      <c r="E612" s="11"/>
      <c r="F612" s="11"/>
    </row>
    <row r="613" spans="1:6" ht="15.75" customHeight="1" x14ac:dyDescent="0.2">
      <c r="A613" s="3" t="s">
        <v>9693</v>
      </c>
      <c r="B613" s="2" t="s">
        <v>12319</v>
      </c>
      <c r="C613" s="12" t="s">
        <v>12320</v>
      </c>
      <c r="D613" s="10" t="e">
        <f>IF(AND(COUNTIF(#REF!,A613)=1,NOT(VLOOKUP(A613,#REF!,3,FALSE)="")),"okay","check")</f>
        <v>#REF!</v>
      </c>
      <c r="E613" s="11"/>
      <c r="F613" s="11"/>
    </row>
    <row r="614" spans="1:6" ht="15.75" customHeight="1" x14ac:dyDescent="0.2">
      <c r="A614" s="3" t="s">
        <v>9694</v>
      </c>
      <c r="B614" s="2" t="s">
        <v>12321</v>
      </c>
      <c r="C614" s="12" t="s">
        <v>12322</v>
      </c>
      <c r="D614" s="10" t="e">
        <f>IF(AND(COUNTIF(#REF!,A614)=1,NOT(VLOOKUP(A614,#REF!,3,FALSE)="")),"okay","check")</f>
        <v>#REF!</v>
      </c>
      <c r="E614" s="11"/>
      <c r="F614" s="11"/>
    </row>
    <row r="615" spans="1:6" ht="15.75" customHeight="1" x14ac:dyDescent="0.2">
      <c r="A615" s="3" t="s">
        <v>9695</v>
      </c>
      <c r="B615" s="2" t="s">
        <v>12323</v>
      </c>
      <c r="C615" s="12" t="s">
        <v>12324</v>
      </c>
      <c r="D615" s="10" t="e">
        <f>IF(AND(COUNTIF(#REF!,A615)=1,NOT(VLOOKUP(A615,#REF!,3,FALSE)="")),"okay","check")</f>
        <v>#REF!</v>
      </c>
      <c r="E615" s="11"/>
      <c r="F615" s="11"/>
    </row>
    <row r="616" spans="1:6" ht="15.75" customHeight="1" x14ac:dyDescent="0.2">
      <c r="A616" s="3" t="s">
        <v>9696</v>
      </c>
      <c r="B616" s="2" t="s">
        <v>12325</v>
      </c>
      <c r="C616" s="12" t="s">
        <v>12326</v>
      </c>
      <c r="D616" s="10" t="e">
        <f>IF(AND(COUNTIF(#REF!,A616)=1,NOT(VLOOKUP(A616,#REF!,3,FALSE)="")),"okay","check")</f>
        <v>#REF!</v>
      </c>
      <c r="E616" s="11"/>
      <c r="F616" s="11"/>
    </row>
    <row r="617" spans="1:6" ht="15.75" customHeight="1" x14ac:dyDescent="0.2">
      <c r="A617" s="3" t="s">
        <v>9697</v>
      </c>
      <c r="B617" s="2" t="s">
        <v>12327</v>
      </c>
      <c r="C617" s="12" t="s">
        <v>12328</v>
      </c>
      <c r="D617" s="10" t="e">
        <f>IF(AND(COUNTIF(#REF!,A617)=1,NOT(VLOOKUP(A617,#REF!,3,FALSE)="")),"okay","check")</f>
        <v>#REF!</v>
      </c>
      <c r="E617" s="11"/>
      <c r="F617" s="11"/>
    </row>
    <row r="618" spans="1:6" ht="15.75" customHeight="1" x14ac:dyDescent="0.2">
      <c r="A618" s="3" t="s">
        <v>9698</v>
      </c>
      <c r="B618" s="2" t="s">
        <v>12329</v>
      </c>
      <c r="C618" s="12" t="s">
        <v>12330</v>
      </c>
      <c r="D618" s="10" t="e">
        <f>IF(AND(COUNTIF(#REF!,A618)=1,NOT(VLOOKUP(A618,#REF!,3,FALSE)="")),"okay","check")</f>
        <v>#REF!</v>
      </c>
      <c r="E618" s="11"/>
      <c r="F618" s="11"/>
    </row>
    <row r="619" spans="1:6" ht="15.75" customHeight="1" x14ac:dyDescent="0.2">
      <c r="A619" s="3" t="s">
        <v>9699</v>
      </c>
      <c r="B619" s="2" t="s">
        <v>12331</v>
      </c>
      <c r="C619" s="12" t="s">
        <v>12332</v>
      </c>
      <c r="D619" s="10" t="e">
        <f>IF(AND(COUNTIF(#REF!,A619)=1,NOT(VLOOKUP(A619,#REF!,3,FALSE)="")),"okay","check")</f>
        <v>#REF!</v>
      </c>
      <c r="E619" s="11"/>
      <c r="F619" s="11"/>
    </row>
    <row r="620" spans="1:6" ht="15.75" customHeight="1" x14ac:dyDescent="0.2">
      <c r="A620" s="3" t="s">
        <v>9700</v>
      </c>
      <c r="B620" s="2" t="s">
        <v>12333</v>
      </c>
      <c r="C620" s="12" t="s">
        <v>12334</v>
      </c>
      <c r="D620" s="10" t="e">
        <f>IF(AND(COUNTIF(#REF!,A620)=1,NOT(VLOOKUP(A620,#REF!,3,FALSE)="")),"okay","check")</f>
        <v>#REF!</v>
      </c>
      <c r="E620" s="11"/>
      <c r="F620" s="11"/>
    </row>
    <row r="621" spans="1:6" ht="15.75" customHeight="1" x14ac:dyDescent="0.2">
      <c r="A621" s="3" t="s">
        <v>9701</v>
      </c>
      <c r="B621" s="2" t="s">
        <v>12335</v>
      </c>
      <c r="C621" s="12" t="s">
        <v>12335</v>
      </c>
      <c r="D621" s="10" t="e">
        <f>IF(AND(COUNTIF(#REF!,A621)=1,NOT(VLOOKUP(A621,#REF!,3,FALSE)="")),"okay","check")</f>
        <v>#REF!</v>
      </c>
      <c r="E621" s="11"/>
      <c r="F621" s="11"/>
    </row>
    <row r="622" spans="1:6" ht="15.75" customHeight="1" x14ac:dyDescent="0.2">
      <c r="A622" s="3" t="s">
        <v>9702</v>
      </c>
      <c r="B622" s="2" t="s">
        <v>12336</v>
      </c>
      <c r="C622" s="12" t="s">
        <v>12337</v>
      </c>
      <c r="D622" s="10" t="e">
        <f>IF(AND(COUNTIF(#REF!,A622)=1,NOT(VLOOKUP(A622,#REF!,3,FALSE)="")),"okay","check")</f>
        <v>#REF!</v>
      </c>
      <c r="E622" s="11"/>
      <c r="F622" s="11"/>
    </row>
    <row r="623" spans="1:6" ht="15.75" customHeight="1" x14ac:dyDescent="0.2">
      <c r="A623" s="3" t="s">
        <v>9703</v>
      </c>
      <c r="B623" s="2" t="s">
        <v>12338</v>
      </c>
      <c r="C623" s="12" t="s">
        <v>12339</v>
      </c>
      <c r="D623" s="10" t="e">
        <f>IF(AND(COUNTIF(#REF!,A623)=1,NOT(VLOOKUP(A623,#REF!,3,FALSE)="")),"okay","check")</f>
        <v>#REF!</v>
      </c>
      <c r="E623" s="11"/>
      <c r="F623" s="11"/>
    </row>
    <row r="624" spans="1:6" ht="15.75" customHeight="1" x14ac:dyDescent="0.2">
      <c r="A624" s="3" t="s">
        <v>9704</v>
      </c>
      <c r="B624" s="2" t="s">
        <v>12340</v>
      </c>
      <c r="C624" s="12" t="s">
        <v>12341</v>
      </c>
      <c r="D624" s="10" t="e">
        <f>IF(AND(COUNTIF(#REF!,A624)=1,NOT(VLOOKUP(A624,#REF!,3,FALSE)="")),"okay","check")</f>
        <v>#REF!</v>
      </c>
      <c r="E624" s="11"/>
      <c r="F624" s="11"/>
    </row>
    <row r="625" spans="1:6" ht="15.75" customHeight="1" x14ac:dyDescent="0.2">
      <c r="A625" s="3" t="s">
        <v>9705</v>
      </c>
      <c r="B625" s="2" t="s">
        <v>12342</v>
      </c>
      <c r="C625" s="12" t="s">
        <v>12343</v>
      </c>
      <c r="D625" s="10" t="e">
        <f>IF(AND(COUNTIF(#REF!,A625)=1,NOT(VLOOKUP(A625,#REF!,3,FALSE)="")),"okay","check")</f>
        <v>#REF!</v>
      </c>
      <c r="E625" s="11"/>
      <c r="F625" s="11"/>
    </row>
    <row r="626" spans="1:6" ht="15.75" customHeight="1" x14ac:dyDescent="0.2">
      <c r="A626" s="3" t="s">
        <v>9706</v>
      </c>
      <c r="B626" s="2" t="s">
        <v>12344</v>
      </c>
      <c r="C626" s="12" t="s">
        <v>12345</v>
      </c>
      <c r="D626" s="10" t="e">
        <f>IF(AND(COUNTIF(#REF!,A626)=1,NOT(VLOOKUP(A626,#REF!,3,FALSE)="")),"okay","check")</f>
        <v>#REF!</v>
      </c>
      <c r="E626" s="11"/>
      <c r="F626" s="11"/>
    </row>
    <row r="627" spans="1:6" ht="15.75" customHeight="1" x14ac:dyDescent="0.2">
      <c r="A627" s="3" t="s">
        <v>1873</v>
      </c>
      <c r="B627" s="2" t="s">
        <v>12346</v>
      </c>
      <c r="C627" s="12" t="s">
        <v>12347</v>
      </c>
      <c r="D627" s="10" t="e">
        <f>IF(AND(COUNTIF(#REF!,A627)=1,NOT(VLOOKUP(A627,#REF!,3,FALSE)="")),"okay","check")</f>
        <v>#REF!</v>
      </c>
      <c r="E627" s="11"/>
      <c r="F627" s="11"/>
    </row>
    <row r="628" spans="1:6" ht="15.75" customHeight="1" x14ac:dyDescent="0.2">
      <c r="A628" s="3" t="s">
        <v>1874</v>
      </c>
      <c r="B628" s="2" t="s">
        <v>12348</v>
      </c>
      <c r="C628" s="12" t="s">
        <v>12349</v>
      </c>
      <c r="D628" s="10" t="e">
        <f>IF(AND(COUNTIF(#REF!,A628)=1,NOT(VLOOKUP(A628,#REF!,3,FALSE)="")),"okay","check")</f>
        <v>#REF!</v>
      </c>
      <c r="E628" s="11"/>
      <c r="F628" s="11"/>
    </row>
    <row r="629" spans="1:6" ht="15.75" customHeight="1" x14ac:dyDescent="0.2">
      <c r="A629" s="3" t="s">
        <v>8730</v>
      </c>
      <c r="B629" s="2" t="s">
        <v>12350</v>
      </c>
      <c r="C629" s="12" t="s">
        <v>12351</v>
      </c>
      <c r="D629" s="10" t="e">
        <f>IF(AND(COUNTIF(#REF!,A629)=1,NOT(VLOOKUP(A629,#REF!,3,FALSE)="")),"okay","check")</f>
        <v>#REF!</v>
      </c>
      <c r="E629" s="11"/>
      <c r="F629" s="11"/>
    </row>
    <row r="630" spans="1:6" ht="15.75" customHeight="1" x14ac:dyDescent="0.2">
      <c r="A630" s="3" t="s">
        <v>1875</v>
      </c>
      <c r="B630" s="2" t="s">
        <v>12352</v>
      </c>
      <c r="C630" s="12" t="s">
        <v>12353</v>
      </c>
      <c r="D630" s="10" t="e">
        <f>IF(AND(COUNTIF(#REF!,A630)=1,NOT(VLOOKUP(A630,#REF!,3,FALSE)="")),"okay","check")</f>
        <v>#REF!</v>
      </c>
      <c r="E630" s="11"/>
      <c r="F630" s="11"/>
    </row>
    <row r="631" spans="1:6" ht="15.75" customHeight="1" x14ac:dyDescent="0.2">
      <c r="A631" s="3" t="s">
        <v>1876</v>
      </c>
      <c r="B631" s="2" t="s">
        <v>12354</v>
      </c>
      <c r="C631" s="12" t="s">
        <v>12355</v>
      </c>
      <c r="D631" s="10" t="e">
        <f>IF(AND(COUNTIF(#REF!,A631)=1,NOT(VLOOKUP(A631,#REF!,3,FALSE)="")),"okay","check")</f>
        <v>#REF!</v>
      </c>
      <c r="E631" s="11"/>
      <c r="F631" s="11"/>
    </row>
    <row r="632" spans="1:6" ht="15.75" customHeight="1" x14ac:dyDescent="0.2">
      <c r="A632" s="3" t="s">
        <v>1877</v>
      </c>
      <c r="B632" s="2" t="s">
        <v>12356</v>
      </c>
      <c r="C632" s="12" t="s">
        <v>12357</v>
      </c>
      <c r="D632" s="10" t="e">
        <f>IF(AND(COUNTIF(#REF!,A632)=1,NOT(VLOOKUP(A632,#REF!,3,FALSE)="")),"okay","check")</f>
        <v>#REF!</v>
      </c>
      <c r="E632" s="11"/>
      <c r="F632" s="11"/>
    </row>
    <row r="633" spans="1:6" ht="15.75" customHeight="1" x14ac:dyDescent="0.2">
      <c r="A633" s="3" t="s">
        <v>5567</v>
      </c>
      <c r="B633" s="2" t="s">
        <v>12358</v>
      </c>
      <c r="C633" s="12" t="s">
        <v>12359</v>
      </c>
      <c r="D633" s="10" t="e">
        <f>IF(AND(COUNTIF(#REF!,A633)=1,NOT(VLOOKUP(A633,#REF!,3,FALSE)="")),"okay","check")</f>
        <v>#REF!</v>
      </c>
      <c r="E633" s="11"/>
      <c r="F633" s="11"/>
    </row>
    <row r="634" spans="1:6" ht="15.75" customHeight="1" x14ac:dyDescent="0.2">
      <c r="A634" s="3" t="s">
        <v>3848</v>
      </c>
      <c r="B634" s="2" t="s">
        <v>12360</v>
      </c>
      <c r="C634" s="12" t="s">
        <v>12361</v>
      </c>
      <c r="D634" s="10" t="e">
        <f>IF(AND(COUNTIF(#REF!,A634)=1,NOT(VLOOKUP(A634,#REF!,3,FALSE)="")),"okay","check")</f>
        <v>#REF!</v>
      </c>
      <c r="E634" s="11"/>
      <c r="F634" s="11"/>
    </row>
    <row r="635" spans="1:6" ht="15.75" customHeight="1" x14ac:dyDescent="0.2">
      <c r="A635" s="3" t="s">
        <v>9131</v>
      </c>
      <c r="B635" s="2" t="s">
        <v>12362</v>
      </c>
      <c r="C635" s="12" t="s">
        <v>12363</v>
      </c>
      <c r="D635" s="10" t="e">
        <f>IF(AND(COUNTIF(#REF!,A635)=1,NOT(VLOOKUP(A635,#REF!,3,FALSE)="")),"okay","check")</f>
        <v>#REF!</v>
      </c>
      <c r="E635" s="11"/>
      <c r="F635" s="11"/>
    </row>
    <row r="636" spans="1:6" ht="15.75" customHeight="1" x14ac:dyDescent="0.2">
      <c r="A636" s="3" t="s">
        <v>1878</v>
      </c>
      <c r="B636" s="2" t="s">
        <v>12364</v>
      </c>
      <c r="C636" s="12" t="s">
        <v>12365</v>
      </c>
      <c r="D636" s="10" t="e">
        <f>IF(AND(COUNTIF(#REF!,A636)=1,NOT(VLOOKUP(A636,#REF!,3,FALSE)="")),"okay","check")</f>
        <v>#REF!</v>
      </c>
      <c r="E636" s="11"/>
      <c r="F636" s="11"/>
    </row>
    <row r="637" spans="1:6" ht="15.75" customHeight="1" x14ac:dyDescent="0.2">
      <c r="A637" s="3" t="s">
        <v>1879</v>
      </c>
      <c r="B637" s="2" t="s">
        <v>12366</v>
      </c>
      <c r="C637" s="12" t="s">
        <v>12367</v>
      </c>
      <c r="D637" s="10" t="e">
        <f>IF(AND(COUNTIF(#REF!,A637)=1,NOT(VLOOKUP(A637,#REF!,3,FALSE)="")),"okay","check")</f>
        <v>#REF!</v>
      </c>
      <c r="E637" s="11"/>
      <c r="F637" s="11"/>
    </row>
    <row r="638" spans="1:6" ht="15.75" customHeight="1" x14ac:dyDescent="0.2">
      <c r="A638" s="3" t="s">
        <v>6000</v>
      </c>
      <c r="B638" s="2" t="s">
        <v>12368</v>
      </c>
      <c r="C638" s="12" t="s">
        <v>12369</v>
      </c>
      <c r="D638" s="10" t="e">
        <f>IF(AND(COUNTIF(#REF!,A638)=1,NOT(VLOOKUP(A638,#REF!,3,FALSE)="")),"okay","check")</f>
        <v>#REF!</v>
      </c>
      <c r="E638" s="11"/>
      <c r="F638" s="11"/>
    </row>
    <row r="639" spans="1:6" ht="15.75" customHeight="1" x14ac:dyDescent="0.2">
      <c r="A639" s="3" t="s">
        <v>6001</v>
      </c>
      <c r="B639" s="2" t="s">
        <v>12370</v>
      </c>
      <c r="C639" s="12" t="s">
        <v>12371</v>
      </c>
      <c r="D639" s="10" t="e">
        <f>IF(AND(COUNTIF(#REF!,A639)=1,NOT(VLOOKUP(A639,#REF!,3,FALSE)="")),"okay","check")</f>
        <v>#REF!</v>
      </c>
      <c r="E639" s="11"/>
      <c r="F639" s="11"/>
    </row>
    <row r="640" spans="1:6" ht="15.75" customHeight="1" x14ac:dyDescent="0.2">
      <c r="A640" s="3" t="s">
        <v>6002</v>
      </c>
      <c r="B640" s="2" t="s">
        <v>12372</v>
      </c>
      <c r="C640" s="12" t="s">
        <v>12373</v>
      </c>
      <c r="D640" s="10" t="e">
        <f>IF(AND(COUNTIF(#REF!,A640)=1,NOT(VLOOKUP(A640,#REF!,3,FALSE)="")),"okay","check")</f>
        <v>#REF!</v>
      </c>
      <c r="E640" s="11"/>
      <c r="F640" s="11"/>
    </row>
    <row r="641" spans="1:6" ht="15.75" customHeight="1" x14ac:dyDescent="0.2">
      <c r="A641" s="3" t="s">
        <v>6003</v>
      </c>
      <c r="B641" s="2" t="s">
        <v>12374</v>
      </c>
      <c r="C641" s="12" t="s">
        <v>12375</v>
      </c>
      <c r="D641" s="10" t="e">
        <f>IF(AND(COUNTIF(#REF!,A641)=1,NOT(VLOOKUP(A641,#REF!,3,FALSE)="")),"okay","check")</f>
        <v>#REF!</v>
      </c>
      <c r="E641" s="11"/>
      <c r="F641" s="11"/>
    </row>
    <row r="642" spans="1:6" ht="15.75" customHeight="1" x14ac:dyDescent="0.2">
      <c r="A642" s="3" t="s">
        <v>6004</v>
      </c>
      <c r="B642" s="2" t="s">
        <v>12376</v>
      </c>
      <c r="C642" s="12" t="s">
        <v>12377</v>
      </c>
      <c r="D642" s="10" t="e">
        <f>IF(AND(COUNTIF(#REF!,A642)=1,NOT(VLOOKUP(A642,#REF!,3,FALSE)="")),"okay","check")</f>
        <v>#REF!</v>
      </c>
      <c r="E642" s="11"/>
      <c r="F642" s="11"/>
    </row>
    <row r="643" spans="1:6" ht="15.75" customHeight="1" x14ac:dyDescent="0.2">
      <c r="A643" s="3" t="s">
        <v>6005</v>
      </c>
      <c r="B643" s="2" t="s">
        <v>12378</v>
      </c>
      <c r="C643" s="12" t="s">
        <v>12379</v>
      </c>
      <c r="D643" s="10" t="e">
        <f>IF(AND(COUNTIF(#REF!,A643)=1,NOT(VLOOKUP(A643,#REF!,3,FALSE)="")),"okay","check")</f>
        <v>#REF!</v>
      </c>
      <c r="E643" s="11"/>
      <c r="F643" s="11"/>
    </row>
    <row r="644" spans="1:6" ht="15.75" customHeight="1" x14ac:dyDescent="0.2">
      <c r="A644" s="3" t="s">
        <v>6006</v>
      </c>
      <c r="B644" s="2" t="s">
        <v>12380</v>
      </c>
      <c r="C644" s="12" t="s">
        <v>12381</v>
      </c>
      <c r="D644" s="10" t="e">
        <f>IF(AND(COUNTIF(#REF!,A644)=1,NOT(VLOOKUP(A644,#REF!,3,FALSE)="")),"okay","check")</f>
        <v>#REF!</v>
      </c>
      <c r="E644" s="11"/>
      <c r="F644" s="11"/>
    </row>
    <row r="645" spans="1:6" ht="15.75" customHeight="1" x14ac:dyDescent="0.2">
      <c r="A645" s="3" t="s">
        <v>6007</v>
      </c>
      <c r="B645" s="2" t="s">
        <v>12382</v>
      </c>
      <c r="C645" s="12" t="s">
        <v>12383</v>
      </c>
      <c r="D645" s="10" t="e">
        <f>IF(AND(COUNTIF(#REF!,A645)=1,NOT(VLOOKUP(A645,#REF!,3,FALSE)="")),"okay","check")</f>
        <v>#REF!</v>
      </c>
      <c r="E645" s="11"/>
      <c r="F645" s="11"/>
    </row>
    <row r="646" spans="1:6" ht="15.75" customHeight="1" x14ac:dyDescent="0.2">
      <c r="A646" s="3" t="s">
        <v>6008</v>
      </c>
      <c r="B646" s="2" t="s">
        <v>12384</v>
      </c>
      <c r="C646" s="12" t="s">
        <v>12385</v>
      </c>
      <c r="D646" s="10" t="e">
        <f>IF(AND(COUNTIF(#REF!,A646)=1,NOT(VLOOKUP(A646,#REF!,3,FALSE)="")),"okay","check")</f>
        <v>#REF!</v>
      </c>
      <c r="E646" s="11"/>
      <c r="F646" s="11"/>
    </row>
    <row r="647" spans="1:6" ht="15.75" customHeight="1" x14ac:dyDescent="0.2">
      <c r="A647" s="3" t="s">
        <v>6009</v>
      </c>
      <c r="B647" s="2" t="s">
        <v>12386</v>
      </c>
      <c r="C647" s="12" t="s">
        <v>12387</v>
      </c>
      <c r="D647" s="10" t="e">
        <f>IF(AND(COUNTIF(#REF!,A647)=1,NOT(VLOOKUP(A647,#REF!,3,FALSE)="")),"okay","check")</f>
        <v>#REF!</v>
      </c>
      <c r="E647" s="11"/>
      <c r="F647" s="11"/>
    </row>
    <row r="648" spans="1:6" ht="15.75" customHeight="1" x14ac:dyDescent="0.2">
      <c r="A648" s="3" t="s">
        <v>6010</v>
      </c>
      <c r="B648" s="2" t="s">
        <v>12388</v>
      </c>
      <c r="C648" s="12" t="s">
        <v>12389</v>
      </c>
      <c r="D648" s="10" t="e">
        <f>IF(AND(COUNTIF(#REF!,A648)=1,NOT(VLOOKUP(A648,#REF!,3,FALSE)="")),"okay","check")</f>
        <v>#REF!</v>
      </c>
      <c r="E648" s="11"/>
      <c r="F648" s="11"/>
    </row>
    <row r="649" spans="1:6" ht="15.75" customHeight="1" x14ac:dyDescent="0.2">
      <c r="A649" s="3" t="s">
        <v>6011</v>
      </c>
      <c r="B649" s="2" t="s">
        <v>12390</v>
      </c>
      <c r="C649" s="12" t="s">
        <v>12391</v>
      </c>
      <c r="D649" s="10" t="e">
        <f>IF(AND(COUNTIF(#REF!,A649)=1,NOT(VLOOKUP(A649,#REF!,3,FALSE)="")),"okay","check")</f>
        <v>#REF!</v>
      </c>
      <c r="E649" s="11"/>
      <c r="F649" s="11"/>
    </row>
    <row r="650" spans="1:6" ht="15.75" customHeight="1" x14ac:dyDescent="0.2">
      <c r="A650" s="3" t="s">
        <v>6012</v>
      </c>
      <c r="B650" s="2" t="s">
        <v>12392</v>
      </c>
      <c r="C650" s="12" t="s">
        <v>12393</v>
      </c>
      <c r="D650" s="10" t="e">
        <f>IF(AND(COUNTIF(#REF!,A650)=1,NOT(VLOOKUP(A650,#REF!,3,FALSE)="")),"okay","check")</f>
        <v>#REF!</v>
      </c>
      <c r="E650" s="11"/>
      <c r="F650" s="11"/>
    </row>
    <row r="651" spans="1:6" ht="15.75" customHeight="1" x14ac:dyDescent="0.2">
      <c r="A651" s="3" t="s">
        <v>6013</v>
      </c>
      <c r="B651" s="2" t="s">
        <v>12394</v>
      </c>
      <c r="C651" s="12" t="s">
        <v>12395</v>
      </c>
      <c r="D651" s="10" t="e">
        <f>IF(AND(COUNTIF(#REF!,A651)=1,NOT(VLOOKUP(A651,#REF!,3,FALSE)="")),"okay","check")</f>
        <v>#REF!</v>
      </c>
      <c r="E651" s="11"/>
      <c r="F651" s="11"/>
    </row>
    <row r="652" spans="1:6" ht="15.75" customHeight="1" x14ac:dyDescent="0.2">
      <c r="A652" s="3" t="s">
        <v>6014</v>
      </c>
      <c r="B652" s="2" t="s">
        <v>12396</v>
      </c>
      <c r="C652" s="12" t="s">
        <v>12397</v>
      </c>
      <c r="D652" s="10" t="e">
        <f>IF(AND(COUNTIF(#REF!,A652)=1,NOT(VLOOKUP(A652,#REF!,3,FALSE)="")),"okay","check")</f>
        <v>#REF!</v>
      </c>
      <c r="E652" s="11"/>
      <c r="F652" s="11"/>
    </row>
    <row r="653" spans="1:6" ht="15.75" customHeight="1" x14ac:dyDescent="0.2">
      <c r="A653" s="3" t="s">
        <v>6015</v>
      </c>
      <c r="B653" s="2" t="s">
        <v>12398</v>
      </c>
      <c r="C653" s="12" t="s">
        <v>12399</v>
      </c>
      <c r="D653" s="10" t="e">
        <f>IF(AND(COUNTIF(#REF!,A653)=1,NOT(VLOOKUP(A653,#REF!,3,FALSE)="")),"okay","check")</f>
        <v>#REF!</v>
      </c>
      <c r="E653" s="11"/>
      <c r="F653" s="11"/>
    </row>
    <row r="654" spans="1:6" ht="15.75" customHeight="1" x14ac:dyDescent="0.2">
      <c r="A654" s="3" t="s">
        <v>6016</v>
      </c>
      <c r="B654" s="2" t="s">
        <v>12400</v>
      </c>
      <c r="C654" s="12" t="s">
        <v>12401</v>
      </c>
      <c r="D654" s="10" t="e">
        <f>IF(AND(COUNTIF(#REF!,A654)=1,NOT(VLOOKUP(A654,#REF!,3,FALSE)="")),"okay","check")</f>
        <v>#REF!</v>
      </c>
      <c r="E654" s="11"/>
      <c r="F654" s="11"/>
    </row>
    <row r="655" spans="1:6" ht="15.75" customHeight="1" x14ac:dyDescent="0.2">
      <c r="A655" s="3" t="s">
        <v>6017</v>
      </c>
      <c r="B655" s="2" t="s">
        <v>12402</v>
      </c>
      <c r="C655" s="12" t="s">
        <v>12403</v>
      </c>
      <c r="D655" s="10" t="e">
        <f>IF(AND(COUNTIF(#REF!,A655)=1,NOT(VLOOKUP(A655,#REF!,3,FALSE)="")),"okay","check")</f>
        <v>#REF!</v>
      </c>
      <c r="E655" s="11"/>
      <c r="F655" s="11"/>
    </row>
    <row r="656" spans="1:6" ht="15.75" customHeight="1" x14ac:dyDescent="0.2">
      <c r="A656" s="3" t="s">
        <v>6018</v>
      </c>
      <c r="B656" s="2" t="s">
        <v>12404</v>
      </c>
      <c r="C656" s="12" t="s">
        <v>12405</v>
      </c>
      <c r="D656" s="10" t="e">
        <f>IF(AND(COUNTIF(#REF!,A656)=1,NOT(VLOOKUP(A656,#REF!,3,FALSE)="")),"okay","check")</f>
        <v>#REF!</v>
      </c>
      <c r="E656" s="11"/>
      <c r="F656" s="11"/>
    </row>
    <row r="657" spans="1:6" ht="15.75" customHeight="1" x14ac:dyDescent="0.2">
      <c r="A657" s="3" t="s">
        <v>6019</v>
      </c>
      <c r="B657" s="2" t="s">
        <v>12406</v>
      </c>
      <c r="C657" s="12" t="s">
        <v>12407</v>
      </c>
      <c r="D657" s="10" t="e">
        <f>IF(AND(COUNTIF(#REF!,A657)=1,NOT(VLOOKUP(A657,#REF!,3,FALSE)="")),"okay","check")</f>
        <v>#REF!</v>
      </c>
      <c r="E657" s="11"/>
      <c r="F657" s="11"/>
    </row>
    <row r="658" spans="1:6" ht="15.75" customHeight="1" x14ac:dyDescent="0.2">
      <c r="A658" s="3" t="s">
        <v>6020</v>
      </c>
      <c r="B658" s="2" t="s">
        <v>12408</v>
      </c>
      <c r="C658" s="12" t="s">
        <v>12409</v>
      </c>
      <c r="D658" s="10" t="e">
        <f>IF(AND(COUNTIF(#REF!,A658)=1,NOT(VLOOKUP(A658,#REF!,3,FALSE)="")),"okay","check")</f>
        <v>#REF!</v>
      </c>
      <c r="E658" s="11"/>
      <c r="F658" s="11"/>
    </row>
    <row r="659" spans="1:6" ht="15.75" customHeight="1" x14ac:dyDescent="0.2">
      <c r="A659" s="3" t="s">
        <v>6021</v>
      </c>
      <c r="B659" s="2" t="s">
        <v>12410</v>
      </c>
      <c r="C659" s="12" t="s">
        <v>12411</v>
      </c>
      <c r="D659" s="10" t="e">
        <f>IF(AND(COUNTIF(#REF!,A659)=1,NOT(VLOOKUP(A659,#REF!,3,FALSE)="")),"okay","check")</f>
        <v>#REF!</v>
      </c>
      <c r="E659" s="11"/>
      <c r="F659" s="11"/>
    </row>
    <row r="660" spans="1:6" ht="15.75" customHeight="1" x14ac:dyDescent="0.2">
      <c r="A660" s="3" t="s">
        <v>6022</v>
      </c>
      <c r="B660" s="2" t="s">
        <v>12412</v>
      </c>
      <c r="C660" s="12" t="s">
        <v>12413</v>
      </c>
      <c r="D660" s="10" t="e">
        <f>IF(AND(COUNTIF(#REF!,A660)=1,NOT(VLOOKUP(A660,#REF!,3,FALSE)="")),"okay","check")</f>
        <v>#REF!</v>
      </c>
      <c r="E660" s="11"/>
      <c r="F660" s="11"/>
    </row>
    <row r="661" spans="1:6" ht="15.75" customHeight="1" x14ac:dyDescent="0.2">
      <c r="A661" s="3" t="s">
        <v>6023</v>
      </c>
      <c r="B661" s="2" t="s">
        <v>12414</v>
      </c>
      <c r="C661" s="12" t="s">
        <v>12415</v>
      </c>
      <c r="D661" s="10" t="e">
        <f>IF(AND(COUNTIF(#REF!,A661)=1,NOT(VLOOKUP(A661,#REF!,3,FALSE)="")),"okay","check")</f>
        <v>#REF!</v>
      </c>
      <c r="E661" s="11"/>
      <c r="F661" s="11"/>
    </row>
    <row r="662" spans="1:6" ht="15.75" customHeight="1" x14ac:dyDescent="0.2">
      <c r="A662" s="3" t="s">
        <v>6024</v>
      </c>
      <c r="B662" s="2" t="s">
        <v>12416</v>
      </c>
      <c r="C662" s="12" t="s">
        <v>12417</v>
      </c>
      <c r="D662" s="10" t="e">
        <f>IF(AND(COUNTIF(#REF!,A662)=1,NOT(VLOOKUP(A662,#REF!,3,FALSE)="")),"okay","check")</f>
        <v>#REF!</v>
      </c>
      <c r="E662" s="11"/>
      <c r="F662" s="11"/>
    </row>
    <row r="663" spans="1:6" ht="15.75" customHeight="1" x14ac:dyDescent="0.2">
      <c r="A663" s="3" t="s">
        <v>6025</v>
      </c>
      <c r="B663" s="2" t="s">
        <v>12418</v>
      </c>
      <c r="C663" s="12" t="s">
        <v>12419</v>
      </c>
      <c r="D663" s="10" t="e">
        <f>IF(AND(COUNTIF(#REF!,A663)=1,NOT(VLOOKUP(A663,#REF!,3,FALSE)="")),"okay","check")</f>
        <v>#REF!</v>
      </c>
      <c r="E663" s="11"/>
      <c r="F663" s="11"/>
    </row>
    <row r="664" spans="1:6" ht="15.75" customHeight="1" x14ac:dyDescent="0.2">
      <c r="A664" s="3" t="s">
        <v>6026</v>
      </c>
      <c r="B664" s="2" t="s">
        <v>12420</v>
      </c>
      <c r="C664" s="12" t="s">
        <v>12421</v>
      </c>
      <c r="D664" s="10" t="e">
        <f>IF(AND(COUNTIF(#REF!,A664)=1,NOT(VLOOKUP(A664,#REF!,3,FALSE)="")),"okay","check")</f>
        <v>#REF!</v>
      </c>
      <c r="E664" s="11"/>
      <c r="F664" s="11"/>
    </row>
    <row r="665" spans="1:6" ht="15.75" customHeight="1" x14ac:dyDescent="0.2">
      <c r="A665" s="3" t="s">
        <v>6027</v>
      </c>
      <c r="B665" s="2" t="s">
        <v>12422</v>
      </c>
      <c r="C665" s="12" t="s">
        <v>12423</v>
      </c>
      <c r="D665" s="10" t="e">
        <f>IF(AND(COUNTIF(#REF!,A665)=1,NOT(VLOOKUP(A665,#REF!,3,FALSE)="")),"okay","check")</f>
        <v>#REF!</v>
      </c>
      <c r="E665" s="11"/>
      <c r="F665" s="11"/>
    </row>
    <row r="666" spans="1:6" ht="15.75" customHeight="1" x14ac:dyDescent="0.2">
      <c r="A666" s="3" t="s">
        <v>6028</v>
      </c>
      <c r="B666" s="2" t="s">
        <v>12424</v>
      </c>
      <c r="C666" s="12" t="s">
        <v>12425</v>
      </c>
      <c r="D666" s="10" t="e">
        <f>IF(AND(COUNTIF(#REF!,A666)=1,NOT(VLOOKUP(A666,#REF!,3,FALSE)="")),"okay","check")</f>
        <v>#REF!</v>
      </c>
      <c r="E666" s="11"/>
      <c r="F666" s="11"/>
    </row>
    <row r="667" spans="1:6" ht="15.75" customHeight="1" x14ac:dyDescent="0.2">
      <c r="A667" s="3" t="s">
        <v>6029</v>
      </c>
      <c r="B667" s="2" t="s">
        <v>12426</v>
      </c>
      <c r="C667" s="12" t="s">
        <v>12427</v>
      </c>
      <c r="D667" s="10" t="e">
        <f>IF(AND(COUNTIF(#REF!,A667)=1,NOT(VLOOKUP(A667,#REF!,3,FALSE)="")),"okay","check")</f>
        <v>#REF!</v>
      </c>
      <c r="E667" s="11"/>
      <c r="F667" s="11"/>
    </row>
    <row r="668" spans="1:6" ht="15.75" customHeight="1" x14ac:dyDescent="0.2">
      <c r="A668" s="3" t="s">
        <v>6030</v>
      </c>
      <c r="B668" s="2" t="s">
        <v>12428</v>
      </c>
      <c r="C668" s="12" t="s">
        <v>12429</v>
      </c>
      <c r="D668" s="10" t="e">
        <f>IF(AND(COUNTIF(#REF!,A668)=1,NOT(VLOOKUP(A668,#REF!,3,FALSE)="")),"okay","check")</f>
        <v>#REF!</v>
      </c>
      <c r="E668" s="11"/>
      <c r="F668" s="11"/>
    </row>
    <row r="669" spans="1:6" ht="15.75" customHeight="1" x14ac:dyDescent="0.2">
      <c r="A669" s="3" t="s">
        <v>6031</v>
      </c>
      <c r="B669" s="2" t="s">
        <v>12430</v>
      </c>
      <c r="C669" s="12" t="s">
        <v>12431</v>
      </c>
      <c r="D669" s="10" t="e">
        <f>IF(AND(COUNTIF(#REF!,A669)=1,NOT(VLOOKUP(A669,#REF!,3,FALSE)="")),"okay","check")</f>
        <v>#REF!</v>
      </c>
      <c r="E669" s="11"/>
      <c r="F669" s="11"/>
    </row>
    <row r="670" spans="1:6" ht="15.75" customHeight="1" x14ac:dyDescent="0.2">
      <c r="A670" s="3" t="s">
        <v>6032</v>
      </c>
      <c r="B670" s="2" t="s">
        <v>12432</v>
      </c>
      <c r="C670" s="12" t="s">
        <v>12433</v>
      </c>
      <c r="D670" s="10" t="e">
        <f>IF(AND(COUNTIF(#REF!,A670)=1,NOT(VLOOKUP(A670,#REF!,3,FALSE)="")),"okay","check")</f>
        <v>#REF!</v>
      </c>
      <c r="E670" s="11"/>
      <c r="F670" s="11"/>
    </row>
    <row r="671" spans="1:6" ht="15.75" customHeight="1" x14ac:dyDescent="0.2">
      <c r="A671" s="3" t="s">
        <v>6033</v>
      </c>
      <c r="B671" s="2" t="s">
        <v>12434</v>
      </c>
      <c r="C671" s="12" t="s">
        <v>12435</v>
      </c>
      <c r="D671" s="10" t="e">
        <f>IF(AND(COUNTIF(#REF!,A671)=1,NOT(VLOOKUP(A671,#REF!,3,FALSE)="")),"okay","check")</f>
        <v>#REF!</v>
      </c>
      <c r="E671" s="11"/>
      <c r="F671" s="11"/>
    </row>
    <row r="672" spans="1:6" ht="15.75" customHeight="1" x14ac:dyDescent="0.2">
      <c r="A672" s="3" t="s">
        <v>6034</v>
      </c>
      <c r="B672" s="2" t="s">
        <v>12436</v>
      </c>
      <c r="C672" s="12" t="s">
        <v>12437</v>
      </c>
      <c r="D672" s="10" t="e">
        <f>IF(AND(COUNTIF(#REF!,A672)=1,NOT(VLOOKUP(A672,#REF!,3,FALSE)="")),"okay","check")</f>
        <v>#REF!</v>
      </c>
      <c r="E672" s="11"/>
      <c r="F672" s="11"/>
    </row>
    <row r="673" spans="1:6" ht="15.75" customHeight="1" x14ac:dyDescent="0.2">
      <c r="A673" s="3" t="s">
        <v>6035</v>
      </c>
      <c r="B673" s="2" t="s">
        <v>12438</v>
      </c>
      <c r="C673" s="12" t="s">
        <v>12439</v>
      </c>
      <c r="D673" s="10" t="e">
        <f>IF(AND(COUNTIF(#REF!,A673)=1,NOT(VLOOKUP(A673,#REF!,3,FALSE)="")),"okay","check")</f>
        <v>#REF!</v>
      </c>
      <c r="E673" s="11"/>
      <c r="F673" s="11"/>
    </row>
    <row r="674" spans="1:6" ht="15.75" customHeight="1" x14ac:dyDescent="0.2">
      <c r="A674" s="3" t="s">
        <v>6036</v>
      </c>
      <c r="B674" s="2" t="s">
        <v>12440</v>
      </c>
      <c r="C674" s="12" t="s">
        <v>12441</v>
      </c>
      <c r="D674" s="10" t="e">
        <f>IF(AND(COUNTIF(#REF!,A674)=1,NOT(VLOOKUP(A674,#REF!,3,FALSE)="")),"okay","check")</f>
        <v>#REF!</v>
      </c>
      <c r="E674" s="11"/>
      <c r="F674" s="11"/>
    </row>
    <row r="675" spans="1:6" ht="15.75" customHeight="1" x14ac:dyDescent="0.2">
      <c r="A675" s="3" t="s">
        <v>6037</v>
      </c>
      <c r="B675" s="2" t="s">
        <v>12442</v>
      </c>
      <c r="C675" s="12" t="s">
        <v>12443</v>
      </c>
      <c r="D675" s="10" t="e">
        <f>IF(AND(COUNTIF(#REF!,A675)=1,NOT(VLOOKUP(A675,#REF!,3,FALSE)="")),"okay","check")</f>
        <v>#REF!</v>
      </c>
      <c r="E675" s="11"/>
      <c r="F675" s="11"/>
    </row>
    <row r="676" spans="1:6" ht="15.75" customHeight="1" x14ac:dyDescent="0.2">
      <c r="A676" s="3" t="s">
        <v>6038</v>
      </c>
      <c r="B676" s="2" t="s">
        <v>12444</v>
      </c>
      <c r="C676" s="12" t="s">
        <v>12445</v>
      </c>
      <c r="D676" s="10" t="e">
        <f>IF(AND(COUNTIF(#REF!,A676)=1,NOT(VLOOKUP(A676,#REF!,3,FALSE)="")),"okay","check")</f>
        <v>#REF!</v>
      </c>
      <c r="E676" s="11"/>
      <c r="F676" s="11"/>
    </row>
    <row r="677" spans="1:6" ht="15.75" customHeight="1" x14ac:dyDescent="0.2">
      <c r="A677" s="3" t="s">
        <v>6039</v>
      </c>
      <c r="B677" s="2" t="s">
        <v>12446</v>
      </c>
      <c r="C677" s="12" t="s">
        <v>12447</v>
      </c>
      <c r="D677" s="10" t="e">
        <f>IF(AND(COUNTIF(#REF!,A677)=1,NOT(VLOOKUP(A677,#REF!,3,FALSE)="")),"okay","check")</f>
        <v>#REF!</v>
      </c>
      <c r="E677" s="11"/>
      <c r="F677" s="11"/>
    </row>
    <row r="678" spans="1:6" ht="15.75" customHeight="1" x14ac:dyDescent="0.2">
      <c r="A678" s="3" t="s">
        <v>6040</v>
      </c>
      <c r="B678" s="2" t="s">
        <v>12448</v>
      </c>
      <c r="C678" s="12" t="s">
        <v>12449</v>
      </c>
      <c r="D678" s="10" t="e">
        <f>IF(AND(COUNTIF(#REF!,A678)=1,NOT(VLOOKUP(A678,#REF!,3,FALSE)="")),"okay","check")</f>
        <v>#REF!</v>
      </c>
      <c r="E678" s="11"/>
      <c r="F678" s="11"/>
    </row>
    <row r="679" spans="1:6" ht="15.75" customHeight="1" x14ac:dyDescent="0.2">
      <c r="A679" s="3" t="s">
        <v>6041</v>
      </c>
      <c r="B679" s="2" t="s">
        <v>12450</v>
      </c>
      <c r="C679" s="12" t="s">
        <v>12451</v>
      </c>
      <c r="D679" s="10" t="e">
        <f>IF(AND(COUNTIF(#REF!,A679)=1,NOT(VLOOKUP(A679,#REF!,3,FALSE)="")),"okay","check")</f>
        <v>#REF!</v>
      </c>
      <c r="E679" s="11"/>
      <c r="F679" s="11"/>
    </row>
    <row r="680" spans="1:6" ht="15.75" customHeight="1" x14ac:dyDescent="0.2">
      <c r="A680" s="3" t="s">
        <v>6042</v>
      </c>
      <c r="B680" s="2" t="s">
        <v>12452</v>
      </c>
      <c r="C680" s="12" t="s">
        <v>12453</v>
      </c>
      <c r="D680" s="10" t="e">
        <f>IF(AND(COUNTIF(#REF!,A680)=1,NOT(VLOOKUP(A680,#REF!,3,FALSE)="")),"okay","check")</f>
        <v>#REF!</v>
      </c>
      <c r="E680" s="11"/>
      <c r="F680" s="11"/>
    </row>
    <row r="681" spans="1:6" ht="15.75" customHeight="1" x14ac:dyDescent="0.2">
      <c r="A681" s="3" t="s">
        <v>6043</v>
      </c>
      <c r="B681" s="2" t="s">
        <v>12454</v>
      </c>
      <c r="C681" s="12" t="s">
        <v>12455</v>
      </c>
      <c r="D681" s="10" t="e">
        <f>IF(AND(COUNTIF(#REF!,A681)=1,NOT(VLOOKUP(A681,#REF!,3,FALSE)="")),"okay","check")</f>
        <v>#REF!</v>
      </c>
      <c r="E681" s="11"/>
      <c r="F681" s="11"/>
    </row>
    <row r="682" spans="1:6" ht="15.75" customHeight="1" x14ac:dyDescent="0.2">
      <c r="A682" s="3" t="s">
        <v>6044</v>
      </c>
      <c r="B682" s="2" t="s">
        <v>12456</v>
      </c>
      <c r="C682" s="12" t="s">
        <v>12457</v>
      </c>
      <c r="D682" s="10" t="e">
        <f>IF(AND(COUNTIF(#REF!,A682)=1,NOT(VLOOKUP(A682,#REF!,3,FALSE)="")),"okay","check")</f>
        <v>#REF!</v>
      </c>
      <c r="E682" s="11"/>
      <c r="F682" s="11"/>
    </row>
    <row r="683" spans="1:6" ht="15.75" customHeight="1" x14ac:dyDescent="0.2">
      <c r="A683" s="3" t="s">
        <v>6045</v>
      </c>
      <c r="B683" s="2" t="s">
        <v>12458</v>
      </c>
      <c r="C683" s="12" t="s">
        <v>12459</v>
      </c>
      <c r="D683" s="10" t="e">
        <f>IF(AND(COUNTIF(#REF!,A683)=1,NOT(VLOOKUP(A683,#REF!,3,FALSE)="")),"okay","check")</f>
        <v>#REF!</v>
      </c>
      <c r="E683" s="11"/>
      <c r="F683" s="11"/>
    </row>
    <row r="684" spans="1:6" ht="15.75" customHeight="1" x14ac:dyDescent="0.2">
      <c r="A684" s="3" t="s">
        <v>6046</v>
      </c>
      <c r="B684" s="2" t="s">
        <v>12460</v>
      </c>
      <c r="C684" s="12" t="s">
        <v>12461</v>
      </c>
      <c r="D684" s="10" t="e">
        <f>IF(AND(COUNTIF(#REF!,A684)=1,NOT(VLOOKUP(A684,#REF!,3,FALSE)="")),"okay","check")</f>
        <v>#REF!</v>
      </c>
      <c r="E684" s="11"/>
      <c r="F684" s="11"/>
    </row>
    <row r="685" spans="1:6" ht="15.75" customHeight="1" x14ac:dyDescent="0.2">
      <c r="A685" s="3" t="s">
        <v>6047</v>
      </c>
      <c r="B685" s="2" t="s">
        <v>12462</v>
      </c>
      <c r="C685" s="12" t="s">
        <v>12463</v>
      </c>
      <c r="D685" s="10" t="e">
        <f>IF(AND(COUNTIF(#REF!,A685)=1,NOT(VLOOKUP(A685,#REF!,3,FALSE)="")),"okay","check")</f>
        <v>#REF!</v>
      </c>
      <c r="E685" s="11"/>
      <c r="F685" s="11"/>
    </row>
    <row r="686" spans="1:6" ht="15.75" customHeight="1" x14ac:dyDescent="0.2">
      <c r="A686" s="3" t="s">
        <v>6048</v>
      </c>
      <c r="B686" s="2" t="s">
        <v>12464</v>
      </c>
      <c r="C686" s="12" t="s">
        <v>12465</v>
      </c>
      <c r="D686" s="10" t="e">
        <f>IF(AND(COUNTIF(#REF!,A686)=1,NOT(VLOOKUP(A686,#REF!,3,FALSE)="")),"okay","check")</f>
        <v>#REF!</v>
      </c>
      <c r="E686" s="11"/>
      <c r="F686" s="11"/>
    </row>
    <row r="687" spans="1:6" ht="15.75" customHeight="1" x14ac:dyDescent="0.2">
      <c r="A687" s="3" t="s">
        <v>6049</v>
      </c>
      <c r="B687" s="2" t="s">
        <v>12466</v>
      </c>
      <c r="C687" s="12" t="s">
        <v>12467</v>
      </c>
      <c r="D687" s="10" t="e">
        <f>IF(AND(COUNTIF(#REF!,A687)=1,NOT(VLOOKUP(A687,#REF!,3,FALSE)="")),"okay","check")</f>
        <v>#REF!</v>
      </c>
      <c r="E687" s="11"/>
      <c r="F687" s="11"/>
    </row>
    <row r="688" spans="1:6" ht="15.75" customHeight="1" x14ac:dyDescent="0.2">
      <c r="A688" s="3" t="s">
        <v>6050</v>
      </c>
      <c r="B688" s="2" t="s">
        <v>12468</v>
      </c>
      <c r="C688" s="12" t="s">
        <v>12469</v>
      </c>
      <c r="D688" s="10" t="e">
        <f>IF(AND(COUNTIF(#REF!,A688)=1,NOT(VLOOKUP(A688,#REF!,3,FALSE)="")),"okay","check")</f>
        <v>#REF!</v>
      </c>
      <c r="E688" s="11"/>
      <c r="F688" s="11"/>
    </row>
    <row r="689" spans="1:6" ht="15.75" customHeight="1" x14ac:dyDescent="0.2">
      <c r="A689" s="3" t="s">
        <v>6051</v>
      </c>
      <c r="B689" s="2" t="s">
        <v>12470</v>
      </c>
      <c r="C689" s="12" t="s">
        <v>12471</v>
      </c>
      <c r="D689" s="10" t="e">
        <f>IF(AND(COUNTIF(#REF!,A689)=1,NOT(VLOOKUP(A689,#REF!,3,FALSE)="")),"okay","check")</f>
        <v>#REF!</v>
      </c>
      <c r="E689" s="11"/>
      <c r="F689" s="11"/>
    </row>
    <row r="690" spans="1:6" ht="15.75" customHeight="1" x14ac:dyDescent="0.2">
      <c r="A690" s="3" t="s">
        <v>6052</v>
      </c>
      <c r="B690" s="2" t="s">
        <v>12472</v>
      </c>
      <c r="C690" s="12" t="s">
        <v>12473</v>
      </c>
      <c r="D690" s="10" t="e">
        <f>IF(AND(COUNTIF(#REF!,A690)=1,NOT(VLOOKUP(A690,#REF!,3,FALSE)="")),"okay","check")</f>
        <v>#REF!</v>
      </c>
      <c r="E690" s="11"/>
      <c r="F690" s="11"/>
    </row>
    <row r="691" spans="1:6" ht="15.75" customHeight="1" x14ac:dyDescent="0.2">
      <c r="A691" s="3" t="s">
        <v>6053</v>
      </c>
      <c r="B691" s="2" t="s">
        <v>12474</v>
      </c>
      <c r="C691" s="12" t="s">
        <v>12475</v>
      </c>
      <c r="D691" s="10" t="e">
        <f>IF(AND(COUNTIF(#REF!,A691)=1,NOT(VLOOKUP(A691,#REF!,3,FALSE)="")),"okay","check")</f>
        <v>#REF!</v>
      </c>
      <c r="E691" s="11"/>
      <c r="F691" s="11"/>
    </row>
    <row r="692" spans="1:6" ht="15.75" customHeight="1" x14ac:dyDescent="0.2">
      <c r="A692" s="3" t="s">
        <v>6054</v>
      </c>
      <c r="B692" s="2" t="s">
        <v>12476</v>
      </c>
      <c r="C692" s="12" t="s">
        <v>12477</v>
      </c>
      <c r="D692" s="10" t="e">
        <f>IF(AND(COUNTIF(#REF!,A692)=1,NOT(VLOOKUP(A692,#REF!,3,FALSE)="")),"okay","check")</f>
        <v>#REF!</v>
      </c>
      <c r="E692" s="11"/>
      <c r="F692" s="11"/>
    </row>
    <row r="693" spans="1:6" ht="15.75" customHeight="1" x14ac:dyDescent="0.2">
      <c r="A693" s="3" t="s">
        <v>6055</v>
      </c>
      <c r="B693" s="2" t="s">
        <v>12478</v>
      </c>
      <c r="C693" s="12" t="s">
        <v>12479</v>
      </c>
      <c r="D693" s="10" t="e">
        <f>IF(AND(COUNTIF(#REF!,A693)=1,NOT(VLOOKUP(A693,#REF!,3,FALSE)="")),"okay","check")</f>
        <v>#REF!</v>
      </c>
      <c r="E693" s="11"/>
      <c r="F693" s="11"/>
    </row>
    <row r="694" spans="1:6" ht="15.75" customHeight="1" x14ac:dyDescent="0.2">
      <c r="A694" s="3" t="s">
        <v>6056</v>
      </c>
      <c r="B694" s="2" t="s">
        <v>12480</v>
      </c>
      <c r="C694" s="12" t="s">
        <v>12481</v>
      </c>
      <c r="D694" s="10" t="e">
        <f>IF(AND(COUNTIF(#REF!,A694)=1,NOT(VLOOKUP(A694,#REF!,3,FALSE)="")),"okay","check")</f>
        <v>#REF!</v>
      </c>
      <c r="E694" s="11"/>
      <c r="F694" s="11"/>
    </row>
    <row r="695" spans="1:6" ht="15.75" customHeight="1" x14ac:dyDescent="0.2">
      <c r="A695" s="3" t="s">
        <v>6057</v>
      </c>
      <c r="B695" s="2" t="s">
        <v>12482</v>
      </c>
      <c r="C695" s="12" t="s">
        <v>12483</v>
      </c>
      <c r="D695" s="10" t="e">
        <f>IF(AND(COUNTIF(#REF!,A695)=1,NOT(VLOOKUP(A695,#REF!,3,FALSE)="")),"okay","check")</f>
        <v>#REF!</v>
      </c>
      <c r="E695" s="11"/>
      <c r="F695" s="11"/>
    </row>
    <row r="696" spans="1:6" ht="15.75" customHeight="1" x14ac:dyDescent="0.2">
      <c r="A696" s="3" t="s">
        <v>6058</v>
      </c>
      <c r="B696" s="2" t="s">
        <v>12484</v>
      </c>
      <c r="C696" s="12" t="s">
        <v>12485</v>
      </c>
      <c r="D696" s="10" t="e">
        <f>IF(AND(COUNTIF(#REF!,A696)=1,NOT(VLOOKUP(A696,#REF!,3,FALSE)="")),"okay","check")</f>
        <v>#REF!</v>
      </c>
      <c r="E696" s="11"/>
      <c r="F696" s="11"/>
    </row>
    <row r="697" spans="1:6" ht="15.75" customHeight="1" x14ac:dyDescent="0.2">
      <c r="A697" s="3" t="s">
        <v>6059</v>
      </c>
      <c r="B697" s="2" t="s">
        <v>12486</v>
      </c>
      <c r="C697" s="12" t="s">
        <v>12487</v>
      </c>
      <c r="D697" s="10" t="e">
        <f>IF(AND(COUNTIF(#REF!,A697)=1,NOT(VLOOKUP(A697,#REF!,3,FALSE)="")),"okay","check")</f>
        <v>#REF!</v>
      </c>
      <c r="E697" s="11"/>
      <c r="F697" s="11"/>
    </row>
    <row r="698" spans="1:6" ht="15.75" customHeight="1" x14ac:dyDescent="0.2">
      <c r="A698" s="3" t="s">
        <v>6060</v>
      </c>
      <c r="B698" s="2" t="s">
        <v>12488</v>
      </c>
      <c r="C698" s="12" t="s">
        <v>12489</v>
      </c>
      <c r="D698" s="10" t="e">
        <f>IF(AND(COUNTIF(#REF!,A698)=1,NOT(VLOOKUP(A698,#REF!,3,FALSE)="")),"okay","check")</f>
        <v>#REF!</v>
      </c>
      <c r="E698" s="11"/>
      <c r="F698" s="11"/>
    </row>
    <row r="699" spans="1:6" ht="15.75" customHeight="1" x14ac:dyDescent="0.2">
      <c r="A699" s="3" t="s">
        <v>6061</v>
      </c>
      <c r="B699" s="2" t="s">
        <v>12490</v>
      </c>
      <c r="C699" s="12" t="s">
        <v>12491</v>
      </c>
      <c r="D699" s="10" t="e">
        <f>IF(AND(COUNTIF(#REF!,A699)=1,NOT(VLOOKUP(A699,#REF!,3,FALSE)="")),"okay","check")</f>
        <v>#REF!</v>
      </c>
      <c r="E699" s="11"/>
      <c r="F699" s="11"/>
    </row>
    <row r="700" spans="1:6" ht="15.75" customHeight="1" x14ac:dyDescent="0.2">
      <c r="A700" s="3" t="s">
        <v>6062</v>
      </c>
      <c r="B700" s="2" t="s">
        <v>12492</v>
      </c>
      <c r="C700" s="12" t="s">
        <v>12493</v>
      </c>
      <c r="D700" s="10" t="e">
        <f>IF(AND(COUNTIF(#REF!,A700)=1,NOT(VLOOKUP(A700,#REF!,3,FALSE)="")),"okay","check")</f>
        <v>#REF!</v>
      </c>
      <c r="E700" s="11"/>
      <c r="F700" s="11"/>
    </row>
    <row r="701" spans="1:6" ht="15.75" customHeight="1" x14ac:dyDescent="0.2">
      <c r="A701" s="3" t="s">
        <v>6063</v>
      </c>
      <c r="B701" s="2" t="s">
        <v>12494</v>
      </c>
      <c r="C701" s="12" t="s">
        <v>12495</v>
      </c>
      <c r="D701" s="10" t="e">
        <f>IF(AND(COUNTIF(#REF!,A701)=1,NOT(VLOOKUP(A701,#REF!,3,FALSE)="")),"okay","check")</f>
        <v>#REF!</v>
      </c>
      <c r="E701" s="11"/>
      <c r="F701" s="11"/>
    </row>
    <row r="702" spans="1:6" ht="15.75" customHeight="1" x14ac:dyDescent="0.2">
      <c r="A702" s="3" t="s">
        <v>6064</v>
      </c>
      <c r="B702" s="2" t="s">
        <v>12496</v>
      </c>
      <c r="C702" s="12" t="s">
        <v>12497</v>
      </c>
      <c r="D702" s="10" t="e">
        <f>IF(AND(COUNTIF(#REF!,A702)=1,NOT(VLOOKUP(A702,#REF!,3,FALSE)="")),"okay","check")</f>
        <v>#REF!</v>
      </c>
      <c r="E702" s="11"/>
      <c r="F702" s="11"/>
    </row>
    <row r="703" spans="1:6" ht="15.75" customHeight="1" x14ac:dyDescent="0.2">
      <c r="A703" s="3" t="s">
        <v>6065</v>
      </c>
      <c r="B703" s="2" t="s">
        <v>12498</v>
      </c>
      <c r="C703" s="12" t="s">
        <v>12499</v>
      </c>
      <c r="D703" s="10" t="e">
        <f>IF(AND(COUNTIF(#REF!,A703)=1,NOT(VLOOKUP(A703,#REF!,3,FALSE)="")),"okay","check")</f>
        <v>#REF!</v>
      </c>
      <c r="E703" s="11"/>
      <c r="F703" s="11"/>
    </row>
    <row r="704" spans="1:6" ht="15.75" customHeight="1" x14ac:dyDescent="0.2">
      <c r="A704" s="3" t="s">
        <v>6066</v>
      </c>
      <c r="B704" s="2" t="s">
        <v>12500</v>
      </c>
      <c r="C704" s="12" t="s">
        <v>12501</v>
      </c>
      <c r="D704" s="10" t="e">
        <f>IF(AND(COUNTIF(#REF!,A704)=1,NOT(VLOOKUP(A704,#REF!,3,FALSE)="")),"okay","check")</f>
        <v>#REF!</v>
      </c>
      <c r="E704" s="11"/>
      <c r="F704" s="11"/>
    </row>
    <row r="705" spans="1:6" ht="15.75" customHeight="1" x14ac:dyDescent="0.2">
      <c r="A705" s="3" t="s">
        <v>6067</v>
      </c>
      <c r="B705" s="2" t="s">
        <v>12502</v>
      </c>
      <c r="C705" s="12" t="s">
        <v>12503</v>
      </c>
      <c r="D705" s="10" t="e">
        <f>IF(AND(COUNTIF(#REF!,A705)=1,NOT(VLOOKUP(A705,#REF!,3,FALSE)="")),"okay","check")</f>
        <v>#REF!</v>
      </c>
      <c r="E705" s="11"/>
      <c r="F705" s="11"/>
    </row>
    <row r="706" spans="1:6" ht="15.75" customHeight="1" x14ac:dyDescent="0.2">
      <c r="A706" s="3" t="s">
        <v>6068</v>
      </c>
      <c r="B706" s="2" t="s">
        <v>12504</v>
      </c>
      <c r="C706" s="12" t="s">
        <v>12505</v>
      </c>
      <c r="D706" s="10" t="e">
        <f>IF(AND(COUNTIF(#REF!,A706)=1,NOT(VLOOKUP(A706,#REF!,3,FALSE)="")),"okay","check")</f>
        <v>#REF!</v>
      </c>
      <c r="E706" s="11"/>
      <c r="F706" s="11"/>
    </row>
    <row r="707" spans="1:6" ht="15.75" customHeight="1" x14ac:dyDescent="0.2">
      <c r="A707" s="3" t="s">
        <v>6069</v>
      </c>
      <c r="B707" s="2" t="s">
        <v>12506</v>
      </c>
      <c r="C707" s="12" t="s">
        <v>12507</v>
      </c>
      <c r="D707" s="10" t="e">
        <f>IF(AND(COUNTIF(#REF!,A707)=1,NOT(VLOOKUP(A707,#REF!,3,FALSE)="")),"okay","check")</f>
        <v>#REF!</v>
      </c>
      <c r="E707" s="11"/>
      <c r="F707" s="11"/>
    </row>
    <row r="708" spans="1:6" ht="15.75" customHeight="1" x14ac:dyDescent="0.2">
      <c r="A708" s="3" t="s">
        <v>10731</v>
      </c>
      <c r="B708" s="2" t="s">
        <v>12508</v>
      </c>
      <c r="C708" s="12" t="s">
        <v>12509</v>
      </c>
      <c r="D708" s="10" t="e">
        <f>IF(AND(COUNTIF(#REF!,A708)=1,NOT(VLOOKUP(A708,#REF!,3,FALSE)="")),"okay","check")</f>
        <v>#REF!</v>
      </c>
      <c r="E708" s="11"/>
      <c r="F708" s="11"/>
    </row>
    <row r="709" spans="1:6" ht="15.75" customHeight="1" x14ac:dyDescent="0.2">
      <c r="A709" s="3" t="s">
        <v>10732</v>
      </c>
      <c r="B709" s="2" t="s">
        <v>12510</v>
      </c>
      <c r="C709" s="12" t="s">
        <v>12511</v>
      </c>
      <c r="D709" s="10" t="e">
        <f>IF(AND(COUNTIF(#REF!,A709)=1,NOT(VLOOKUP(A709,#REF!,3,FALSE)="")),"okay","check")</f>
        <v>#REF!</v>
      </c>
      <c r="E709" s="11"/>
      <c r="F709" s="11"/>
    </row>
    <row r="710" spans="1:6" ht="15.75" customHeight="1" x14ac:dyDescent="0.2">
      <c r="A710" s="3" t="s">
        <v>10733</v>
      </c>
      <c r="B710" s="2" t="s">
        <v>12512</v>
      </c>
      <c r="C710" s="12" t="s">
        <v>12513</v>
      </c>
      <c r="D710" s="10" t="e">
        <f>IF(AND(COUNTIF(#REF!,A710)=1,NOT(VLOOKUP(A710,#REF!,3,FALSE)="")),"okay","check")</f>
        <v>#REF!</v>
      </c>
      <c r="E710" s="11"/>
      <c r="F710" s="11"/>
    </row>
    <row r="711" spans="1:6" ht="15.75" customHeight="1" x14ac:dyDescent="0.2">
      <c r="A711" s="3" t="s">
        <v>10734</v>
      </c>
      <c r="B711" s="2" t="s">
        <v>12514</v>
      </c>
      <c r="C711" s="12" t="s">
        <v>12515</v>
      </c>
      <c r="D711" s="10" t="e">
        <f>IF(AND(COUNTIF(#REF!,A711)=1,NOT(VLOOKUP(A711,#REF!,3,FALSE)="")),"okay","check")</f>
        <v>#REF!</v>
      </c>
      <c r="E711" s="11"/>
      <c r="F711" s="11"/>
    </row>
    <row r="712" spans="1:6" ht="15.75" customHeight="1" x14ac:dyDescent="0.2">
      <c r="A712" s="3" t="s">
        <v>10735</v>
      </c>
      <c r="B712" s="2" t="s">
        <v>12516</v>
      </c>
      <c r="C712" s="12" t="s">
        <v>12517</v>
      </c>
      <c r="D712" s="10" t="e">
        <f>IF(AND(COUNTIF(#REF!,A712)=1,NOT(VLOOKUP(A712,#REF!,3,FALSE)="")),"okay","check")</f>
        <v>#REF!</v>
      </c>
      <c r="E712" s="11"/>
      <c r="F712" s="11"/>
    </row>
    <row r="713" spans="1:6" ht="15.75" customHeight="1" x14ac:dyDescent="0.2">
      <c r="A713" s="3" t="s">
        <v>10736</v>
      </c>
      <c r="B713" s="2" t="s">
        <v>12518</v>
      </c>
      <c r="C713" s="12" t="s">
        <v>12519</v>
      </c>
      <c r="D713" s="10" t="e">
        <f>IF(AND(COUNTIF(#REF!,A713)=1,NOT(VLOOKUP(A713,#REF!,3,FALSE)="")),"okay","check")</f>
        <v>#REF!</v>
      </c>
      <c r="E713" s="11"/>
      <c r="F713" s="11"/>
    </row>
    <row r="714" spans="1:6" ht="15.75" customHeight="1" x14ac:dyDescent="0.2">
      <c r="A714" s="3" t="s">
        <v>10737</v>
      </c>
      <c r="B714" s="2" t="s">
        <v>12520</v>
      </c>
      <c r="C714" s="12" t="s">
        <v>12521</v>
      </c>
      <c r="D714" s="10" t="e">
        <f>IF(AND(COUNTIF(#REF!,A714)=1,NOT(VLOOKUP(A714,#REF!,3,FALSE)="")),"okay","check")</f>
        <v>#REF!</v>
      </c>
      <c r="E714" s="11"/>
      <c r="F714" s="11"/>
    </row>
    <row r="715" spans="1:6" ht="15.75" customHeight="1" x14ac:dyDescent="0.2">
      <c r="A715" s="3" t="s">
        <v>10738</v>
      </c>
      <c r="B715" s="2" t="s">
        <v>12522</v>
      </c>
      <c r="C715" s="12" t="s">
        <v>12523</v>
      </c>
      <c r="D715" s="10" t="e">
        <f>IF(AND(COUNTIF(#REF!,A715)=1,NOT(VLOOKUP(A715,#REF!,3,FALSE)="")),"okay","check")</f>
        <v>#REF!</v>
      </c>
      <c r="E715" s="11"/>
      <c r="F715" s="11"/>
    </row>
    <row r="716" spans="1:6" ht="15.75" customHeight="1" x14ac:dyDescent="0.2">
      <c r="A716" s="3" t="s">
        <v>10739</v>
      </c>
      <c r="B716" s="2" t="s">
        <v>12524</v>
      </c>
      <c r="C716" s="12" t="s">
        <v>12525</v>
      </c>
      <c r="D716" s="10" t="e">
        <f>IF(AND(COUNTIF(#REF!,A716)=1,NOT(VLOOKUP(A716,#REF!,3,FALSE)="")),"okay","check")</f>
        <v>#REF!</v>
      </c>
      <c r="E716" s="11"/>
      <c r="F716" s="11"/>
    </row>
    <row r="717" spans="1:6" ht="15.75" customHeight="1" x14ac:dyDescent="0.2">
      <c r="A717" s="3" t="s">
        <v>6619</v>
      </c>
      <c r="B717" s="2" t="s">
        <v>12526</v>
      </c>
      <c r="C717" s="12" t="s">
        <v>12527</v>
      </c>
      <c r="D717" s="10" t="e">
        <f>IF(AND(COUNTIF(#REF!,A717)=1,NOT(VLOOKUP(A717,#REF!,3,FALSE)="")),"okay","check")</f>
        <v>#REF!</v>
      </c>
      <c r="E717" s="11"/>
      <c r="F717" s="11"/>
    </row>
    <row r="718" spans="1:6" ht="15.75" customHeight="1" x14ac:dyDescent="0.2">
      <c r="A718" s="3" t="s">
        <v>6620</v>
      </c>
      <c r="B718" s="2" t="s">
        <v>12528</v>
      </c>
      <c r="C718" s="12" t="s">
        <v>12529</v>
      </c>
      <c r="D718" s="10" t="e">
        <f>IF(AND(COUNTIF(#REF!,A718)=1,NOT(VLOOKUP(A718,#REF!,3,FALSE)="")),"okay","check")</f>
        <v>#REF!</v>
      </c>
      <c r="E718" s="11"/>
      <c r="F718" s="11"/>
    </row>
    <row r="719" spans="1:6" ht="15.75" customHeight="1" x14ac:dyDescent="0.2">
      <c r="A719" s="3" t="s">
        <v>6621</v>
      </c>
      <c r="B719" s="2" t="s">
        <v>12530</v>
      </c>
      <c r="C719" s="12" t="s">
        <v>12531</v>
      </c>
      <c r="D719" s="10" t="e">
        <f>IF(AND(COUNTIF(#REF!,A719)=1,NOT(VLOOKUP(A719,#REF!,3,FALSE)="")),"okay","check")</f>
        <v>#REF!</v>
      </c>
      <c r="E719" s="11"/>
      <c r="F719" s="11"/>
    </row>
    <row r="720" spans="1:6" ht="15.75" customHeight="1" x14ac:dyDescent="0.2">
      <c r="A720" s="3" t="s">
        <v>6622</v>
      </c>
      <c r="B720" s="2" t="s">
        <v>12532</v>
      </c>
      <c r="C720" s="12" t="s">
        <v>12533</v>
      </c>
      <c r="D720" s="10" t="e">
        <f>IF(AND(COUNTIF(#REF!,A720)=1,NOT(VLOOKUP(A720,#REF!,3,FALSE)="")),"okay","check")</f>
        <v>#REF!</v>
      </c>
      <c r="E720" s="11"/>
      <c r="F720" s="11"/>
    </row>
    <row r="721" spans="1:6" ht="15.75" customHeight="1" x14ac:dyDescent="0.2">
      <c r="A721" s="3" t="s">
        <v>6623</v>
      </c>
      <c r="B721" s="2" t="s">
        <v>12534</v>
      </c>
      <c r="C721" s="12" t="s">
        <v>12535</v>
      </c>
      <c r="D721" s="10" t="e">
        <f>IF(AND(COUNTIF(#REF!,A721)=1,NOT(VLOOKUP(A721,#REF!,3,FALSE)="")),"okay","check")</f>
        <v>#REF!</v>
      </c>
      <c r="E721" s="11"/>
      <c r="F721" s="11"/>
    </row>
    <row r="722" spans="1:6" ht="15.75" customHeight="1" x14ac:dyDescent="0.2">
      <c r="A722" s="3" t="s">
        <v>6624</v>
      </c>
      <c r="B722" s="2" t="s">
        <v>12536</v>
      </c>
      <c r="C722" s="12" t="s">
        <v>12537</v>
      </c>
      <c r="D722" s="10" t="e">
        <f>IF(AND(COUNTIF(#REF!,A722)=1,NOT(VLOOKUP(A722,#REF!,3,FALSE)="")),"okay","check")</f>
        <v>#REF!</v>
      </c>
      <c r="E722" s="11"/>
      <c r="F722" s="11"/>
    </row>
    <row r="723" spans="1:6" ht="15.75" customHeight="1" x14ac:dyDescent="0.2">
      <c r="A723" s="3" t="s">
        <v>6625</v>
      </c>
      <c r="B723" s="2" t="s">
        <v>12538</v>
      </c>
      <c r="C723" s="12" t="s">
        <v>12539</v>
      </c>
      <c r="D723" s="10" t="e">
        <f>IF(AND(COUNTIF(#REF!,A723)=1,NOT(VLOOKUP(A723,#REF!,3,FALSE)="")),"okay","check")</f>
        <v>#REF!</v>
      </c>
      <c r="E723" s="11"/>
      <c r="F723" s="11"/>
    </row>
    <row r="724" spans="1:6" ht="15.75" customHeight="1" x14ac:dyDescent="0.2">
      <c r="A724" s="3" t="s">
        <v>6626</v>
      </c>
      <c r="B724" s="2" t="s">
        <v>12540</v>
      </c>
      <c r="C724" s="12" t="s">
        <v>12541</v>
      </c>
      <c r="D724" s="10" t="e">
        <f>IF(AND(COUNTIF(#REF!,A724)=1,NOT(VLOOKUP(A724,#REF!,3,FALSE)="")),"okay","check")</f>
        <v>#REF!</v>
      </c>
      <c r="E724" s="11"/>
      <c r="F724" s="11"/>
    </row>
    <row r="725" spans="1:6" ht="15.75" customHeight="1" x14ac:dyDescent="0.2">
      <c r="A725" s="3" t="s">
        <v>6627</v>
      </c>
      <c r="B725" s="2" t="s">
        <v>12542</v>
      </c>
      <c r="C725" s="12" t="s">
        <v>12543</v>
      </c>
      <c r="D725" s="10" t="e">
        <f>IF(AND(COUNTIF(#REF!,A725)=1,NOT(VLOOKUP(A725,#REF!,3,FALSE)="")),"okay","check")</f>
        <v>#REF!</v>
      </c>
      <c r="E725" s="11"/>
      <c r="F725" s="11"/>
    </row>
    <row r="726" spans="1:6" ht="15.75" customHeight="1" x14ac:dyDescent="0.2">
      <c r="A726" s="3" t="s">
        <v>6628</v>
      </c>
      <c r="B726" s="2" t="s">
        <v>12544</v>
      </c>
      <c r="C726" s="12" t="s">
        <v>12545</v>
      </c>
      <c r="D726" s="10" t="e">
        <f>IF(AND(COUNTIF(#REF!,A726)=1,NOT(VLOOKUP(A726,#REF!,3,FALSE)="")),"okay","check")</f>
        <v>#REF!</v>
      </c>
      <c r="E726" s="11"/>
      <c r="F726" s="11"/>
    </row>
    <row r="727" spans="1:6" ht="15.75" customHeight="1" x14ac:dyDescent="0.2">
      <c r="A727" s="3" t="s">
        <v>6629</v>
      </c>
      <c r="B727" s="2" t="s">
        <v>12546</v>
      </c>
      <c r="C727" s="12" t="s">
        <v>12547</v>
      </c>
      <c r="D727" s="10" t="e">
        <f>IF(AND(COUNTIF(#REF!,A727)=1,NOT(VLOOKUP(A727,#REF!,3,FALSE)="")),"okay","check")</f>
        <v>#REF!</v>
      </c>
      <c r="E727" s="11"/>
      <c r="F727" s="11"/>
    </row>
    <row r="728" spans="1:6" ht="15.75" customHeight="1" x14ac:dyDescent="0.2">
      <c r="A728" s="3" t="s">
        <v>6630</v>
      </c>
      <c r="B728" s="2" t="s">
        <v>12548</v>
      </c>
      <c r="C728" s="12" t="s">
        <v>12549</v>
      </c>
      <c r="D728" s="10" t="e">
        <f>IF(AND(COUNTIF(#REF!,A728)=1,NOT(VLOOKUP(A728,#REF!,3,FALSE)="")),"okay","check")</f>
        <v>#REF!</v>
      </c>
      <c r="E728" s="11"/>
      <c r="F728" s="11"/>
    </row>
    <row r="729" spans="1:6" ht="15.75" customHeight="1" x14ac:dyDescent="0.2">
      <c r="A729" s="3" t="s">
        <v>6631</v>
      </c>
      <c r="B729" s="2" t="s">
        <v>12550</v>
      </c>
      <c r="C729" s="12" t="s">
        <v>12551</v>
      </c>
      <c r="D729" s="10" t="e">
        <f>IF(AND(COUNTIF(#REF!,A729)=1,NOT(VLOOKUP(A729,#REF!,3,FALSE)="")),"okay","check")</f>
        <v>#REF!</v>
      </c>
      <c r="E729" s="11"/>
      <c r="F729" s="11"/>
    </row>
    <row r="730" spans="1:6" ht="15.75" customHeight="1" x14ac:dyDescent="0.2">
      <c r="A730" s="3" t="s">
        <v>6632</v>
      </c>
      <c r="B730" s="2" t="s">
        <v>12552</v>
      </c>
      <c r="C730" s="12" t="s">
        <v>12553</v>
      </c>
      <c r="D730" s="10" t="e">
        <f>IF(AND(COUNTIF(#REF!,A730)=1,NOT(VLOOKUP(A730,#REF!,3,FALSE)="")),"okay","check")</f>
        <v>#REF!</v>
      </c>
      <c r="E730" s="11"/>
      <c r="F730" s="11"/>
    </row>
    <row r="731" spans="1:6" ht="15.75" customHeight="1" x14ac:dyDescent="0.2">
      <c r="A731" s="3" t="s">
        <v>6633</v>
      </c>
      <c r="B731" s="2" t="s">
        <v>12554</v>
      </c>
      <c r="C731" s="12" t="s">
        <v>12555</v>
      </c>
      <c r="D731" s="10" t="e">
        <f>IF(AND(COUNTIF(#REF!,A731)=1,NOT(VLOOKUP(A731,#REF!,3,FALSE)="")),"okay","check")</f>
        <v>#REF!</v>
      </c>
      <c r="E731" s="11"/>
      <c r="F731" s="11"/>
    </row>
    <row r="732" spans="1:6" ht="15.75" customHeight="1" x14ac:dyDescent="0.2">
      <c r="A732" s="3" t="s">
        <v>6634</v>
      </c>
      <c r="B732" s="2" t="s">
        <v>12556</v>
      </c>
      <c r="C732" s="12" t="s">
        <v>12557</v>
      </c>
      <c r="D732" s="10" t="e">
        <f>IF(AND(COUNTIF(#REF!,A732)=1,NOT(VLOOKUP(A732,#REF!,3,FALSE)="")),"okay","check")</f>
        <v>#REF!</v>
      </c>
      <c r="E732" s="11"/>
      <c r="F732" s="11"/>
    </row>
    <row r="733" spans="1:6" ht="15.75" customHeight="1" x14ac:dyDescent="0.2">
      <c r="A733" s="3" t="s">
        <v>6635</v>
      </c>
      <c r="B733" s="2" t="s">
        <v>12558</v>
      </c>
      <c r="C733" s="12" t="s">
        <v>12559</v>
      </c>
      <c r="D733" s="10" t="e">
        <f>IF(AND(COUNTIF(#REF!,A733)=1,NOT(VLOOKUP(A733,#REF!,3,FALSE)="")),"okay","check")</f>
        <v>#REF!</v>
      </c>
      <c r="E733" s="11"/>
      <c r="F733" s="11"/>
    </row>
    <row r="734" spans="1:6" ht="15.75" customHeight="1" x14ac:dyDescent="0.2">
      <c r="A734" s="3" t="s">
        <v>6328</v>
      </c>
      <c r="B734" s="2" t="s">
        <v>12560</v>
      </c>
      <c r="C734" s="12" t="s">
        <v>12561</v>
      </c>
      <c r="D734" s="10" t="e">
        <f>IF(AND(COUNTIF(#REF!,A734)=1,NOT(VLOOKUP(A734,#REF!,3,FALSE)="")),"okay","check")</f>
        <v>#REF!</v>
      </c>
      <c r="E734" s="11"/>
      <c r="F734" s="11"/>
    </row>
    <row r="735" spans="1:6" ht="15.75" customHeight="1" x14ac:dyDescent="0.2">
      <c r="A735" s="3" t="s">
        <v>6329</v>
      </c>
      <c r="B735" s="2" t="s">
        <v>12562</v>
      </c>
      <c r="C735" s="12" t="s">
        <v>12563</v>
      </c>
      <c r="D735" s="10" t="e">
        <f>IF(AND(COUNTIF(#REF!,A735)=1,NOT(VLOOKUP(A735,#REF!,3,FALSE)="")),"okay","check")</f>
        <v>#REF!</v>
      </c>
      <c r="E735" s="11"/>
      <c r="F735" s="11"/>
    </row>
    <row r="736" spans="1:6" ht="15.75" customHeight="1" x14ac:dyDescent="0.2">
      <c r="A736" s="3" t="s">
        <v>6330</v>
      </c>
      <c r="B736" s="2" t="s">
        <v>12564</v>
      </c>
      <c r="C736" s="12" t="s">
        <v>12565</v>
      </c>
      <c r="D736" s="10" t="e">
        <f>IF(AND(COUNTIF(#REF!,A736)=1,NOT(VLOOKUP(A736,#REF!,3,FALSE)="")),"okay","check")</f>
        <v>#REF!</v>
      </c>
      <c r="E736" s="11"/>
      <c r="F736" s="11"/>
    </row>
    <row r="737" spans="1:6" ht="15.75" customHeight="1" x14ac:dyDescent="0.2">
      <c r="A737" s="3" t="s">
        <v>6331</v>
      </c>
      <c r="B737" s="2" t="s">
        <v>12566</v>
      </c>
      <c r="C737" s="12" t="s">
        <v>12567</v>
      </c>
      <c r="D737" s="10" t="e">
        <f>IF(AND(COUNTIF(#REF!,A737)=1,NOT(VLOOKUP(A737,#REF!,3,FALSE)="")),"okay","check")</f>
        <v>#REF!</v>
      </c>
      <c r="E737" s="11"/>
      <c r="F737" s="11"/>
    </row>
    <row r="738" spans="1:6" ht="15.75" customHeight="1" x14ac:dyDescent="0.2">
      <c r="A738" s="3" t="s">
        <v>6332</v>
      </c>
      <c r="B738" s="2" t="s">
        <v>12568</v>
      </c>
      <c r="C738" s="12" t="s">
        <v>12569</v>
      </c>
      <c r="D738" s="10" t="e">
        <f>IF(AND(COUNTIF(#REF!,A738)=1,NOT(VLOOKUP(A738,#REF!,3,FALSE)="")),"okay","check")</f>
        <v>#REF!</v>
      </c>
      <c r="E738" s="11"/>
      <c r="F738" s="11"/>
    </row>
    <row r="739" spans="1:6" ht="15.75" customHeight="1" x14ac:dyDescent="0.2">
      <c r="A739" s="3" t="s">
        <v>10065</v>
      </c>
      <c r="B739" s="2" t="s">
        <v>12570</v>
      </c>
      <c r="C739" s="12" t="s">
        <v>12571</v>
      </c>
      <c r="D739" s="10" t="e">
        <f>IF(AND(COUNTIF(#REF!,A739)=1,NOT(VLOOKUP(A739,#REF!,3,FALSE)="")),"okay","check")</f>
        <v>#REF!</v>
      </c>
      <c r="E739" s="11"/>
      <c r="F739" s="11"/>
    </row>
    <row r="740" spans="1:6" ht="15.75" customHeight="1" x14ac:dyDescent="0.2">
      <c r="A740" s="3" t="s">
        <v>10066</v>
      </c>
      <c r="B740" s="2" t="s">
        <v>12572</v>
      </c>
      <c r="C740" s="12" t="s">
        <v>12573</v>
      </c>
      <c r="D740" s="10" t="e">
        <f>IF(AND(COUNTIF(#REF!,A740)=1,NOT(VLOOKUP(A740,#REF!,3,FALSE)="")),"okay","check")</f>
        <v>#REF!</v>
      </c>
      <c r="E740" s="11"/>
      <c r="F740" s="11"/>
    </row>
    <row r="741" spans="1:6" ht="15.75" customHeight="1" x14ac:dyDescent="0.2">
      <c r="A741" s="3" t="s">
        <v>10067</v>
      </c>
      <c r="B741" s="2" t="s">
        <v>12574</v>
      </c>
      <c r="C741" s="12" t="s">
        <v>12575</v>
      </c>
      <c r="D741" s="10" t="e">
        <f>IF(AND(COUNTIF(#REF!,A741)=1,NOT(VLOOKUP(A741,#REF!,3,FALSE)="")),"okay","check")</f>
        <v>#REF!</v>
      </c>
      <c r="E741" s="11"/>
      <c r="F741" s="11"/>
    </row>
    <row r="742" spans="1:6" ht="15.75" customHeight="1" x14ac:dyDescent="0.2">
      <c r="A742" s="3" t="s">
        <v>10068</v>
      </c>
      <c r="B742" s="2" t="s">
        <v>12576</v>
      </c>
      <c r="C742" s="12" t="s">
        <v>12577</v>
      </c>
      <c r="D742" s="10" t="e">
        <f>IF(AND(COUNTIF(#REF!,A742)=1,NOT(VLOOKUP(A742,#REF!,3,FALSE)="")),"okay","check")</f>
        <v>#REF!</v>
      </c>
      <c r="E742" s="11"/>
      <c r="F742" s="11"/>
    </row>
    <row r="743" spans="1:6" ht="15.75" customHeight="1" x14ac:dyDescent="0.2">
      <c r="A743" s="3" t="s">
        <v>2084</v>
      </c>
      <c r="B743" s="2" t="s">
        <v>12578</v>
      </c>
      <c r="C743" s="12" t="s">
        <v>12579</v>
      </c>
      <c r="D743" s="10" t="e">
        <f>IF(AND(COUNTIF(#REF!,A743)=1,NOT(VLOOKUP(A743,#REF!,3,FALSE)="")),"okay","check")</f>
        <v>#REF!</v>
      </c>
      <c r="E743" s="11"/>
      <c r="F743" s="11"/>
    </row>
    <row r="744" spans="1:6" ht="15.75" customHeight="1" x14ac:dyDescent="0.2">
      <c r="A744" s="3" t="s">
        <v>2085</v>
      </c>
      <c r="B744" s="2" t="s">
        <v>12580</v>
      </c>
      <c r="C744" s="12" t="s">
        <v>12581</v>
      </c>
      <c r="D744" s="10" t="e">
        <f>IF(AND(COUNTIF(#REF!,A744)=1,NOT(VLOOKUP(A744,#REF!,3,FALSE)="")),"okay","check")</f>
        <v>#REF!</v>
      </c>
      <c r="E744" s="11"/>
      <c r="F744" s="11"/>
    </row>
    <row r="745" spans="1:6" ht="15.75" customHeight="1" x14ac:dyDescent="0.2">
      <c r="A745" s="3" t="s">
        <v>2086</v>
      </c>
      <c r="B745" s="2" t="s">
        <v>12582</v>
      </c>
      <c r="C745" s="12" t="s">
        <v>12583</v>
      </c>
      <c r="D745" s="10" t="e">
        <f>IF(AND(COUNTIF(#REF!,A745)=1,NOT(VLOOKUP(A745,#REF!,3,FALSE)="")),"okay","check")</f>
        <v>#REF!</v>
      </c>
      <c r="E745" s="11"/>
      <c r="F745" s="11"/>
    </row>
    <row r="746" spans="1:6" ht="15.75" customHeight="1" x14ac:dyDescent="0.2">
      <c r="A746" s="3" t="s">
        <v>2087</v>
      </c>
      <c r="B746" s="2" t="s">
        <v>12584</v>
      </c>
      <c r="C746" s="12" t="s">
        <v>12585</v>
      </c>
      <c r="D746" s="10" t="e">
        <f>IF(AND(COUNTIF(#REF!,A746)=1,NOT(VLOOKUP(A746,#REF!,3,FALSE)="")),"okay","check")</f>
        <v>#REF!</v>
      </c>
      <c r="E746" s="11"/>
      <c r="F746" s="11"/>
    </row>
    <row r="747" spans="1:6" ht="15.75" customHeight="1" x14ac:dyDescent="0.2">
      <c r="A747" s="3" t="s">
        <v>2088</v>
      </c>
      <c r="B747" s="2" t="s">
        <v>12586</v>
      </c>
      <c r="C747" s="12" t="s">
        <v>12587</v>
      </c>
      <c r="D747" s="10" t="e">
        <f>IF(AND(COUNTIF(#REF!,A747)=1,NOT(VLOOKUP(A747,#REF!,3,FALSE)="")),"okay","check")</f>
        <v>#REF!</v>
      </c>
      <c r="E747" s="11"/>
      <c r="F747" s="11"/>
    </row>
    <row r="748" spans="1:6" ht="15.75" customHeight="1" x14ac:dyDescent="0.2">
      <c r="A748" s="3" t="s">
        <v>2089</v>
      </c>
      <c r="B748" s="2" t="s">
        <v>12588</v>
      </c>
      <c r="C748" s="12" t="s">
        <v>12589</v>
      </c>
      <c r="D748" s="10" t="e">
        <f>IF(AND(COUNTIF(#REF!,A748)=1,NOT(VLOOKUP(A748,#REF!,3,FALSE)="")),"okay","check")</f>
        <v>#REF!</v>
      </c>
      <c r="E748" s="11"/>
      <c r="F748" s="11"/>
    </row>
    <row r="749" spans="1:6" ht="15.75" customHeight="1" x14ac:dyDescent="0.2">
      <c r="A749" s="3" t="s">
        <v>2090</v>
      </c>
      <c r="B749" s="2" t="s">
        <v>12590</v>
      </c>
      <c r="C749" s="12" t="s">
        <v>12591</v>
      </c>
      <c r="D749" s="10" t="e">
        <f>IF(AND(COUNTIF(#REF!,A749)=1,NOT(VLOOKUP(A749,#REF!,3,FALSE)="")),"okay","check")</f>
        <v>#REF!</v>
      </c>
      <c r="E749" s="11"/>
      <c r="F749" s="11"/>
    </row>
    <row r="750" spans="1:6" ht="15.75" customHeight="1" x14ac:dyDescent="0.2">
      <c r="A750" s="3" t="s">
        <v>9939</v>
      </c>
      <c r="B750" s="2" t="s">
        <v>12592</v>
      </c>
      <c r="C750" s="12" t="s">
        <v>12593</v>
      </c>
      <c r="D750" s="10" t="e">
        <f>IF(AND(COUNTIF(#REF!,A750)=1,NOT(VLOOKUP(A750,#REF!,3,FALSE)="")),"okay","check")</f>
        <v>#REF!</v>
      </c>
      <c r="E750" s="11"/>
      <c r="F750" s="11"/>
    </row>
    <row r="751" spans="1:6" ht="15.75" customHeight="1" x14ac:dyDescent="0.2">
      <c r="A751" s="3" t="s">
        <v>9940</v>
      </c>
      <c r="B751" s="2" t="s">
        <v>12594</v>
      </c>
      <c r="C751" s="12" t="s">
        <v>12595</v>
      </c>
      <c r="D751" s="10" t="e">
        <f>IF(AND(COUNTIF(#REF!,A751)=1,NOT(VLOOKUP(A751,#REF!,3,FALSE)="")),"okay","check")</f>
        <v>#REF!</v>
      </c>
      <c r="E751" s="11"/>
      <c r="F751" s="11"/>
    </row>
    <row r="752" spans="1:6" ht="15.75" customHeight="1" x14ac:dyDescent="0.2">
      <c r="A752" s="3" t="s">
        <v>9941</v>
      </c>
      <c r="B752" s="2" t="s">
        <v>12596</v>
      </c>
      <c r="C752" s="12" t="s">
        <v>12597</v>
      </c>
      <c r="D752" s="10" t="e">
        <f>IF(AND(COUNTIF(#REF!,A752)=1,NOT(VLOOKUP(A752,#REF!,3,FALSE)="")),"okay","check")</f>
        <v>#REF!</v>
      </c>
      <c r="E752" s="11"/>
      <c r="F752" s="11"/>
    </row>
    <row r="753" spans="1:6" ht="15.75" customHeight="1" x14ac:dyDescent="0.2">
      <c r="A753" s="3" t="s">
        <v>9942</v>
      </c>
      <c r="B753" s="2" t="s">
        <v>12598</v>
      </c>
      <c r="C753" s="12" t="s">
        <v>12599</v>
      </c>
      <c r="D753" s="10" t="e">
        <f>IF(AND(COUNTIF(#REF!,A753)=1,NOT(VLOOKUP(A753,#REF!,3,FALSE)="")),"okay","check")</f>
        <v>#REF!</v>
      </c>
      <c r="E753" s="11"/>
      <c r="F753" s="11"/>
    </row>
    <row r="754" spans="1:6" ht="15.75" customHeight="1" x14ac:dyDescent="0.2">
      <c r="A754" s="3" t="s">
        <v>9943</v>
      </c>
      <c r="B754" s="2" t="s">
        <v>12600</v>
      </c>
      <c r="C754" s="12" t="s">
        <v>12601</v>
      </c>
      <c r="D754" s="10" t="e">
        <f>IF(AND(COUNTIF(#REF!,A754)=1,NOT(VLOOKUP(A754,#REF!,3,FALSE)="")),"okay","check")</f>
        <v>#REF!</v>
      </c>
      <c r="E754" s="11"/>
      <c r="F754" s="11"/>
    </row>
    <row r="755" spans="1:6" ht="15.75" customHeight="1" x14ac:dyDescent="0.2">
      <c r="A755" s="3" t="s">
        <v>9944</v>
      </c>
      <c r="B755" s="2" t="s">
        <v>12602</v>
      </c>
      <c r="C755" s="12" t="s">
        <v>12603</v>
      </c>
      <c r="D755" s="10" t="e">
        <f>IF(AND(COUNTIF(#REF!,A755)=1,NOT(VLOOKUP(A755,#REF!,3,FALSE)="")),"okay","check")</f>
        <v>#REF!</v>
      </c>
      <c r="E755" s="11"/>
      <c r="F755" s="11"/>
    </row>
    <row r="756" spans="1:6" ht="15.75" customHeight="1" x14ac:dyDescent="0.2">
      <c r="A756" s="3" t="s">
        <v>9945</v>
      </c>
      <c r="B756" s="2" t="s">
        <v>12604</v>
      </c>
      <c r="C756" s="12" t="s">
        <v>12605</v>
      </c>
      <c r="D756" s="10" t="e">
        <f>IF(AND(COUNTIF(#REF!,A756)=1,NOT(VLOOKUP(A756,#REF!,3,FALSE)="")),"okay","check")</f>
        <v>#REF!</v>
      </c>
      <c r="E756" s="11"/>
      <c r="F756" s="11"/>
    </row>
    <row r="757" spans="1:6" ht="15.75" customHeight="1" x14ac:dyDescent="0.2">
      <c r="A757" s="3" t="s">
        <v>10049</v>
      </c>
      <c r="B757" s="2" t="s">
        <v>12606</v>
      </c>
      <c r="C757" s="12" t="s">
        <v>12607</v>
      </c>
      <c r="D757" s="10" t="e">
        <f>IF(AND(COUNTIF(#REF!,A757)=1,NOT(VLOOKUP(A757,#REF!,3,FALSE)="")),"okay","check")</f>
        <v>#REF!</v>
      </c>
      <c r="E757" s="11"/>
      <c r="F757" s="11"/>
    </row>
    <row r="758" spans="1:6" ht="15.75" customHeight="1" x14ac:dyDescent="0.2">
      <c r="A758" s="3" t="s">
        <v>10050</v>
      </c>
      <c r="B758" s="2" t="s">
        <v>12608</v>
      </c>
      <c r="C758" s="12" t="s">
        <v>12609</v>
      </c>
      <c r="D758" s="10" t="e">
        <f>IF(AND(COUNTIF(#REF!,A758)=1,NOT(VLOOKUP(A758,#REF!,3,FALSE)="")),"okay","check")</f>
        <v>#REF!</v>
      </c>
      <c r="E758" s="11"/>
      <c r="F758" s="11"/>
    </row>
    <row r="759" spans="1:6" ht="15.75" customHeight="1" x14ac:dyDescent="0.2">
      <c r="A759" s="3" t="s">
        <v>10051</v>
      </c>
      <c r="B759" s="2" t="s">
        <v>12610</v>
      </c>
      <c r="C759" s="12" t="s">
        <v>12611</v>
      </c>
      <c r="D759" s="10" t="e">
        <f>IF(AND(COUNTIF(#REF!,A759)=1,NOT(VLOOKUP(A759,#REF!,3,FALSE)="")),"okay","check")</f>
        <v>#REF!</v>
      </c>
      <c r="E759" s="11"/>
      <c r="F759" s="11"/>
    </row>
    <row r="760" spans="1:6" ht="15.75" customHeight="1" x14ac:dyDescent="0.2">
      <c r="A760" s="3" t="s">
        <v>10052</v>
      </c>
      <c r="B760" s="2" t="s">
        <v>12612</v>
      </c>
      <c r="C760" s="12" t="s">
        <v>12613</v>
      </c>
      <c r="D760" s="10" t="e">
        <f>IF(AND(COUNTIF(#REF!,A760)=1,NOT(VLOOKUP(A760,#REF!,3,FALSE)="")),"okay","check")</f>
        <v>#REF!</v>
      </c>
      <c r="E760" s="11"/>
      <c r="F760" s="11"/>
    </row>
    <row r="761" spans="1:6" ht="15.75" customHeight="1" x14ac:dyDescent="0.2">
      <c r="A761" s="3" t="s">
        <v>10053</v>
      </c>
      <c r="B761" s="2" t="s">
        <v>12614</v>
      </c>
      <c r="C761" s="12" t="s">
        <v>12615</v>
      </c>
      <c r="D761" s="10" t="e">
        <f>IF(AND(COUNTIF(#REF!,A761)=1,NOT(VLOOKUP(A761,#REF!,3,FALSE)="")),"okay","check")</f>
        <v>#REF!</v>
      </c>
      <c r="E761" s="11"/>
      <c r="F761" s="11"/>
    </row>
    <row r="762" spans="1:6" ht="15.75" customHeight="1" x14ac:dyDescent="0.2">
      <c r="A762" s="3" t="s">
        <v>10054</v>
      </c>
      <c r="B762" s="2" t="s">
        <v>12616</v>
      </c>
      <c r="C762" s="12" t="s">
        <v>12617</v>
      </c>
      <c r="D762" s="10" t="e">
        <f>IF(AND(COUNTIF(#REF!,A762)=1,NOT(VLOOKUP(A762,#REF!,3,FALSE)="")),"okay","check")</f>
        <v>#REF!</v>
      </c>
      <c r="E762" s="11"/>
      <c r="F762" s="11"/>
    </row>
    <row r="763" spans="1:6" ht="15.75" customHeight="1" x14ac:dyDescent="0.2">
      <c r="A763" s="3" t="s">
        <v>8979</v>
      </c>
      <c r="B763" s="2" t="s">
        <v>12618</v>
      </c>
      <c r="C763" s="12" t="s">
        <v>12619</v>
      </c>
      <c r="D763" s="10" t="e">
        <f>IF(AND(COUNTIF(#REF!,A763)=1,NOT(VLOOKUP(A763,#REF!,3,FALSE)="")),"okay","check")</f>
        <v>#REF!</v>
      </c>
      <c r="E763" s="11"/>
      <c r="F763" s="11"/>
    </row>
    <row r="764" spans="1:6" ht="15.75" customHeight="1" x14ac:dyDescent="0.2">
      <c r="A764" s="3" t="s">
        <v>8980</v>
      </c>
      <c r="B764" s="2" t="s">
        <v>12620</v>
      </c>
      <c r="C764" s="12" t="s">
        <v>12621</v>
      </c>
      <c r="D764" s="10" t="e">
        <f>IF(AND(COUNTIF(#REF!,A764)=1,NOT(VLOOKUP(A764,#REF!,3,FALSE)="")),"okay","check")</f>
        <v>#REF!</v>
      </c>
      <c r="E764" s="11"/>
      <c r="F764" s="11"/>
    </row>
    <row r="765" spans="1:6" ht="15.75" customHeight="1" x14ac:dyDescent="0.2">
      <c r="A765" s="3" t="s">
        <v>8981</v>
      </c>
      <c r="B765" s="2" t="s">
        <v>12622</v>
      </c>
      <c r="C765" s="12" t="s">
        <v>12623</v>
      </c>
      <c r="D765" s="10" t="e">
        <f>IF(AND(COUNTIF(#REF!,A765)=1,NOT(VLOOKUP(A765,#REF!,3,FALSE)="")),"okay","check")</f>
        <v>#REF!</v>
      </c>
      <c r="E765" s="11"/>
      <c r="F765" s="11"/>
    </row>
    <row r="766" spans="1:6" ht="15.75" customHeight="1" x14ac:dyDescent="0.2">
      <c r="A766" s="3" t="s">
        <v>8982</v>
      </c>
      <c r="B766" s="2" t="s">
        <v>12624</v>
      </c>
      <c r="C766" s="12" t="s">
        <v>12625</v>
      </c>
      <c r="D766" s="10" t="e">
        <f>IF(AND(COUNTIF(#REF!,A766)=1,NOT(VLOOKUP(A766,#REF!,3,FALSE)="")),"okay","check")</f>
        <v>#REF!</v>
      </c>
      <c r="E766" s="11"/>
      <c r="F766" s="11"/>
    </row>
    <row r="767" spans="1:6" ht="15.75" customHeight="1" x14ac:dyDescent="0.2">
      <c r="A767" s="3" t="s">
        <v>8983</v>
      </c>
      <c r="B767" s="2" t="s">
        <v>12626</v>
      </c>
      <c r="C767" s="12" t="s">
        <v>12627</v>
      </c>
      <c r="D767" s="10" t="e">
        <f>IF(AND(COUNTIF(#REF!,A767)=1,NOT(VLOOKUP(A767,#REF!,3,FALSE)="")),"okay","check")</f>
        <v>#REF!</v>
      </c>
      <c r="E767" s="11"/>
      <c r="F767" s="11"/>
    </row>
    <row r="768" spans="1:6" ht="15.75" customHeight="1" x14ac:dyDescent="0.2">
      <c r="A768" s="3" t="s">
        <v>8984</v>
      </c>
      <c r="B768" s="2" t="s">
        <v>12628</v>
      </c>
      <c r="C768" s="12" t="s">
        <v>12629</v>
      </c>
      <c r="D768" s="10" t="e">
        <f>IF(AND(COUNTIF(#REF!,A768)=1,NOT(VLOOKUP(A768,#REF!,3,FALSE)="")),"okay","check")</f>
        <v>#REF!</v>
      </c>
      <c r="E768" s="11"/>
      <c r="F768" s="11"/>
    </row>
    <row r="769" spans="1:6" ht="15.75" customHeight="1" x14ac:dyDescent="0.2">
      <c r="A769" s="3" t="s">
        <v>8985</v>
      </c>
      <c r="B769" s="2" t="s">
        <v>12630</v>
      </c>
      <c r="C769" s="12" t="s">
        <v>12631</v>
      </c>
      <c r="D769" s="10" t="e">
        <f>IF(AND(COUNTIF(#REF!,A769)=1,NOT(VLOOKUP(A769,#REF!,3,FALSE)="")),"okay","check")</f>
        <v>#REF!</v>
      </c>
      <c r="E769" s="11"/>
      <c r="F769" s="11"/>
    </row>
    <row r="770" spans="1:6" ht="15.75" customHeight="1" x14ac:dyDescent="0.2">
      <c r="A770" s="3" t="s">
        <v>10055</v>
      </c>
      <c r="B770" s="2" t="s">
        <v>12632</v>
      </c>
      <c r="C770" s="12" t="s">
        <v>12633</v>
      </c>
      <c r="D770" s="10" t="e">
        <f>IF(AND(COUNTIF(#REF!,A770)=1,NOT(VLOOKUP(A770,#REF!,3,FALSE)="")),"okay","check")</f>
        <v>#REF!</v>
      </c>
      <c r="E770" s="11"/>
      <c r="F770" s="11"/>
    </row>
    <row r="771" spans="1:6" ht="15.75" customHeight="1" x14ac:dyDescent="0.2">
      <c r="A771" s="3" t="s">
        <v>10056</v>
      </c>
      <c r="B771" s="2" t="s">
        <v>12634</v>
      </c>
      <c r="C771" s="12" t="s">
        <v>12635</v>
      </c>
      <c r="D771" s="10" t="e">
        <f>IF(AND(COUNTIF(#REF!,A771)=1,NOT(VLOOKUP(A771,#REF!,3,FALSE)="")),"okay","check")</f>
        <v>#REF!</v>
      </c>
      <c r="E771" s="11"/>
      <c r="F771" s="11"/>
    </row>
    <row r="772" spans="1:6" ht="15.75" customHeight="1" x14ac:dyDescent="0.2">
      <c r="A772" s="3" t="s">
        <v>10057</v>
      </c>
      <c r="B772" s="2" t="s">
        <v>12636</v>
      </c>
      <c r="C772" s="12" t="s">
        <v>12637</v>
      </c>
      <c r="D772" s="10" t="e">
        <f>IF(AND(COUNTIF(#REF!,A772)=1,NOT(VLOOKUP(A772,#REF!,3,FALSE)="")),"okay","check")</f>
        <v>#REF!</v>
      </c>
      <c r="E772" s="11"/>
      <c r="F772" s="11"/>
    </row>
    <row r="773" spans="1:6" ht="15.75" customHeight="1" x14ac:dyDescent="0.2">
      <c r="A773" s="3" t="s">
        <v>10058</v>
      </c>
      <c r="B773" s="2" t="s">
        <v>12638</v>
      </c>
      <c r="C773" s="12" t="s">
        <v>12639</v>
      </c>
      <c r="D773" s="10" t="e">
        <f>IF(AND(COUNTIF(#REF!,A773)=1,NOT(VLOOKUP(A773,#REF!,3,FALSE)="")),"okay","check")</f>
        <v>#REF!</v>
      </c>
      <c r="E773" s="11"/>
      <c r="F773" s="11"/>
    </row>
    <row r="774" spans="1:6" ht="15.75" customHeight="1" x14ac:dyDescent="0.2">
      <c r="A774" s="3" t="s">
        <v>10059</v>
      </c>
      <c r="B774" s="2" t="s">
        <v>12640</v>
      </c>
      <c r="C774" s="12" t="s">
        <v>12641</v>
      </c>
      <c r="D774" s="10" t="e">
        <f>IF(AND(COUNTIF(#REF!,A774)=1,NOT(VLOOKUP(A774,#REF!,3,FALSE)="")),"okay","check")</f>
        <v>#REF!</v>
      </c>
      <c r="E774" s="11"/>
      <c r="F774" s="11"/>
    </row>
    <row r="775" spans="1:6" ht="15.75" customHeight="1" x14ac:dyDescent="0.2">
      <c r="A775" s="3" t="s">
        <v>10060</v>
      </c>
      <c r="B775" s="2" t="s">
        <v>12642</v>
      </c>
      <c r="C775" s="12" t="s">
        <v>12643</v>
      </c>
      <c r="D775" s="10" t="e">
        <f>IF(AND(COUNTIF(#REF!,A775)=1,NOT(VLOOKUP(A775,#REF!,3,FALSE)="")),"okay","check")</f>
        <v>#REF!</v>
      </c>
      <c r="E775" s="11"/>
      <c r="F775" s="11"/>
    </row>
    <row r="776" spans="1:6" ht="15.75" customHeight="1" x14ac:dyDescent="0.2">
      <c r="A776" s="3" t="s">
        <v>10061</v>
      </c>
      <c r="B776" s="2" t="s">
        <v>12644</v>
      </c>
      <c r="C776" s="12" t="s">
        <v>12645</v>
      </c>
      <c r="D776" s="10" t="e">
        <f>IF(AND(COUNTIF(#REF!,A776)=1,NOT(VLOOKUP(A776,#REF!,3,FALSE)="")),"okay","check")</f>
        <v>#REF!</v>
      </c>
      <c r="E776" s="11"/>
      <c r="F776" s="11"/>
    </row>
    <row r="777" spans="1:6" ht="15.75" customHeight="1" x14ac:dyDescent="0.2">
      <c r="A777" s="3" t="s">
        <v>10062</v>
      </c>
      <c r="B777" s="2" t="s">
        <v>12646</v>
      </c>
      <c r="C777" s="12" t="s">
        <v>12647</v>
      </c>
      <c r="D777" s="10" t="e">
        <f>IF(AND(COUNTIF(#REF!,A777)=1,NOT(VLOOKUP(A777,#REF!,3,FALSE)="")),"okay","check")</f>
        <v>#REF!</v>
      </c>
      <c r="E777" s="11"/>
      <c r="F777" s="11"/>
    </row>
    <row r="778" spans="1:6" ht="15.75" customHeight="1" x14ac:dyDescent="0.2">
      <c r="A778" s="3" t="s">
        <v>10063</v>
      </c>
      <c r="B778" s="2" t="s">
        <v>12648</v>
      </c>
      <c r="C778" s="12" t="s">
        <v>12649</v>
      </c>
      <c r="D778" s="10" t="e">
        <f>IF(AND(COUNTIF(#REF!,A778)=1,NOT(VLOOKUP(A778,#REF!,3,FALSE)="")),"okay","check")</f>
        <v>#REF!</v>
      </c>
      <c r="E778" s="11"/>
      <c r="F778" s="11"/>
    </row>
    <row r="779" spans="1:6" ht="15.75" customHeight="1" x14ac:dyDescent="0.2">
      <c r="A779" s="3" t="s">
        <v>3644</v>
      </c>
      <c r="B779" s="2" t="s">
        <v>12650</v>
      </c>
      <c r="C779" s="12" t="s">
        <v>12651</v>
      </c>
      <c r="D779" s="10" t="e">
        <f>IF(AND(COUNTIF(#REF!,A779)=1,NOT(VLOOKUP(A779,#REF!,3,FALSE)="")),"okay","check")</f>
        <v>#REF!</v>
      </c>
      <c r="E779" s="11"/>
      <c r="F779" s="11"/>
    </row>
    <row r="780" spans="1:6" ht="15.75" customHeight="1" x14ac:dyDescent="0.2">
      <c r="A780" s="3" t="s">
        <v>3645</v>
      </c>
      <c r="B780" s="2" t="s">
        <v>12652</v>
      </c>
      <c r="C780" s="12" t="s">
        <v>12653</v>
      </c>
      <c r="D780" s="10" t="e">
        <f>IF(AND(COUNTIF(#REF!,A780)=1,NOT(VLOOKUP(A780,#REF!,3,FALSE)="")),"okay","check")</f>
        <v>#REF!</v>
      </c>
      <c r="E780" s="11"/>
      <c r="F780" s="11"/>
    </row>
    <row r="781" spans="1:6" ht="15.75" customHeight="1" x14ac:dyDescent="0.2">
      <c r="A781" s="3" t="s">
        <v>3646</v>
      </c>
      <c r="B781" s="2" t="s">
        <v>12654</v>
      </c>
      <c r="C781" s="12" t="s">
        <v>12655</v>
      </c>
      <c r="D781" s="10" t="e">
        <f>IF(AND(COUNTIF(#REF!,A781)=1,NOT(VLOOKUP(A781,#REF!,3,FALSE)="")),"okay","check")</f>
        <v>#REF!</v>
      </c>
      <c r="E781" s="11"/>
      <c r="F781" s="11"/>
    </row>
    <row r="782" spans="1:6" ht="15.75" customHeight="1" x14ac:dyDescent="0.2">
      <c r="A782" s="3" t="s">
        <v>3647</v>
      </c>
      <c r="B782" s="2" t="s">
        <v>12656</v>
      </c>
      <c r="C782" s="12" t="s">
        <v>12657</v>
      </c>
      <c r="D782" s="10" t="e">
        <f>IF(AND(COUNTIF(#REF!,A782)=1,NOT(VLOOKUP(A782,#REF!,3,FALSE)="")),"okay","check")</f>
        <v>#REF!</v>
      </c>
      <c r="E782" s="11"/>
      <c r="F782" s="11"/>
    </row>
    <row r="783" spans="1:6" ht="15.75" customHeight="1" x14ac:dyDescent="0.2">
      <c r="A783" s="3" t="s">
        <v>3648</v>
      </c>
      <c r="B783" s="2" t="s">
        <v>12658</v>
      </c>
      <c r="C783" s="12" t="s">
        <v>12659</v>
      </c>
      <c r="D783" s="10" t="e">
        <f>IF(AND(COUNTIF(#REF!,A783)=1,NOT(VLOOKUP(A783,#REF!,3,FALSE)="")),"okay","check")</f>
        <v>#REF!</v>
      </c>
      <c r="E783" s="11"/>
      <c r="F783" s="11"/>
    </row>
    <row r="784" spans="1:6" ht="15.75" customHeight="1" x14ac:dyDescent="0.2">
      <c r="A784" s="3" t="s">
        <v>3649</v>
      </c>
      <c r="B784" s="2" t="s">
        <v>12660</v>
      </c>
      <c r="C784" s="12" t="s">
        <v>12661</v>
      </c>
      <c r="D784" s="10" t="e">
        <f>IF(AND(COUNTIF(#REF!,A784)=1,NOT(VLOOKUP(A784,#REF!,3,FALSE)="")),"okay","check")</f>
        <v>#REF!</v>
      </c>
      <c r="E784" s="11"/>
      <c r="F784" s="11"/>
    </row>
    <row r="785" spans="1:6" ht="15.75" customHeight="1" x14ac:dyDescent="0.2">
      <c r="A785" s="3" t="s">
        <v>3650</v>
      </c>
      <c r="B785" s="2" t="s">
        <v>12662</v>
      </c>
      <c r="C785" s="12" t="s">
        <v>12663</v>
      </c>
      <c r="D785" s="10" t="e">
        <f>IF(AND(COUNTIF(#REF!,A785)=1,NOT(VLOOKUP(A785,#REF!,3,FALSE)="")),"okay","check")</f>
        <v>#REF!</v>
      </c>
      <c r="E785" s="11"/>
      <c r="F785" s="11"/>
    </row>
    <row r="786" spans="1:6" ht="15.75" customHeight="1" x14ac:dyDescent="0.2">
      <c r="A786" s="3" t="s">
        <v>3651</v>
      </c>
      <c r="B786" s="2" t="s">
        <v>12664</v>
      </c>
      <c r="C786" s="12" t="s">
        <v>12665</v>
      </c>
      <c r="D786" s="10" t="e">
        <f>IF(AND(COUNTIF(#REF!,A786)=1,NOT(VLOOKUP(A786,#REF!,3,FALSE)="")),"okay","check")</f>
        <v>#REF!</v>
      </c>
      <c r="E786" s="11"/>
      <c r="F786" s="11"/>
    </row>
    <row r="787" spans="1:6" ht="15.75" customHeight="1" x14ac:dyDescent="0.2">
      <c r="A787" s="3" t="s">
        <v>3652</v>
      </c>
      <c r="B787" s="2" t="s">
        <v>12666</v>
      </c>
      <c r="C787" s="12" t="s">
        <v>12667</v>
      </c>
      <c r="D787" s="10" t="e">
        <f>IF(AND(COUNTIF(#REF!,A787)=1,NOT(VLOOKUP(A787,#REF!,3,FALSE)="")),"okay","check")</f>
        <v>#REF!</v>
      </c>
      <c r="E787" s="11"/>
      <c r="F787" s="11"/>
    </row>
    <row r="788" spans="1:6" ht="15.75" customHeight="1" x14ac:dyDescent="0.2">
      <c r="A788" s="3" t="s">
        <v>3653</v>
      </c>
      <c r="B788" s="2" t="s">
        <v>12668</v>
      </c>
      <c r="C788" s="12" t="s">
        <v>12669</v>
      </c>
      <c r="D788" s="10" t="e">
        <f>IF(AND(COUNTIF(#REF!,A788)=1,NOT(VLOOKUP(A788,#REF!,3,FALSE)="")),"okay","check")</f>
        <v>#REF!</v>
      </c>
      <c r="E788" s="11"/>
      <c r="F788" s="11"/>
    </row>
    <row r="789" spans="1:6" ht="15.75" customHeight="1" x14ac:dyDescent="0.2">
      <c r="A789" s="3" t="s">
        <v>3654</v>
      </c>
      <c r="B789" s="2" t="s">
        <v>12670</v>
      </c>
      <c r="C789" s="12" t="s">
        <v>12671</v>
      </c>
      <c r="D789" s="10" t="e">
        <f>IF(AND(COUNTIF(#REF!,A789)=1,NOT(VLOOKUP(A789,#REF!,3,FALSE)="")),"okay","check")</f>
        <v>#REF!</v>
      </c>
      <c r="E789" s="11"/>
      <c r="F789" s="11"/>
    </row>
    <row r="790" spans="1:6" ht="15.75" customHeight="1" x14ac:dyDescent="0.2">
      <c r="A790" s="3" t="s">
        <v>9799</v>
      </c>
      <c r="B790" s="2" t="s">
        <v>12672</v>
      </c>
      <c r="C790" s="12" t="s">
        <v>12673</v>
      </c>
      <c r="D790" s="10" t="e">
        <f>IF(AND(COUNTIF(#REF!,A790)=1,NOT(VLOOKUP(A790,#REF!,3,FALSE)="")),"okay","check")</f>
        <v>#REF!</v>
      </c>
      <c r="E790" s="11"/>
      <c r="F790" s="11"/>
    </row>
    <row r="791" spans="1:6" ht="15.75" customHeight="1" x14ac:dyDescent="0.2">
      <c r="A791" s="3" t="s">
        <v>9800</v>
      </c>
      <c r="B791" s="2" t="s">
        <v>12674</v>
      </c>
      <c r="C791" s="12" t="s">
        <v>12675</v>
      </c>
      <c r="D791" s="10" t="e">
        <f>IF(AND(COUNTIF(#REF!,A791)=1,NOT(VLOOKUP(A791,#REF!,3,FALSE)="")),"okay","check")</f>
        <v>#REF!</v>
      </c>
      <c r="E791" s="11"/>
      <c r="F791" s="11"/>
    </row>
    <row r="792" spans="1:6" ht="15.75" customHeight="1" x14ac:dyDescent="0.2">
      <c r="A792" s="3" t="s">
        <v>9801</v>
      </c>
      <c r="B792" s="2" t="s">
        <v>12676</v>
      </c>
      <c r="C792" s="12" t="s">
        <v>12677</v>
      </c>
      <c r="D792" s="10" t="e">
        <f>IF(AND(COUNTIF(#REF!,A792)=1,NOT(VLOOKUP(A792,#REF!,3,FALSE)="")),"okay","check")</f>
        <v>#REF!</v>
      </c>
      <c r="E792" s="11"/>
      <c r="F792" s="11"/>
    </row>
    <row r="793" spans="1:6" ht="15.75" customHeight="1" x14ac:dyDescent="0.2">
      <c r="A793" s="3" t="s">
        <v>9802</v>
      </c>
      <c r="B793" s="2" t="s">
        <v>12678</v>
      </c>
      <c r="C793" s="12" t="s">
        <v>12679</v>
      </c>
      <c r="D793" s="10" t="e">
        <f>IF(AND(COUNTIF(#REF!,A793)=1,NOT(VLOOKUP(A793,#REF!,3,FALSE)="")),"okay","check")</f>
        <v>#REF!</v>
      </c>
      <c r="E793" s="11"/>
      <c r="F793" s="11"/>
    </row>
    <row r="794" spans="1:6" ht="15.75" customHeight="1" x14ac:dyDescent="0.2">
      <c r="A794" s="3" t="s">
        <v>2782</v>
      </c>
      <c r="B794" s="2" t="s">
        <v>12680</v>
      </c>
      <c r="C794" s="12" t="s">
        <v>12681</v>
      </c>
      <c r="D794" s="10" t="e">
        <f>IF(AND(COUNTIF(#REF!,A794)=1,NOT(VLOOKUP(A794,#REF!,3,FALSE)="")),"okay","check")</f>
        <v>#REF!</v>
      </c>
      <c r="E794" s="11"/>
      <c r="F794" s="11"/>
    </row>
    <row r="795" spans="1:6" ht="15.75" customHeight="1" x14ac:dyDescent="0.2">
      <c r="A795" s="3" t="s">
        <v>2783</v>
      </c>
      <c r="B795" s="2" t="s">
        <v>12682</v>
      </c>
      <c r="C795" s="12" t="s">
        <v>12683</v>
      </c>
      <c r="D795" s="10" t="e">
        <f>IF(AND(COUNTIF(#REF!,A795)=1,NOT(VLOOKUP(A795,#REF!,3,FALSE)="")),"okay","check")</f>
        <v>#REF!</v>
      </c>
      <c r="E795" s="11"/>
      <c r="F795" s="11"/>
    </row>
    <row r="796" spans="1:6" ht="15.75" customHeight="1" x14ac:dyDescent="0.2">
      <c r="A796" s="3" t="s">
        <v>2784</v>
      </c>
      <c r="B796" s="2" t="s">
        <v>12684</v>
      </c>
      <c r="C796" s="12" t="s">
        <v>12685</v>
      </c>
      <c r="D796" s="10" t="e">
        <f>IF(AND(COUNTIF(#REF!,A796)=1,NOT(VLOOKUP(A796,#REF!,3,FALSE)="")),"okay","check")</f>
        <v>#REF!</v>
      </c>
      <c r="E796" s="11"/>
      <c r="F796" s="11"/>
    </row>
    <row r="797" spans="1:6" ht="15.75" customHeight="1" x14ac:dyDescent="0.2">
      <c r="A797" s="3" t="s">
        <v>2785</v>
      </c>
      <c r="B797" s="2" t="s">
        <v>12686</v>
      </c>
      <c r="C797" s="12" t="s">
        <v>12687</v>
      </c>
      <c r="D797" s="10" t="e">
        <f>IF(AND(COUNTIF(#REF!,A797)=1,NOT(VLOOKUP(A797,#REF!,3,FALSE)="")),"okay","check")</f>
        <v>#REF!</v>
      </c>
      <c r="E797" s="11"/>
      <c r="F797" s="11"/>
    </row>
    <row r="798" spans="1:6" ht="15.75" customHeight="1" x14ac:dyDescent="0.2">
      <c r="A798" s="3" t="s">
        <v>2786</v>
      </c>
      <c r="B798" s="2" t="s">
        <v>12688</v>
      </c>
      <c r="C798" s="12" t="s">
        <v>12689</v>
      </c>
      <c r="D798" s="10" t="e">
        <f>IF(AND(COUNTIF(#REF!,A798)=1,NOT(VLOOKUP(A798,#REF!,3,FALSE)="")),"okay","check")</f>
        <v>#REF!</v>
      </c>
      <c r="E798" s="11"/>
      <c r="F798" s="11"/>
    </row>
    <row r="799" spans="1:6" ht="15.75" customHeight="1" x14ac:dyDescent="0.2">
      <c r="A799" s="3" t="s">
        <v>6070</v>
      </c>
      <c r="B799" s="2" t="s">
        <v>12690</v>
      </c>
      <c r="C799" s="12" t="s">
        <v>12691</v>
      </c>
      <c r="D799" s="10" t="e">
        <f>IF(AND(COUNTIF(#REF!,A799)=1,NOT(VLOOKUP(A799,#REF!,3,FALSE)="")),"okay","check")</f>
        <v>#REF!</v>
      </c>
      <c r="E799" s="11"/>
      <c r="F799" s="11"/>
    </row>
    <row r="800" spans="1:6" ht="15.75" customHeight="1" x14ac:dyDescent="0.2">
      <c r="A800" s="3" t="s">
        <v>6071</v>
      </c>
      <c r="B800" s="2" t="s">
        <v>12692</v>
      </c>
      <c r="C800" s="12" t="s">
        <v>12693</v>
      </c>
      <c r="D800" s="10" t="e">
        <f>IF(AND(COUNTIF(#REF!,A800)=1,NOT(VLOOKUP(A800,#REF!,3,FALSE)="")),"okay","check")</f>
        <v>#REF!</v>
      </c>
      <c r="E800" s="11"/>
      <c r="F800" s="11"/>
    </row>
    <row r="801" spans="1:6" ht="15.75" customHeight="1" x14ac:dyDescent="0.2">
      <c r="A801" s="3" t="s">
        <v>6072</v>
      </c>
      <c r="B801" s="2" t="s">
        <v>12694</v>
      </c>
      <c r="C801" s="12" t="s">
        <v>12695</v>
      </c>
      <c r="D801" s="10" t="e">
        <f>IF(AND(COUNTIF(#REF!,A801)=1,NOT(VLOOKUP(A801,#REF!,3,FALSE)="")),"okay","check")</f>
        <v>#REF!</v>
      </c>
      <c r="E801" s="11"/>
      <c r="F801" s="11"/>
    </row>
    <row r="802" spans="1:6" ht="15.75" customHeight="1" x14ac:dyDescent="0.2">
      <c r="A802" s="3" t="s">
        <v>6073</v>
      </c>
      <c r="B802" s="2" t="s">
        <v>12696</v>
      </c>
      <c r="C802" s="12" t="s">
        <v>12697</v>
      </c>
      <c r="D802" s="10" t="e">
        <f>IF(AND(COUNTIF(#REF!,A802)=1,NOT(VLOOKUP(A802,#REF!,3,FALSE)="")),"okay","check")</f>
        <v>#REF!</v>
      </c>
      <c r="E802" s="11"/>
      <c r="F802" s="11"/>
    </row>
    <row r="803" spans="1:6" ht="15.75" customHeight="1" x14ac:dyDescent="0.2">
      <c r="A803" s="3" t="s">
        <v>6074</v>
      </c>
      <c r="B803" s="2" t="s">
        <v>12698</v>
      </c>
      <c r="C803" s="12" t="s">
        <v>12699</v>
      </c>
      <c r="D803" s="10" t="e">
        <f>IF(AND(COUNTIF(#REF!,A803)=1,NOT(VLOOKUP(A803,#REF!,3,FALSE)="")),"okay","check")</f>
        <v>#REF!</v>
      </c>
      <c r="E803" s="11"/>
      <c r="F803" s="11"/>
    </row>
    <row r="804" spans="1:6" ht="15.75" customHeight="1" x14ac:dyDescent="0.2">
      <c r="A804" s="3" t="s">
        <v>6075</v>
      </c>
      <c r="B804" s="2" t="s">
        <v>12700</v>
      </c>
      <c r="C804" s="12" t="s">
        <v>12701</v>
      </c>
      <c r="D804" s="10" t="e">
        <f>IF(AND(COUNTIF(#REF!,A804)=1,NOT(VLOOKUP(A804,#REF!,3,FALSE)="")),"okay","check")</f>
        <v>#REF!</v>
      </c>
      <c r="E804" s="11"/>
      <c r="F804" s="11"/>
    </row>
    <row r="805" spans="1:6" ht="15.75" customHeight="1" x14ac:dyDescent="0.2">
      <c r="A805" s="3" t="s">
        <v>6076</v>
      </c>
      <c r="B805" s="2" t="s">
        <v>12702</v>
      </c>
      <c r="C805" s="12" t="s">
        <v>12703</v>
      </c>
      <c r="D805" s="10" t="e">
        <f>IF(AND(COUNTIF(#REF!,A805)=1,NOT(VLOOKUP(A805,#REF!,3,FALSE)="")),"okay","check")</f>
        <v>#REF!</v>
      </c>
      <c r="E805" s="11"/>
      <c r="F805" s="11"/>
    </row>
    <row r="806" spans="1:6" ht="15.75" customHeight="1" x14ac:dyDescent="0.2">
      <c r="A806" s="3" t="s">
        <v>6077</v>
      </c>
      <c r="B806" s="2" t="s">
        <v>12704</v>
      </c>
      <c r="C806" s="12" t="s">
        <v>12705</v>
      </c>
      <c r="D806" s="10" t="e">
        <f>IF(AND(COUNTIF(#REF!,A806)=1,NOT(VLOOKUP(A806,#REF!,3,FALSE)="")),"okay","check")</f>
        <v>#REF!</v>
      </c>
      <c r="E806" s="11"/>
      <c r="F806" s="11"/>
    </row>
    <row r="807" spans="1:6" ht="15.75" customHeight="1" x14ac:dyDescent="0.2">
      <c r="A807" s="3" t="s">
        <v>6078</v>
      </c>
      <c r="B807" s="2" t="s">
        <v>12706</v>
      </c>
      <c r="C807" s="12" t="s">
        <v>12707</v>
      </c>
      <c r="D807" s="10" t="e">
        <f>IF(AND(COUNTIF(#REF!,A807)=1,NOT(VLOOKUP(A807,#REF!,3,FALSE)="")),"okay","check")</f>
        <v>#REF!</v>
      </c>
      <c r="E807" s="11"/>
      <c r="F807" s="11"/>
    </row>
    <row r="808" spans="1:6" ht="15.75" customHeight="1" x14ac:dyDescent="0.2">
      <c r="A808" s="3" t="s">
        <v>6079</v>
      </c>
      <c r="B808" s="2" t="s">
        <v>12708</v>
      </c>
      <c r="C808" s="12" t="s">
        <v>12709</v>
      </c>
      <c r="D808" s="10" t="e">
        <f>IF(AND(COUNTIF(#REF!,A808)=1,NOT(VLOOKUP(A808,#REF!,3,FALSE)="")),"okay","check")</f>
        <v>#REF!</v>
      </c>
      <c r="E808" s="11"/>
      <c r="F808" s="11"/>
    </row>
    <row r="809" spans="1:6" ht="15.75" customHeight="1" x14ac:dyDescent="0.2">
      <c r="A809" s="3" t="s">
        <v>6080</v>
      </c>
      <c r="B809" s="2" t="s">
        <v>12710</v>
      </c>
      <c r="C809" s="12" t="s">
        <v>12711</v>
      </c>
      <c r="D809" s="10" t="e">
        <f>IF(AND(COUNTIF(#REF!,A809)=1,NOT(VLOOKUP(A809,#REF!,3,FALSE)="")),"okay","check")</f>
        <v>#REF!</v>
      </c>
      <c r="E809" s="11"/>
      <c r="F809" s="11"/>
    </row>
    <row r="810" spans="1:6" ht="15.75" customHeight="1" x14ac:dyDescent="0.2">
      <c r="A810" s="3" t="s">
        <v>6081</v>
      </c>
      <c r="B810" s="2" t="s">
        <v>12712</v>
      </c>
      <c r="C810" s="12" t="s">
        <v>12713</v>
      </c>
      <c r="D810" s="10" t="e">
        <f>IF(AND(COUNTIF(#REF!,A810)=1,NOT(VLOOKUP(A810,#REF!,3,FALSE)="")),"okay","check")</f>
        <v>#REF!</v>
      </c>
      <c r="E810" s="11"/>
      <c r="F810" s="11"/>
    </row>
    <row r="811" spans="1:6" ht="15.75" customHeight="1" x14ac:dyDescent="0.2">
      <c r="A811" s="3" t="s">
        <v>6082</v>
      </c>
      <c r="B811" s="2" t="s">
        <v>12714</v>
      </c>
      <c r="C811" s="12" t="s">
        <v>12715</v>
      </c>
      <c r="D811" s="10" t="e">
        <f>IF(AND(COUNTIF(#REF!,A811)=1,NOT(VLOOKUP(A811,#REF!,3,FALSE)="")),"okay","check")</f>
        <v>#REF!</v>
      </c>
      <c r="E811" s="11"/>
      <c r="F811" s="11"/>
    </row>
    <row r="812" spans="1:6" ht="15.75" customHeight="1" x14ac:dyDescent="0.2">
      <c r="A812" s="3" t="s">
        <v>6083</v>
      </c>
      <c r="B812" s="2" t="s">
        <v>12716</v>
      </c>
      <c r="C812" s="12" t="s">
        <v>12717</v>
      </c>
      <c r="D812" s="10" t="e">
        <f>IF(AND(COUNTIF(#REF!,A812)=1,NOT(VLOOKUP(A812,#REF!,3,FALSE)="")),"okay","check")</f>
        <v>#REF!</v>
      </c>
      <c r="E812" s="11"/>
      <c r="F812" s="11"/>
    </row>
    <row r="813" spans="1:6" ht="15.75" customHeight="1" x14ac:dyDescent="0.2">
      <c r="A813" s="3" t="s">
        <v>6084</v>
      </c>
      <c r="B813" s="2" t="s">
        <v>12718</v>
      </c>
      <c r="C813" s="12" t="s">
        <v>12719</v>
      </c>
      <c r="D813" s="10" t="e">
        <f>IF(AND(COUNTIF(#REF!,A813)=1,NOT(VLOOKUP(A813,#REF!,3,FALSE)="")),"okay","check")</f>
        <v>#REF!</v>
      </c>
      <c r="E813" s="11"/>
      <c r="F813" s="11"/>
    </row>
    <row r="814" spans="1:6" ht="15.75" customHeight="1" x14ac:dyDescent="0.2">
      <c r="A814" s="3" t="s">
        <v>6085</v>
      </c>
      <c r="B814" s="2" t="s">
        <v>12720</v>
      </c>
      <c r="C814" s="12" t="s">
        <v>12721</v>
      </c>
      <c r="D814" s="10" t="e">
        <f>IF(AND(COUNTIF(#REF!,A814)=1,NOT(VLOOKUP(A814,#REF!,3,FALSE)="")),"okay","check")</f>
        <v>#REF!</v>
      </c>
      <c r="E814" s="11"/>
      <c r="F814" s="11"/>
    </row>
    <row r="815" spans="1:6" ht="15.75" customHeight="1" x14ac:dyDescent="0.2">
      <c r="A815" s="3" t="s">
        <v>6086</v>
      </c>
      <c r="B815" s="2" t="s">
        <v>12722</v>
      </c>
      <c r="C815" s="12" t="s">
        <v>12723</v>
      </c>
      <c r="D815" s="10" t="e">
        <f>IF(AND(COUNTIF(#REF!,A815)=1,NOT(VLOOKUP(A815,#REF!,3,FALSE)="")),"okay","check")</f>
        <v>#REF!</v>
      </c>
      <c r="E815" s="11"/>
      <c r="F815" s="11"/>
    </row>
    <row r="816" spans="1:6" ht="15.75" customHeight="1" x14ac:dyDescent="0.2">
      <c r="A816" s="3" t="s">
        <v>6087</v>
      </c>
      <c r="B816" s="2" t="s">
        <v>12724</v>
      </c>
      <c r="C816" s="12" t="s">
        <v>12725</v>
      </c>
      <c r="D816" s="10" t="e">
        <f>IF(AND(COUNTIF(#REF!,A816)=1,NOT(VLOOKUP(A816,#REF!,3,FALSE)="")),"okay","check")</f>
        <v>#REF!</v>
      </c>
      <c r="E816" s="11"/>
      <c r="F816" s="11"/>
    </row>
    <row r="817" spans="1:6" ht="15.75" customHeight="1" x14ac:dyDescent="0.2">
      <c r="A817" s="3" t="s">
        <v>6088</v>
      </c>
      <c r="B817" s="2" t="s">
        <v>12726</v>
      </c>
      <c r="C817" s="12" t="s">
        <v>12727</v>
      </c>
      <c r="D817" s="10" t="e">
        <f>IF(AND(COUNTIF(#REF!,A817)=1,NOT(VLOOKUP(A817,#REF!,3,FALSE)="")),"okay","check")</f>
        <v>#REF!</v>
      </c>
      <c r="E817" s="11"/>
      <c r="F817" s="11"/>
    </row>
    <row r="818" spans="1:6" ht="15.75" customHeight="1" x14ac:dyDescent="0.2">
      <c r="A818" s="3" t="s">
        <v>6089</v>
      </c>
      <c r="B818" s="2" t="s">
        <v>12728</v>
      </c>
      <c r="C818" s="12" t="s">
        <v>12729</v>
      </c>
      <c r="D818" s="10" t="e">
        <f>IF(AND(COUNTIF(#REF!,A818)=1,NOT(VLOOKUP(A818,#REF!,3,FALSE)="")),"okay","check")</f>
        <v>#REF!</v>
      </c>
      <c r="E818" s="11"/>
      <c r="F818" s="11"/>
    </row>
    <row r="819" spans="1:6" ht="15.75" customHeight="1" x14ac:dyDescent="0.2">
      <c r="A819" s="3" t="s">
        <v>6090</v>
      </c>
      <c r="B819" s="2" t="s">
        <v>12730</v>
      </c>
      <c r="C819" s="12" t="s">
        <v>12731</v>
      </c>
      <c r="D819" s="10" t="e">
        <f>IF(AND(COUNTIF(#REF!,A819)=1,NOT(VLOOKUP(A819,#REF!,3,FALSE)="")),"okay","check")</f>
        <v>#REF!</v>
      </c>
      <c r="E819" s="11"/>
      <c r="F819" s="11"/>
    </row>
    <row r="820" spans="1:6" ht="15.75" customHeight="1" x14ac:dyDescent="0.2">
      <c r="A820" s="3" t="s">
        <v>6091</v>
      </c>
      <c r="B820" s="2" t="s">
        <v>12732</v>
      </c>
      <c r="C820" s="12" t="s">
        <v>12733</v>
      </c>
      <c r="D820" s="10" t="e">
        <f>IF(AND(COUNTIF(#REF!,A820)=1,NOT(VLOOKUP(A820,#REF!,3,FALSE)="")),"okay","check")</f>
        <v>#REF!</v>
      </c>
      <c r="E820" s="11"/>
      <c r="F820" s="11"/>
    </row>
    <row r="821" spans="1:6" ht="15.75" customHeight="1" x14ac:dyDescent="0.2">
      <c r="A821" s="3" t="s">
        <v>6092</v>
      </c>
      <c r="B821" s="2" t="s">
        <v>12734</v>
      </c>
      <c r="C821" s="12" t="s">
        <v>12735</v>
      </c>
      <c r="D821" s="10" t="e">
        <f>IF(AND(COUNTIF(#REF!,A821)=1,NOT(VLOOKUP(A821,#REF!,3,FALSE)="")),"okay","check")</f>
        <v>#REF!</v>
      </c>
      <c r="E821" s="11"/>
      <c r="F821" s="11"/>
    </row>
    <row r="822" spans="1:6" ht="15.75" customHeight="1" x14ac:dyDescent="0.2">
      <c r="A822" s="3" t="s">
        <v>6093</v>
      </c>
      <c r="B822" s="2" t="s">
        <v>12736</v>
      </c>
      <c r="C822" s="12" t="s">
        <v>12737</v>
      </c>
      <c r="D822" s="10" t="e">
        <f>IF(AND(COUNTIF(#REF!,A822)=1,NOT(VLOOKUP(A822,#REF!,3,FALSE)="")),"okay","check")</f>
        <v>#REF!</v>
      </c>
      <c r="E822" s="11"/>
      <c r="F822" s="11"/>
    </row>
    <row r="823" spans="1:6" ht="15.75" customHeight="1" x14ac:dyDescent="0.2">
      <c r="A823" s="3" t="s">
        <v>1202</v>
      </c>
      <c r="B823" s="2" t="s">
        <v>12738</v>
      </c>
      <c r="C823" s="12" t="s">
        <v>12739</v>
      </c>
      <c r="D823" s="10" t="e">
        <f>IF(AND(COUNTIF(#REF!,A823)=1,NOT(VLOOKUP(A823,#REF!,3,FALSE)="")),"okay","check")</f>
        <v>#REF!</v>
      </c>
      <c r="E823" s="11"/>
      <c r="F823" s="11"/>
    </row>
    <row r="824" spans="1:6" ht="15.75" customHeight="1" x14ac:dyDescent="0.2">
      <c r="A824" s="3" t="s">
        <v>1203</v>
      </c>
      <c r="B824" s="2" t="s">
        <v>12740</v>
      </c>
      <c r="C824" s="12" t="s">
        <v>12741</v>
      </c>
      <c r="D824" s="10" t="e">
        <f>IF(AND(COUNTIF(#REF!,A824)=1,NOT(VLOOKUP(A824,#REF!,3,FALSE)="")),"okay","check")</f>
        <v>#REF!</v>
      </c>
      <c r="E824" s="11"/>
      <c r="F824" s="11"/>
    </row>
    <row r="825" spans="1:6" ht="15.75" customHeight="1" x14ac:dyDescent="0.2">
      <c r="A825" s="3" t="s">
        <v>1204</v>
      </c>
      <c r="B825" s="2" t="s">
        <v>12742</v>
      </c>
      <c r="C825" s="12" t="s">
        <v>12743</v>
      </c>
      <c r="D825" s="10" t="e">
        <f>IF(AND(COUNTIF(#REF!,A825)=1,NOT(VLOOKUP(A825,#REF!,3,FALSE)="")),"okay","check")</f>
        <v>#REF!</v>
      </c>
      <c r="E825" s="11"/>
      <c r="F825" s="11"/>
    </row>
    <row r="826" spans="1:6" ht="15.75" customHeight="1" x14ac:dyDescent="0.2">
      <c r="A826" s="3" t="s">
        <v>1205</v>
      </c>
      <c r="B826" s="2" t="s">
        <v>12744</v>
      </c>
      <c r="C826" s="12" t="s">
        <v>12745</v>
      </c>
      <c r="D826" s="10" t="e">
        <f>IF(AND(COUNTIF(#REF!,A826)=1,NOT(VLOOKUP(A826,#REF!,3,FALSE)="")),"okay","check")</f>
        <v>#REF!</v>
      </c>
      <c r="E826" s="11"/>
      <c r="F826" s="11"/>
    </row>
    <row r="827" spans="1:6" ht="15.75" customHeight="1" x14ac:dyDescent="0.2">
      <c r="A827" s="3" t="s">
        <v>9584</v>
      </c>
      <c r="B827" s="2" t="s">
        <v>12746</v>
      </c>
      <c r="C827" s="12" t="s">
        <v>12747</v>
      </c>
      <c r="D827" s="10" t="e">
        <f>IF(AND(COUNTIF(#REF!,A827)=1,NOT(VLOOKUP(A827,#REF!,3,FALSE)="")),"okay","check")</f>
        <v>#REF!</v>
      </c>
      <c r="E827" s="11"/>
      <c r="F827" s="11"/>
    </row>
    <row r="828" spans="1:6" ht="15.75" customHeight="1" x14ac:dyDescent="0.2">
      <c r="A828" s="3" t="s">
        <v>9585</v>
      </c>
      <c r="B828" s="2" t="s">
        <v>12748</v>
      </c>
      <c r="C828" s="12" t="s">
        <v>12749</v>
      </c>
      <c r="D828" s="10" t="e">
        <f>IF(AND(COUNTIF(#REF!,A828)=1,NOT(VLOOKUP(A828,#REF!,3,FALSE)="")),"okay","check")</f>
        <v>#REF!</v>
      </c>
      <c r="E828" s="11"/>
      <c r="F828" s="11"/>
    </row>
    <row r="829" spans="1:6" ht="15.75" customHeight="1" x14ac:dyDescent="0.2">
      <c r="A829" s="3" t="s">
        <v>9586</v>
      </c>
      <c r="B829" s="2" t="s">
        <v>12750</v>
      </c>
      <c r="C829" s="12" t="s">
        <v>12751</v>
      </c>
      <c r="D829" s="10" t="e">
        <f>IF(AND(COUNTIF(#REF!,A829)=1,NOT(VLOOKUP(A829,#REF!,3,FALSE)="")),"okay","check")</f>
        <v>#REF!</v>
      </c>
      <c r="E829" s="11"/>
      <c r="F829" s="11"/>
    </row>
    <row r="830" spans="1:6" ht="15.75" customHeight="1" x14ac:dyDescent="0.2">
      <c r="A830" s="3" t="s">
        <v>3495</v>
      </c>
      <c r="B830" s="2" t="s">
        <v>12752</v>
      </c>
      <c r="C830" s="12" t="s">
        <v>12753</v>
      </c>
      <c r="D830" s="10" t="e">
        <f>IF(AND(COUNTIF(#REF!,A830)=1,NOT(VLOOKUP(A830,#REF!,3,FALSE)="")),"okay","check")</f>
        <v>#REF!</v>
      </c>
      <c r="E830" s="11"/>
      <c r="F830" s="11"/>
    </row>
    <row r="831" spans="1:6" ht="15.75" customHeight="1" x14ac:dyDescent="0.2">
      <c r="A831" s="3" t="s">
        <v>5942</v>
      </c>
      <c r="B831" s="2" t="s">
        <v>12754</v>
      </c>
      <c r="C831" s="12" t="s">
        <v>12755</v>
      </c>
      <c r="D831" s="10" t="e">
        <f>IF(AND(COUNTIF(#REF!,A831)=1,NOT(VLOOKUP(A831,#REF!,3,FALSE)="")),"okay","check")</f>
        <v>#REF!</v>
      </c>
      <c r="E831" s="11"/>
      <c r="F831" s="11"/>
    </row>
    <row r="832" spans="1:6" ht="15.75" customHeight="1" x14ac:dyDescent="0.2">
      <c r="A832" s="3" t="s">
        <v>5943</v>
      </c>
      <c r="B832" s="2" t="s">
        <v>12756</v>
      </c>
      <c r="C832" s="12" t="s">
        <v>12757</v>
      </c>
      <c r="D832" s="10" t="e">
        <f>IF(AND(COUNTIF(#REF!,A832)=1,NOT(VLOOKUP(A832,#REF!,3,FALSE)="")),"okay","check")</f>
        <v>#REF!</v>
      </c>
      <c r="E832" s="11"/>
      <c r="F832" s="11"/>
    </row>
    <row r="833" spans="1:6" ht="15.75" customHeight="1" x14ac:dyDescent="0.2">
      <c r="A833" s="3" t="s">
        <v>5944</v>
      </c>
      <c r="B833" s="2" t="s">
        <v>12758</v>
      </c>
      <c r="C833" s="12" t="s">
        <v>12759</v>
      </c>
      <c r="D833" s="10" t="e">
        <f>IF(AND(COUNTIF(#REF!,A833)=1,NOT(VLOOKUP(A833,#REF!,3,FALSE)="")),"okay","check")</f>
        <v>#REF!</v>
      </c>
      <c r="E833" s="11"/>
      <c r="F833" s="11"/>
    </row>
    <row r="834" spans="1:6" ht="15.75" customHeight="1" x14ac:dyDescent="0.2">
      <c r="A834" s="3" t="s">
        <v>6094</v>
      </c>
      <c r="B834" s="2" t="s">
        <v>12760</v>
      </c>
      <c r="C834" s="12" t="s">
        <v>12761</v>
      </c>
      <c r="D834" s="10" t="e">
        <f>IF(AND(COUNTIF(#REF!,A834)=1,NOT(VLOOKUP(A834,#REF!,3,FALSE)="")),"okay","check")</f>
        <v>#REF!</v>
      </c>
      <c r="E834" s="11"/>
      <c r="F834" s="11"/>
    </row>
    <row r="835" spans="1:6" ht="15.75" customHeight="1" x14ac:dyDescent="0.2">
      <c r="A835" s="3" t="s">
        <v>6095</v>
      </c>
      <c r="B835" s="2" t="s">
        <v>12762</v>
      </c>
      <c r="C835" s="12" t="s">
        <v>12763</v>
      </c>
      <c r="D835" s="10" t="e">
        <f>IF(AND(COUNTIF(#REF!,A835)=1,NOT(VLOOKUP(A835,#REF!,3,FALSE)="")),"okay","check")</f>
        <v>#REF!</v>
      </c>
      <c r="E835" s="11"/>
      <c r="F835" s="11"/>
    </row>
    <row r="836" spans="1:6" ht="15.75" customHeight="1" x14ac:dyDescent="0.2">
      <c r="A836" s="3" t="s">
        <v>6096</v>
      </c>
      <c r="B836" s="2" t="s">
        <v>12764</v>
      </c>
      <c r="C836" s="12" t="s">
        <v>12765</v>
      </c>
      <c r="D836" s="10" t="e">
        <f>IF(AND(COUNTIF(#REF!,A836)=1,NOT(VLOOKUP(A836,#REF!,3,FALSE)="")),"okay","check")</f>
        <v>#REF!</v>
      </c>
      <c r="E836" s="11"/>
      <c r="F836" s="11"/>
    </row>
    <row r="837" spans="1:6" ht="15.75" customHeight="1" x14ac:dyDescent="0.2">
      <c r="A837" s="3" t="s">
        <v>5945</v>
      </c>
      <c r="B837" s="2" t="s">
        <v>12766</v>
      </c>
      <c r="C837" s="12" t="s">
        <v>12767</v>
      </c>
      <c r="D837" s="10" t="e">
        <f>IF(AND(COUNTIF(#REF!,A837)=1,NOT(VLOOKUP(A837,#REF!,3,FALSE)="")),"okay","check")</f>
        <v>#REF!</v>
      </c>
      <c r="E837" s="11"/>
      <c r="F837" s="11"/>
    </row>
    <row r="838" spans="1:6" ht="15.75" customHeight="1" x14ac:dyDescent="0.2">
      <c r="A838" s="3" t="s">
        <v>5921</v>
      </c>
      <c r="B838" s="2" t="s">
        <v>12768</v>
      </c>
      <c r="C838" s="12" t="s">
        <v>12769</v>
      </c>
      <c r="D838" s="10" t="e">
        <f>IF(AND(COUNTIF(#REF!,A838)=1,NOT(VLOOKUP(A838,#REF!,3,FALSE)="")),"okay","check")</f>
        <v>#REF!</v>
      </c>
      <c r="E838" s="11"/>
      <c r="F838" s="11"/>
    </row>
    <row r="839" spans="1:6" ht="15.75" customHeight="1" x14ac:dyDescent="0.2">
      <c r="A839" s="3" t="s">
        <v>5946</v>
      </c>
      <c r="B839" s="2" t="s">
        <v>12770</v>
      </c>
      <c r="C839" s="12" t="s">
        <v>12771</v>
      </c>
      <c r="D839" s="10" t="e">
        <f>IF(AND(COUNTIF(#REF!,A839)=1,NOT(VLOOKUP(A839,#REF!,3,FALSE)="")),"okay","check")</f>
        <v>#REF!</v>
      </c>
      <c r="E839" s="11"/>
      <c r="F839" s="11"/>
    </row>
    <row r="840" spans="1:6" ht="15.75" customHeight="1" x14ac:dyDescent="0.2">
      <c r="A840" s="3" t="s">
        <v>5947</v>
      </c>
      <c r="B840" s="2" t="s">
        <v>12772</v>
      </c>
      <c r="C840" s="12" t="s">
        <v>12773</v>
      </c>
      <c r="D840" s="10" t="e">
        <f>IF(AND(COUNTIF(#REF!,A840)=1,NOT(VLOOKUP(A840,#REF!,3,FALSE)="")),"okay","check")</f>
        <v>#REF!</v>
      </c>
      <c r="E840" s="11"/>
      <c r="F840" s="11"/>
    </row>
    <row r="841" spans="1:6" ht="15.75" customHeight="1" x14ac:dyDescent="0.2">
      <c r="A841" s="3" t="s">
        <v>5948</v>
      </c>
      <c r="B841" s="2" t="s">
        <v>12774</v>
      </c>
      <c r="C841" s="12" t="s">
        <v>12775</v>
      </c>
      <c r="D841" s="10" t="e">
        <f>IF(AND(COUNTIF(#REF!,A841)=1,NOT(VLOOKUP(A841,#REF!,3,FALSE)="")),"okay","check")</f>
        <v>#REF!</v>
      </c>
      <c r="E841" s="11"/>
      <c r="F841" s="11"/>
    </row>
    <row r="842" spans="1:6" ht="15.75" customHeight="1" x14ac:dyDescent="0.2">
      <c r="A842" s="3" t="s">
        <v>5949</v>
      </c>
      <c r="B842" s="2" t="s">
        <v>12776</v>
      </c>
      <c r="C842" s="12" t="s">
        <v>12777</v>
      </c>
      <c r="D842" s="10" t="e">
        <f>IF(AND(COUNTIF(#REF!,A842)=1,NOT(VLOOKUP(A842,#REF!,3,FALSE)="")),"okay","check")</f>
        <v>#REF!</v>
      </c>
      <c r="E842" s="11"/>
      <c r="F842" s="11"/>
    </row>
    <row r="843" spans="1:6" ht="15.75" customHeight="1" x14ac:dyDescent="0.2">
      <c r="A843" s="3" t="s">
        <v>6097</v>
      </c>
      <c r="B843" s="2" t="s">
        <v>12778</v>
      </c>
      <c r="C843" s="12" t="s">
        <v>12775</v>
      </c>
      <c r="D843" s="10" t="e">
        <f>IF(AND(COUNTIF(#REF!,A843)=1,NOT(VLOOKUP(A843,#REF!,3,FALSE)="")),"okay","check")</f>
        <v>#REF!</v>
      </c>
      <c r="E843" s="11"/>
      <c r="F843" s="11"/>
    </row>
    <row r="844" spans="1:6" ht="15.75" customHeight="1" x14ac:dyDescent="0.2">
      <c r="A844" s="3" t="s">
        <v>6098</v>
      </c>
      <c r="B844" s="2" t="s">
        <v>12779</v>
      </c>
      <c r="C844" s="12" t="s">
        <v>12780</v>
      </c>
      <c r="D844" s="10" t="e">
        <f>IF(AND(COUNTIF(#REF!,A844)=1,NOT(VLOOKUP(A844,#REF!,3,FALSE)="")),"okay","check")</f>
        <v>#REF!</v>
      </c>
      <c r="E844" s="11"/>
      <c r="F844" s="11"/>
    </row>
    <row r="845" spans="1:6" ht="15.75" customHeight="1" x14ac:dyDescent="0.2">
      <c r="A845" s="3" t="s">
        <v>6099</v>
      </c>
      <c r="B845" s="2" t="s">
        <v>12781</v>
      </c>
      <c r="C845" s="12" t="s">
        <v>12782</v>
      </c>
      <c r="D845" s="10" t="e">
        <f>IF(AND(COUNTIF(#REF!,A845)=1,NOT(VLOOKUP(A845,#REF!,3,FALSE)="")),"okay","check")</f>
        <v>#REF!</v>
      </c>
      <c r="E845" s="11"/>
      <c r="F845" s="11"/>
    </row>
    <row r="846" spans="1:6" ht="15.75" customHeight="1" x14ac:dyDescent="0.2">
      <c r="A846" s="3" t="s">
        <v>6100</v>
      </c>
      <c r="B846" s="2" t="s">
        <v>12783</v>
      </c>
      <c r="C846" s="12" t="s">
        <v>12784</v>
      </c>
      <c r="D846" s="10" t="e">
        <f>IF(AND(COUNTIF(#REF!,A846)=1,NOT(VLOOKUP(A846,#REF!,3,FALSE)="")),"okay","check")</f>
        <v>#REF!</v>
      </c>
      <c r="E846" s="11"/>
      <c r="F846" s="11"/>
    </row>
    <row r="847" spans="1:6" ht="15.75" customHeight="1" x14ac:dyDescent="0.2">
      <c r="A847" s="3" t="s">
        <v>6101</v>
      </c>
      <c r="B847" s="2" t="s">
        <v>12785</v>
      </c>
      <c r="C847" s="12" t="s">
        <v>12786</v>
      </c>
      <c r="D847" s="10" t="e">
        <f>IF(AND(COUNTIF(#REF!,A847)=1,NOT(VLOOKUP(A847,#REF!,3,FALSE)="")),"okay","check")</f>
        <v>#REF!</v>
      </c>
      <c r="E847" s="11"/>
      <c r="F847" s="11"/>
    </row>
    <row r="848" spans="1:6" ht="15.75" customHeight="1" x14ac:dyDescent="0.2">
      <c r="A848" s="3" t="s">
        <v>6102</v>
      </c>
      <c r="B848" s="2" t="s">
        <v>12787</v>
      </c>
      <c r="C848" s="12" t="s">
        <v>12788</v>
      </c>
      <c r="D848" s="10" t="e">
        <f>IF(AND(COUNTIF(#REF!,A848)=1,NOT(VLOOKUP(A848,#REF!,3,FALSE)="")),"okay","check")</f>
        <v>#REF!</v>
      </c>
      <c r="E848" s="11"/>
      <c r="F848" s="11"/>
    </row>
    <row r="849" spans="1:6" ht="15.75" customHeight="1" x14ac:dyDescent="0.2">
      <c r="A849" s="3" t="s">
        <v>6103</v>
      </c>
      <c r="B849" s="2" t="s">
        <v>12789</v>
      </c>
      <c r="C849" s="12" t="s">
        <v>12790</v>
      </c>
      <c r="D849" s="10" t="e">
        <f>IF(AND(COUNTIF(#REF!,A849)=1,NOT(VLOOKUP(A849,#REF!,3,FALSE)="")),"okay","check")</f>
        <v>#REF!</v>
      </c>
      <c r="E849" s="11"/>
      <c r="F849" s="11"/>
    </row>
    <row r="850" spans="1:6" ht="15.75" customHeight="1" x14ac:dyDescent="0.2">
      <c r="A850" s="3" t="s">
        <v>6104</v>
      </c>
      <c r="B850" s="2" t="s">
        <v>12791</v>
      </c>
      <c r="C850" s="12" t="s">
        <v>12792</v>
      </c>
      <c r="D850" s="10" t="e">
        <f>IF(AND(COUNTIF(#REF!,A850)=1,NOT(VLOOKUP(A850,#REF!,3,FALSE)="")),"okay","check")</f>
        <v>#REF!</v>
      </c>
      <c r="E850" s="11"/>
      <c r="F850" s="11"/>
    </row>
    <row r="851" spans="1:6" ht="15.75" customHeight="1" x14ac:dyDescent="0.2">
      <c r="A851" s="3" t="s">
        <v>6105</v>
      </c>
      <c r="B851" s="2" t="s">
        <v>12793</v>
      </c>
      <c r="C851" s="12" t="s">
        <v>12794</v>
      </c>
      <c r="D851" s="10" t="e">
        <f>IF(AND(COUNTIF(#REF!,A851)=1,NOT(VLOOKUP(A851,#REF!,3,FALSE)="")),"okay","check")</f>
        <v>#REF!</v>
      </c>
      <c r="E851" s="11"/>
      <c r="F851" s="11"/>
    </row>
    <row r="852" spans="1:6" ht="15.75" customHeight="1" x14ac:dyDescent="0.2">
      <c r="A852" s="3" t="s">
        <v>6392</v>
      </c>
      <c r="B852" s="2" t="s">
        <v>12795</v>
      </c>
      <c r="C852" s="12" t="s">
        <v>12796</v>
      </c>
      <c r="D852" s="10" t="e">
        <f>IF(AND(COUNTIF(#REF!,A852)=1,NOT(VLOOKUP(A852,#REF!,3,FALSE)="")),"okay","check")</f>
        <v>#REF!</v>
      </c>
      <c r="E852" s="11"/>
      <c r="F852" s="11"/>
    </row>
    <row r="853" spans="1:6" ht="15.75" customHeight="1" x14ac:dyDescent="0.2">
      <c r="A853" s="3" t="s">
        <v>6393</v>
      </c>
      <c r="B853" s="2" t="s">
        <v>12797</v>
      </c>
      <c r="C853" s="12" t="s">
        <v>12798</v>
      </c>
      <c r="D853" s="10" t="e">
        <f>IF(AND(COUNTIF(#REF!,A853)=1,NOT(VLOOKUP(A853,#REF!,3,FALSE)="")),"okay","check")</f>
        <v>#REF!</v>
      </c>
      <c r="E853" s="11"/>
      <c r="F853" s="11"/>
    </row>
    <row r="854" spans="1:6" ht="15.75" customHeight="1" x14ac:dyDescent="0.2">
      <c r="A854" s="3" t="s">
        <v>6394</v>
      </c>
      <c r="B854" s="2" t="s">
        <v>12799</v>
      </c>
      <c r="C854" s="12" t="s">
        <v>12800</v>
      </c>
      <c r="D854" s="10" t="e">
        <f>IF(AND(COUNTIF(#REF!,A854)=1,NOT(VLOOKUP(A854,#REF!,3,FALSE)="")),"okay","check")</f>
        <v>#REF!</v>
      </c>
      <c r="E854" s="11"/>
      <c r="F854" s="11"/>
    </row>
    <row r="855" spans="1:6" ht="15.75" customHeight="1" x14ac:dyDescent="0.2">
      <c r="A855" s="3" t="s">
        <v>6395</v>
      </c>
      <c r="B855" s="2" t="s">
        <v>12801</v>
      </c>
      <c r="C855" s="12" t="s">
        <v>12802</v>
      </c>
      <c r="D855" s="10" t="e">
        <f>IF(AND(COUNTIF(#REF!,A855)=1,NOT(VLOOKUP(A855,#REF!,3,FALSE)="")),"okay","check")</f>
        <v>#REF!</v>
      </c>
      <c r="E855" s="11"/>
      <c r="F855" s="11"/>
    </row>
    <row r="856" spans="1:6" ht="15.75" customHeight="1" x14ac:dyDescent="0.2">
      <c r="A856" s="3" t="s">
        <v>6396</v>
      </c>
      <c r="B856" s="2" t="s">
        <v>12803</v>
      </c>
      <c r="C856" s="12" t="s">
        <v>12804</v>
      </c>
      <c r="D856" s="10" t="e">
        <f>IF(AND(COUNTIF(#REF!,A856)=1,NOT(VLOOKUP(A856,#REF!,3,FALSE)="")),"okay","check")</f>
        <v>#REF!</v>
      </c>
      <c r="E856" s="11"/>
      <c r="F856" s="11"/>
    </row>
    <row r="857" spans="1:6" ht="15.75" customHeight="1" x14ac:dyDescent="0.2">
      <c r="A857" s="3" t="s">
        <v>6397</v>
      </c>
      <c r="B857" s="2" t="s">
        <v>12805</v>
      </c>
      <c r="C857" s="12" t="s">
        <v>12806</v>
      </c>
      <c r="D857" s="10" t="e">
        <f>IF(AND(COUNTIF(#REF!,A857)=1,NOT(VLOOKUP(A857,#REF!,3,FALSE)="")),"okay","check")</f>
        <v>#REF!</v>
      </c>
      <c r="E857" s="11"/>
      <c r="F857" s="11"/>
    </row>
    <row r="858" spans="1:6" ht="15.75" customHeight="1" x14ac:dyDescent="0.2">
      <c r="A858" s="3" t="s">
        <v>8970</v>
      </c>
      <c r="B858" s="2" t="s">
        <v>12807</v>
      </c>
      <c r="C858" s="12" t="s">
        <v>12808</v>
      </c>
      <c r="D858" s="10" t="e">
        <f>IF(AND(COUNTIF(#REF!,A858)=1,NOT(VLOOKUP(A858,#REF!,3,FALSE)="")),"okay","check")</f>
        <v>#REF!</v>
      </c>
      <c r="E858" s="11"/>
      <c r="F858" s="11"/>
    </row>
    <row r="859" spans="1:6" ht="15.75" customHeight="1" x14ac:dyDescent="0.2">
      <c r="A859" s="3" t="s">
        <v>7186</v>
      </c>
      <c r="B859" s="2" t="s">
        <v>12809</v>
      </c>
      <c r="C859" s="12" t="s">
        <v>12810</v>
      </c>
      <c r="D859" s="10" t="e">
        <f>IF(AND(COUNTIF(#REF!,A859)=1,NOT(VLOOKUP(A859,#REF!,3,FALSE)="")),"okay","check")</f>
        <v>#REF!</v>
      </c>
      <c r="E859" s="11"/>
      <c r="F859" s="11"/>
    </row>
    <row r="860" spans="1:6" ht="15.75" customHeight="1" x14ac:dyDescent="0.2">
      <c r="A860" s="3" t="s">
        <v>7187</v>
      </c>
      <c r="B860" s="2" t="s">
        <v>12811</v>
      </c>
      <c r="C860" s="12" t="s">
        <v>12812</v>
      </c>
      <c r="D860" s="10" t="e">
        <f>IF(AND(COUNTIF(#REF!,A860)=1,NOT(VLOOKUP(A860,#REF!,3,FALSE)="")),"okay","check")</f>
        <v>#REF!</v>
      </c>
      <c r="E860" s="11"/>
      <c r="F860" s="11"/>
    </row>
    <row r="861" spans="1:6" ht="15.75" customHeight="1" x14ac:dyDescent="0.2">
      <c r="A861" s="3" t="s">
        <v>7188</v>
      </c>
      <c r="B861" s="2" t="s">
        <v>12813</v>
      </c>
      <c r="C861" s="12" t="s">
        <v>12814</v>
      </c>
      <c r="D861" s="10" t="e">
        <f>IF(AND(COUNTIF(#REF!,A861)=1,NOT(VLOOKUP(A861,#REF!,3,FALSE)="")),"okay","check")</f>
        <v>#REF!</v>
      </c>
      <c r="E861" s="11"/>
      <c r="F861" s="11"/>
    </row>
    <row r="862" spans="1:6" ht="15.75" customHeight="1" x14ac:dyDescent="0.2">
      <c r="A862" s="3" t="s">
        <v>7189</v>
      </c>
      <c r="B862" s="2" t="s">
        <v>12815</v>
      </c>
      <c r="C862" s="12" t="s">
        <v>12816</v>
      </c>
      <c r="D862" s="10" t="e">
        <f>IF(AND(COUNTIF(#REF!,A862)=1,NOT(VLOOKUP(A862,#REF!,3,FALSE)="")),"okay","check")</f>
        <v>#REF!</v>
      </c>
      <c r="E862" s="11"/>
      <c r="F862" s="11"/>
    </row>
    <row r="863" spans="1:6" ht="15.75" customHeight="1" x14ac:dyDescent="0.2">
      <c r="A863" s="3" t="s">
        <v>7190</v>
      </c>
      <c r="B863" s="2" t="s">
        <v>12817</v>
      </c>
      <c r="C863" s="12" t="s">
        <v>12818</v>
      </c>
      <c r="D863" s="10" t="e">
        <f>IF(AND(COUNTIF(#REF!,A863)=1,NOT(VLOOKUP(A863,#REF!,3,FALSE)="")),"okay","check")</f>
        <v>#REF!</v>
      </c>
      <c r="E863" s="11"/>
      <c r="F863" s="11"/>
    </row>
    <row r="864" spans="1:6" ht="15.75" customHeight="1" x14ac:dyDescent="0.2">
      <c r="A864" s="3" t="s">
        <v>7191</v>
      </c>
      <c r="B864" s="2" t="s">
        <v>12819</v>
      </c>
      <c r="C864" s="12" t="s">
        <v>12820</v>
      </c>
      <c r="D864" s="10" t="e">
        <f>IF(AND(COUNTIF(#REF!,A864)=1,NOT(VLOOKUP(A864,#REF!,3,FALSE)="")),"okay","check")</f>
        <v>#REF!</v>
      </c>
      <c r="E864" s="11"/>
      <c r="F864" s="11"/>
    </row>
    <row r="865" spans="1:6" ht="15.75" customHeight="1" x14ac:dyDescent="0.2">
      <c r="A865" s="3" t="s">
        <v>7192</v>
      </c>
      <c r="B865" s="2" t="s">
        <v>12821</v>
      </c>
      <c r="C865" s="12" t="s">
        <v>12822</v>
      </c>
      <c r="D865" s="10" t="e">
        <f>IF(AND(COUNTIF(#REF!,A865)=1,NOT(VLOOKUP(A865,#REF!,3,FALSE)="")),"okay","check")</f>
        <v>#REF!</v>
      </c>
      <c r="E865" s="11"/>
      <c r="F865" s="11"/>
    </row>
    <row r="866" spans="1:6" ht="15.75" customHeight="1" x14ac:dyDescent="0.2">
      <c r="A866" s="3" t="s">
        <v>7193</v>
      </c>
      <c r="B866" s="2" t="s">
        <v>12823</v>
      </c>
      <c r="C866" s="12" t="s">
        <v>12824</v>
      </c>
      <c r="D866" s="10" t="e">
        <f>IF(AND(COUNTIF(#REF!,A866)=1,NOT(VLOOKUP(A866,#REF!,3,FALSE)="")),"okay","check")</f>
        <v>#REF!</v>
      </c>
      <c r="E866" s="11"/>
      <c r="F866" s="11"/>
    </row>
    <row r="867" spans="1:6" ht="15.75" customHeight="1" x14ac:dyDescent="0.2">
      <c r="A867" s="3" t="s">
        <v>7827</v>
      </c>
      <c r="B867" s="2" t="s">
        <v>12825</v>
      </c>
      <c r="C867" s="12" t="s">
        <v>12826</v>
      </c>
      <c r="D867" s="10" t="e">
        <f>IF(AND(COUNTIF(#REF!,A867)=1,NOT(VLOOKUP(A867,#REF!,3,FALSE)="")),"okay","check")</f>
        <v>#REF!</v>
      </c>
      <c r="E867" s="11"/>
      <c r="F867" s="11"/>
    </row>
    <row r="868" spans="1:6" ht="15.75" customHeight="1" x14ac:dyDescent="0.2">
      <c r="A868" s="3" t="s">
        <v>7828</v>
      </c>
      <c r="B868" s="2" t="s">
        <v>12827</v>
      </c>
      <c r="C868" s="12" t="s">
        <v>12828</v>
      </c>
      <c r="D868" s="10" t="e">
        <f>IF(AND(COUNTIF(#REF!,A868)=1,NOT(VLOOKUP(A868,#REF!,3,FALSE)="")),"okay","check")</f>
        <v>#REF!</v>
      </c>
      <c r="E868" s="11"/>
      <c r="F868" s="11"/>
    </row>
    <row r="869" spans="1:6" ht="15.75" customHeight="1" x14ac:dyDescent="0.2">
      <c r="A869" s="3" t="s">
        <v>7829</v>
      </c>
      <c r="B869" s="2" t="s">
        <v>12829</v>
      </c>
      <c r="C869" s="12" t="s">
        <v>12830</v>
      </c>
      <c r="D869" s="10" t="e">
        <f>IF(AND(COUNTIF(#REF!,A869)=1,NOT(VLOOKUP(A869,#REF!,3,FALSE)="")),"okay","check")</f>
        <v>#REF!</v>
      </c>
      <c r="E869" s="11"/>
      <c r="F869" s="11"/>
    </row>
    <row r="870" spans="1:6" ht="15.75" customHeight="1" x14ac:dyDescent="0.2">
      <c r="A870" s="3" t="s">
        <v>7830</v>
      </c>
      <c r="B870" s="2" t="s">
        <v>12831</v>
      </c>
      <c r="C870" s="12" t="s">
        <v>12832</v>
      </c>
      <c r="D870" s="10" t="e">
        <f>IF(AND(COUNTIF(#REF!,A870)=1,NOT(VLOOKUP(A870,#REF!,3,FALSE)="")),"okay","check")</f>
        <v>#REF!</v>
      </c>
      <c r="E870" s="11"/>
      <c r="F870" s="11"/>
    </row>
    <row r="871" spans="1:6" ht="15.75" customHeight="1" x14ac:dyDescent="0.2">
      <c r="A871" s="3" t="s">
        <v>7831</v>
      </c>
      <c r="B871" s="2" t="s">
        <v>12833</v>
      </c>
      <c r="C871" s="12" t="s">
        <v>12834</v>
      </c>
      <c r="D871" s="10" t="e">
        <f>IF(AND(COUNTIF(#REF!,A871)=1,NOT(VLOOKUP(A871,#REF!,3,FALSE)="")),"okay","check")</f>
        <v>#REF!</v>
      </c>
      <c r="E871" s="11"/>
      <c r="F871" s="11"/>
    </row>
    <row r="872" spans="1:6" ht="15.75" customHeight="1" x14ac:dyDescent="0.2">
      <c r="A872" s="3" t="s">
        <v>7832</v>
      </c>
      <c r="B872" s="2" t="s">
        <v>12835</v>
      </c>
      <c r="C872" s="12" t="s">
        <v>12836</v>
      </c>
      <c r="D872" s="10" t="e">
        <f>IF(AND(COUNTIF(#REF!,A872)=1,NOT(VLOOKUP(A872,#REF!,3,FALSE)="")),"okay","check")</f>
        <v>#REF!</v>
      </c>
      <c r="E872" s="11"/>
      <c r="F872" s="11"/>
    </row>
    <row r="873" spans="1:6" ht="15.75" customHeight="1" x14ac:dyDescent="0.2">
      <c r="A873" s="3" t="s">
        <v>7833</v>
      </c>
      <c r="B873" s="2" t="s">
        <v>12837</v>
      </c>
      <c r="C873" s="12" t="s">
        <v>12838</v>
      </c>
      <c r="D873" s="10" t="e">
        <f>IF(AND(COUNTIF(#REF!,A873)=1,NOT(VLOOKUP(A873,#REF!,3,FALSE)="")),"okay","check")</f>
        <v>#REF!</v>
      </c>
      <c r="E873" s="11"/>
      <c r="F873" s="11"/>
    </row>
    <row r="874" spans="1:6" ht="15.75" customHeight="1" x14ac:dyDescent="0.2">
      <c r="A874" s="3" t="s">
        <v>10761</v>
      </c>
      <c r="B874" s="2" t="s">
        <v>12839</v>
      </c>
      <c r="C874" s="12" t="s">
        <v>12840</v>
      </c>
      <c r="D874" s="10" t="e">
        <f>IF(AND(COUNTIF(#REF!,A874)=1,NOT(VLOOKUP(A874,#REF!,3,FALSE)="")),"okay","check")</f>
        <v>#REF!</v>
      </c>
      <c r="E874" s="11"/>
      <c r="F874" s="11"/>
    </row>
    <row r="875" spans="1:6" ht="15.75" customHeight="1" x14ac:dyDescent="0.2">
      <c r="A875" s="3" t="s">
        <v>10090</v>
      </c>
      <c r="B875" s="2" t="s">
        <v>12841</v>
      </c>
      <c r="C875" s="12" t="s">
        <v>12842</v>
      </c>
      <c r="D875" s="10" t="e">
        <f>IF(AND(COUNTIF(#REF!,A875)=1,NOT(VLOOKUP(A875,#REF!,3,FALSE)="")),"okay","check")</f>
        <v>#REF!</v>
      </c>
      <c r="E875" s="11"/>
      <c r="F875" s="11"/>
    </row>
    <row r="876" spans="1:6" ht="15.75" customHeight="1" x14ac:dyDescent="0.2">
      <c r="A876" s="3" t="s">
        <v>10091</v>
      </c>
      <c r="B876" s="2" t="s">
        <v>12843</v>
      </c>
      <c r="C876" s="12" t="s">
        <v>12844</v>
      </c>
      <c r="D876" s="10" t="e">
        <f>IF(AND(COUNTIF(#REF!,A876)=1,NOT(VLOOKUP(A876,#REF!,3,FALSE)="")),"okay","check")</f>
        <v>#REF!</v>
      </c>
      <c r="E876" s="11"/>
      <c r="F876" s="11"/>
    </row>
    <row r="877" spans="1:6" ht="15.75" customHeight="1" x14ac:dyDescent="0.2">
      <c r="A877" s="3" t="s">
        <v>10092</v>
      </c>
      <c r="B877" s="2" t="s">
        <v>12845</v>
      </c>
      <c r="C877" s="12" t="s">
        <v>12846</v>
      </c>
      <c r="D877" s="10" t="e">
        <f>IF(AND(COUNTIF(#REF!,A877)=1,NOT(VLOOKUP(A877,#REF!,3,FALSE)="")),"okay","check")</f>
        <v>#REF!</v>
      </c>
      <c r="E877" s="11"/>
      <c r="F877" s="11"/>
    </row>
    <row r="878" spans="1:6" ht="15.75" customHeight="1" x14ac:dyDescent="0.2">
      <c r="A878" s="3" t="s">
        <v>10093</v>
      </c>
      <c r="B878" s="2" t="s">
        <v>12847</v>
      </c>
      <c r="C878" s="12" t="s">
        <v>12848</v>
      </c>
      <c r="D878" s="10" t="e">
        <f>IF(AND(COUNTIF(#REF!,A878)=1,NOT(VLOOKUP(A878,#REF!,3,FALSE)="")),"okay","check")</f>
        <v>#REF!</v>
      </c>
      <c r="E878" s="11"/>
      <c r="F878" s="11"/>
    </row>
    <row r="879" spans="1:6" ht="15.75" customHeight="1" x14ac:dyDescent="0.2">
      <c r="A879" s="3" t="s">
        <v>10094</v>
      </c>
      <c r="B879" s="2" t="s">
        <v>12849</v>
      </c>
      <c r="C879" s="12" t="s">
        <v>12850</v>
      </c>
      <c r="D879" s="10" t="e">
        <f>IF(AND(COUNTIF(#REF!,A879)=1,NOT(VLOOKUP(A879,#REF!,3,FALSE)="")),"okay","check")</f>
        <v>#REF!</v>
      </c>
      <c r="E879" s="11"/>
      <c r="F879" s="11"/>
    </row>
    <row r="880" spans="1:6" ht="15.75" customHeight="1" x14ac:dyDescent="0.2">
      <c r="A880" s="3" t="s">
        <v>10095</v>
      </c>
      <c r="B880" s="2" t="s">
        <v>12851</v>
      </c>
      <c r="C880" s="12" t="s">
        <v>12852</v>
      </c>
      <c r="D880" s="10" t="e">
        <f>IF(AND(COUNTIF(#REF!,A880)=1,NOT(VLOOKUP(A880,#REF!,3,FALSE)="")),"okay","check")</f>
        <v>#REF!</v>
      </c>
      <c r="E880" s="11"/>
      <c r="F880" s="11"/>
    </row>
    <row r="881" spans="1:6" ht="15.75" customHeight="1" x14ac:dyDescent="0.2">
      <c r="A881" s="3" t="s">
        <v>8494</v>
      </c>
      <c r="B881" s="2" t="s">
        <v>12853</v>
      </c>
      <c r="C881" s="12" t="s">
        <v>12854</v>
      </c>
      <c r="D881" s="10" t="e">
        <f>IF(AND(COUNTIF(#REF!,A881)=1,NOT(VLOOKUP(A881,#REF!,3,FALSE)="")),"okay","check")</f>
        <v>#REF!</v>
      </c>
      <c r="E881" s="11"/>
      <c r="F881" s="11"/>
    </row>
    <row r="882" spans="1:6" ht="15.75" customHeight="1" x14ac:dyDescent="0.2">
      <c r="A882" s="3" t="s">
        <v>6342</v>
      </c>
      <c r="B882" s="2" t="s">
        <v>12855</v>
      </c>
      <c r="C882" s="12" t="s">
        <v>12856</v>
      </c>
      <c r="D882" s="10" t="e">
        <f>IF(AND(COUNTIF(#REF!,A882)=1,NOT(VLOOKUP(A882,#REF!,3,FALSE)="")),"okay","check")</f>
        <v>#REF!</v>
      </c>
      <c r="E882" s="11"/>
      <c r="F882" s="11"/>
    </row>
    <row r="883" spans="1:6" ht="15.75" customHeight="1" x14ac:dyDescent="0.2">
      <c r="A883" s="3" t="s">
        <v>9210</v>
      </c>
      <c r="B883" s="2" t="s">
        <v>12857</v>
      </c>
      <c r="C883" s="12" t="s">
        <v>12858</v>
      </c>
      <c r="D883" s="10" t="e">
        <f>IF(AND(COUNTIF(#REF!,A883)=1,NOT(VLOOKUP(A883,#REF!,3,FALSE)="")),"okay","check")</f>
        <v>#REF!</v>
      </c>
      <c r="E883" s="11"/>
      <c r="F883" s="11"/>
    </row>
    <row r="884" spans="1:6" ht="15.75" customHeight="1" x14ac:dyDescent="0.2">
      <c r="A884" s="3" t="s">
        <v>9209</v>
      </c>
      <c r="B884" s="2" t="s">
        <v>12859</v>
      </c>
      <c r="C884" s="12" t="s">
        <v>12860</v>
      </c>
      <c r="D884" s="10" t="e">
        <f>IF(AND(COUNTIF(#REF!,A884)=1,NOT(VLOOKUP(A884,#REF!,3,FALSE)="")),"okay","check")</f>
        <v>#REF!</v>
      </c>
      <c r="E884" s="11"/>
      <c r="F884" s="11"/>
    </row>
    <row r="885" spans="1:6" ht="15.75" customHeight="1" x14ac:dyDescent="0.2">
      <c r="A885" s="3" t="s">
        <v>9213</v>
      </c>
      <c r="B885" s="2" t="s">
        <v>12861</v>
      </c>
      <c r="C885" s="12" t="s">
        <v>12862</v>
      </c>
      <c r="D885" s="10" t="e">
        <f>IF(AND(COUNTIF(#REF!,A885)=1,NOT(VLOOKUP(A885,#REF!,3,FALSE)="")),"okay","check")</f>
        <v>#REF!</v>
      </c>
      <c r="E885" s="11"/>
      <c r="F885" s="11"/>
    </row>
    <row r="886" spans="1:6" ht="15.75" customHeight="1" x14ac:dyDescent="0.2">
      <c r="A886" s="3" t="s">
        <v>10970</v>
      </c>
      <c r="B886" s="2" t="s">
        <v>12863</v>
      </c>
      <c r="C886" s="12" t="s">
        <v>12864</v>
      </c>
      <c r="D886" s="10" t="e">
        <f>IF(AND(COUNTIF(#REF!,A886)=1,NOT(VLOOKUP(A886,#REF!,3,FALSE)="")),"okay","check")</f>
        <v>#REF!</v>
      </c>
      <c r="E886" s="11"/>
      <c r="F886" s="11"/>
    </row>
    <row r="887" spans="1:6" ht="15.75" customHeight="1" x14ac:dyDescent="0.2">
      <c r="A887" s="3" t="s">
        <v>9211</v>
      </c>
      <c r="B887" s="2" t="s">
        <v>12865</v>
      </c>
      <c r="C887" s="12" t="s">
        <v>12866</v>
      </c>
      <c r="D887" s="10" t="e">
        <f>IF(AND(COUNTIF(#REF!,A887)=1,NOT(VLOOKUP(A887,#REF!,3,FALSE)="")),"okay","check")</f>
        <v>#REF!</v>
      </c>
      <c r="E887" s="11"/>
      <c r="F887" s="11"/>
    </row>
    <row r="888" spans="1:6" ht="15.75" customHeight="1" x14ac:dyDescent="0.2">
      <c r="A888" s="3" t="s">
        <v>9212</v>
      </c>
      <c r="B888" s="2" t="s">
        <v>12867</v>
      </c>
      <c r="C888" s="12" t="s">
        <v>12868</v>
      </c>
      <c r="D888" s="10" t="e">
        <f>IF(AND(COUNTIF(#REF!,A888)=1,NOT(VLOOKUP(A888,#REF!,3,FALSE)="")),"okay","check")</f>
        <v>#REF!</v>
      </c>
      <c r="E888" s="11"/>
      <c r="F888" s="11"/>
    </row>
    <row r="889" spans="1:6" ht="15.75" customHeight="1" x14ac:dyDescent="0.2">
      <c r="A889" s="3" t="s">
        <v>1285</v>
      </c>
      <c r="B889" s="2" t="s">
        <v>12869</v>
      </c>
      <c r="C889" s="12" t="s">
        <v>12870</v>
      </c>
      <c r="D889" s="10" t="e">
        <f>IF(AND(COUNTIF(#REF!,A889)=1,NOT(VLOOKUP(A889,#REF!,3,FALSE)="")),"okay","check")</f>
        <v>#REF!</v>
      </c>
      <c r="E889" s="11"/>
      <c r="F889" s="11"/>
    </row>
    <row r="890" spans="1:6" ht="15.75" customHeight="1" x14ac:dyDescent="0.2">
      <c r="A890" s="3" t="s">
        <v>1286</v>
      </c>
      <c r="B890" s="2" t="s">
        <v>12871</v>
      </c>
      <c r="C890" s="12" t="s">
        <v>12872</v>
      </c>
      <c r="D890" s="10" t="e">
        <f>IF(AND(COUNTIF(#REF!,A890)=1,NOT(VLOOKUP(A890,#REF!,3,FALSE)="")),"okay","check")</f>
        <v>#REF!</v>
      </c>
      <c r="E890" s="11"/>
      <c r="F890" s="11"/>
    </row>
    <row r="891" spans="1:6" ht="15.75" customHeight="1" x14ac:dyDescent="0.2">
      <c r="A891" s="3" t="s">
        <v>1287</v>
      </c>
      <c r="B891" s="2" t="s">
        <v>12873</v>
      </c>
      <c r="C891" s="12" t="s">
        <v>12874</v>
      </c>
      <c r="D891" s="10" t="e">
        <f>IF(AND(COUNTIF(#REF!,A891)=1,NOT(VLOOKUP(A891,#REF!,3,FALSE)="")),"okay","check")</f>
        <v>#REF!</v>
      </c>
      <c r="E891" s="11"/>
      <c r="F891" s="11"/>
    </row>
    <row r="892" spans="1:6" ht="15.75" customHeight="1" x14ac:dyDescent="0.2">
      <c r="A892" s="3" t="s">
        <v>1288</v>
      </c>
      <c r="B892" s="2" t="s">
        <v>12875</v>
      </c>
      <c r="C892" s="12" t="s">
        <v>12876</v>
      </c>
      <c r="D892" s="10" t="e">
        <f>IF(AND(COUNTIF(#REF!,A892)=1,NOT(VLOOKUP(A892,#REF!,3,FALSE)="")),"okay","check")</f>
        <v>#REF!</v>
      </c>
      <c r="E892" s="11"/>
      <c r="F892" s="11"/>
    </row>
    <row r="893" spans="1:6" ht="15.75" customHeight="1" x14ac:dyDescent="0.2">
      <c r="A893" s="3" t="s">
        <v>1289</v>
      </c>
      <c r="B893" s="2" t="s">
        <v>12877</v>
      </c>
      <c r="C893" s="12" t="s">
        <v>12878</v>
      </c>
      <c r="D893" s="10" t="e">
        <f>IF(AND(COUNTIF(#REF!,A893)=1,NOT(VLOOKUP(A893,#REF!,3,FALSE)="")),"okay","check")</f>
        <v>#REF!</v>
      </c>
      <c r="E893" s="11"/>
      <c r="F893" s="11"/>
    </row>
    <row r="894" spans="1:6" ht="15.75" customHeight="1" x14ac:dyDescent="0.2">
      <c r="A894" s="3" t="s">
        <v>1290</v>
      </c>
      <c r="B894" s="2" t="s">
        <v>12879</v>
      </c>
      <c r="C894" s="12" t="s">
        <v>12880</v>
      </c>
      <c r="D894" s="10" t="e">
        <f>IF(AND(COUNTIF(#REF!,A894)=1,NOT(VLOOKUP(A894,#REF!,3,FALSE)="")),"okay","check")</f>
        <v>#REF!</v>
      </c>
      <c r="E894" s="11"/>
      <c r="F894" s="11"/>
    </row>
    <row r="895" spans="1:6" ht="15.75" customHeight="1" x14ac:dyDescent="0.2">
      <c r="A895" s="3" t="s">
        <v>1291</v>
      </c>
      <c r="B895" s="2" t="s">
        <v>12881</v>
      </c>
      <c r="C895" s="12" t="s">
        <v>12882</v>
      </c>
      <c r="D895" s="10" t="e">
        <f>IF(AND(COUNTIF(#REF!,A895)=1,NOT(VLOOKUP(A895,#REF!,3,FALSE)="")),"okay","check")</f>
        <v>#REF!</v>
      </c>
      <c r="E895" s="11"/>
      <c r="F895" s="11"/>
    </row>
    <row r="896" spans="1:6" ht="15.75" customHeight="1" x14ac:dyDescent="0.2">
      <c r="A896" s="3" t="s">
        <v>1292</v>
      </c>
      <c r="B896" s="2" t="s">
        <v>12883</v>
      </c>
      <c r="C896" s="12" t="s">
        <v>12884</v>
      </c>
      <c r="D896" s="10" t="e">
        <f>IF(AND(COUNTIF(#REF!,A896)=1,NOT(VLOOKUP(A896,#REF!,3,FALSE)="")),"okay","check")</f>
        <v>#REF!</v>
      </c>
      <c r="E896" s="11"/>
      <c r="F896" s="11"/>
    </row>
    <row r="897" spans="1:6" ht="15.75" customHeight="1" x14ac:dyDescent="0.2">
      <c r="A897" s="3" t="s">
        <v>1293</v>
      </c>
      <c r="B897" s="2" t="s">
        <v>12885</v>
      </c>
      <c r="C897" s="12" t="s">
        <v>12886</v>
      </c>
      <c r="D897" s="10" t="e">
        <f>IF(AND(COUNTIF(#REF!,A897)=1,NOT(VLOOKUP(A897,#REF!,3,FALSE)="")),"okay","check")</f>
        <v>#REF!</v>
      </c>
      <c r="E897" s="11"/>
      <c r="F897" s="11"/>
    </row>
    <row r="898" spans="1:6" ht="15.75" customHeight="1" x14ac:dyDescent="0.2">
      <c r="A898" s="3" t="s">
        <v>1294</v>
      </c>
      <c r="B898" s="2" t="s">
        <v>12887</v>
      </c>
      <c r="C898" s="12" t="s">
        <v>12888</v>
      </c>
      <c r="D898" s="10" t="e">
        <f>IF(AND(COUNTIF(#REF!,A898)=1,NOT(VLOOKUP(A898,#REF!,3,FALSE)="")),"okay","check")</f>
        <v>#REF!</v>
      </c>
      <c r="E898" s="11"/>
      <c r="F898" s="11"/>
    </row>
    <row r="899" spans="1:6" ht="15.75" customHeight="1" x14ac:dyDescent="0.2">
      <c r="A899" s="3" t="s">
        <v>1295</v>
      </c>
      <c r="B899" s="2" t="s">
        <v>12889</v>
      </c>
      <c r="C899" s="12" t="s">
        <v>12890</v>
      </c>
      <c r="D899" s="10" t="e">
        <f>IF(AND(COUNTIF(#REF!,A899)=1,NOT(VLOOKUP(A899,#REF!,3,FALSE)="")),"okay","check")</f>
        <v>#REF!</v>
      </c>
      <c r="E899" s="11"/>
      <c r="F899" s="11"/>
    </row>
    <row r="900" spans="1:6" ht="15.75" customHeight="1" x14ac:dyDescent="0.2">
      <c r="A900" s="3" t="s">
        <v>1296</v>
      </c>
      <c r="B900" s="2" t="s">
        <v>12891</v>
      </c>
      <c r="C900" s="12" t="s">
        <v>12892</v>
      </c>
      <c r="D900" s="10" t="e">
        <f>IF(AND(COUNTIF(#REF!,A900)=1,NOT(VLOOKUP(A900,#REF!,3,FALSE)="")),"okay","check")</f>
        <v>#REF!</v>
      </c>
      <c r="E900" s="11"/>
      <c r="F900" s="11"/>
    </row>
    <row r="901" spans="1:6" ht="15.75" customHeight="1" x14ac:dyDescent="0.2">
      <c r="A901" s="3" t="s">
        <v>1297</v>
      </c>
      <c r="B901" s="2" t="s">
        <v>12893</v>
      </c>
      <c r="C901" s="12" t="s">
        <v>12894</v>
      </c>
      <c r="D901" s="10" t="e">
        <f>IF(AND(COUNTIF(#REF!,A901)=1,NOT(VLOOKUP(A901,#REF!,3,FALSE)="")),"okay","check")</f>
        <v>#REF!</v>
      </c>
      <c r="E901" s="11"/>
      <c r="F901" s="11"/>
    </row>
    <row r="902" spans="1:6" ht="15.75" customHeight="1" x14ac:dyDescent="0.2">
      <c r="A902" s="3" t="s">
        <v>1298</v>
      </c>
      <c r="B902" s="2" t="s">
        <v>12895</v>
      </c>
      <c r="C902" s="12" t="s">
        <v>12896</v>
      </c>
      <c r="D902" s="10" t="e">
        <f>IF(AND(COUNTIF(#REF!,A902)=1,NOT(VLOOKUP(A902,#REF!,3,FALSE)="")),"okay","check")</f>
        <v>#REF!</v>
      </c>
      <c r="E902" s="11"/>
      <c r="F902" s="11"/>
    </row>
    <row r="903" spans="1:6" ht="15.75" customHeight="1" x14ac:dyDescent="0.2">
      <c r="A903" s="3" t="s">
        <v>1299</v>
      </c>
      <c r="B903" s="2" t="s">
        <v>12897</v>
      </c>
      <c r="C903" s="12" t="s">
        <v>12898</v>
      </c>
      <c r="D903" s="10" t="e">
        <f>IF(AND(COUNTIF(#REF!,A903)=1,NOT(VLOOKUP(A903,#REF!,3,FALSE)="")),"okay","check")</f>
        <v>#REF!</v>
      </c>
      <c r="E903" s="11"/>
      <c r="F903" s="11"/>
    </row>
    <row r="904" spans="1:6" ht="15.75" customHeight="1" x14ac:dyDescent="0.2">
      <c r="A904" s="3" t="s">
        <v>1300</v>
      </c>
      <c r="B904" s="2" t="s">
        <v>12899</v>
      </c>
      <c r="C904" s="12" t="s">
        <v>12900</v>
      </c>
      <c r="D904" s="10" t="e">
        <f>IF(AND(COUNTIF(#REF!,A904)=1,NOT(VLOOKUP(A904,#REF!,3,FALSE)="")),"okay","check")</f>
        <v>#REF!</v>
      </c>
      <c r="E904" s="11"/>
      <c r="F904" s="11"/>
    </row>
    <row r="905" spans="1:6" ht="15.75" customHeight="1" x14ac:dyDescent="0.2">
      <c r="A905" s="3" t="s">
        <v>1301</v>
      </c>
      <c r="B905" s="2" t="s">
        <v>12901</v>
      </c>
      <c r="C905" s="12" t="s">
        <v>12902</v>
      </c>
      <c r="D905" s="10" t="e">
        <f>IF(AND(COUNTIF(#REF!,A905)=1,NOT(VLOOKUP(A905,#REF!,3,FALSE)="")),"okay","check")</f>
        <v>#REF!</v>
      </c>
      <c r="E905" s="11"/>
      <c r="F905" s="11"/>
    </row>
    <row r="906" spans="1:6" ht="15.75" customHeight="1" x14ac:dyDescent="0.2">
      <c r="A906" s="3" t="s">
        <v>1302</v>
      </c>
      <c r="B906" s="2" t="s">
        <v>12903</v>
      </c>
      <c r="C906" s="12" t="s">
        <v>12904</v>
      </c>
      <c r="D906" s="10" t="e">
        <f>IF(AND(COUNTIF(#REF!,A906)=1,NOT(VLOOKUP(A906,#REF!,3,FALSE)="")),"okay","check")</f>
        <v>#REF!</v>
      </c>
      <c r="E906" s="11"/>
      <c r="F906" s="11"/>
    </row>
    <row r="907" spans="1:6" ht="15.75" customHeight="1" x14ac:dyDescent="0.2">
      <c r="A907" s="3" t="s">
        <v>1303</v>
      </c>
      <c r="B907" s="2" t="s">
        <v>12905</v>
      </c>
      <c r="C907" s="12" t="s">
        <v>12906</v>
      </c>
      <c r="D907" s="10" t="e">
        <f>IF(AND(COUNTIF(#REF!,A907)=1,NOT(VLOOKUP(A907,#REF!,3,FALSE)="")),"okay","check")</f>
        <v>#REF!</v>
      </c>
      <c r="E907" s="11"/>
      <c r="F907" s="11"/>
    </row>
    <row r="908" spans="1:6" ht="15.75" customHeight="1" x14ac:dyDescent="0.2">
      <c r="A908" s="3" t="s">
        <v>1304</v>
      </c>
      <c r="B908" s="2" t="s">
        <v>12889</v>
      </c>
      <c r="C908" s="12" t="s">
        <v>12907</v>
      </c>
      <c r="D908" s="10" t="e">
        <f>IF(AND(COUNTIF(#REF!,A908)=1,NOT(VLOOKUP(A908,#REF!,3,FALSE)="")),"okay","check")</f>
        <v>#REF!</v>
      </c>
      <c r="E908" s="11"/>
      <c r="F908" s="11"/>
    </row>
    <row r="909" spans="1:6" ht="15.75" customHeight="1" x14ac:dyDescent="0.2">
      <c r="A909" s="3" t="s">
        <v>10985</v>
      </c>
      <c r="B909" s="2" t="s">
        <v>12908</v>
      </c>
      <c r="C909" s="12" t="s">
        <v>12909</v>
      </c>
      <c r="D909" s="10" t="e">
        <f>IF(AND(COUNTIF(#REF!,A909)=1,NOT(VLOOKUP(A909,#REF!,3,FALSE)="")),"okay","check")</f>
        <v>#REF!</v>
      </c>
      <c r="E909" s="11"/>
      <c r="F909" s="11"/>
    </row>
    <row r="910" spans="1:6" ht="15.75" customHeight="1" x14ac:dyDescent="0.2">
      <c r="A910" s="3" t="s">
        <v>10986</v>
      </c>
      <c r="B910" s="2" t="s">
        <v>12910</v>
      </c>
      <c r="C910" s="12" t="s">
        <v>12911</v>
      </c>
      <c r="D910" s="10" t="e">
        <f>IF(AND(COUNTIF(#REF!,A910)=1,NOT(VLOOKUP(A910,#REF!,3,FALSE)="")),"okay","check")</f>
        <v>#REF!</v>
      </c>
      <c r="E910" s="11"/>
      <c r="F910" s="11"/>
    </row>
    <row r="911" spans="1:6" ht="15.75" customHeight="1" x14ac:dyDescent="0.2">
      <c r="A911" s="3" t="s">
        <v>10987</v>
      </c>
      <c r="B911" s="2" t="s">
        <v>12912</v>
      </c>
      <c r="C911" s="12" t="s">
        <v>12913</v>
      </c>
      <c r="D911" s="10" t="e">
        <f>IF(AND(COUNTIF(#REF!,A911)=1,NOT(VLOOKUP(A911,#REF!,3,FALSE)="")),"okay","check")</f>
        <v>#REF!</v>
      </c>
      <c r="E911" s="11"/>
      <c r="F911" s="11"/>
    </row>
    <row r="912" spans="1:6" ht="15.75" customHeight="1" x14ac:dyDescent="0.2">
      <c r="A912" s="3" t="s">
        <v>10988</v>
      </c>
      <c r="B912" s="2" t="s">
        <v>12914</v>
      </c>
      <c r="C912" s="12" t="s">
        <v>12915</v>
      </c>
      <c r="D912" s="10" t="e">
        <f>IF(AND(COUNTIF(#REF!,A912)=1,NOT(VLOOKUP(A912,#REF!,3,FALSE)="")),"okay","check")</f>
        <v>#REF!</v>
      </c>
      <c r="E912" s="11"/>
      <c r="F912" s="11"/>
    </row>
    <row r="913" spans="1:6" ht="15.75" customHeight="1" x14ac:dyDescent="0.2">
      <c r="A913" s="3" t="s">
        <v>8891</v>
      </c>
      <c r="B913" s="2" t="s">
        <v>12916</v>
      </c>
      <c r="C913" s="12" t="s">
        <v>12917</v>
      </c>
      <c r="D913" s="10" t="e">
        <f>IF(AND(COUNTIF(#REF!,A913)=1,NOT(VLOOKUP(A913,#REF!,3,FALSE)="")),"okay","check")</f>
        <v>#REF!</v>
      </c>
      <c r="E913" s="11"/>
      <c r="F913" s="11"/>
    </row>
    <row r="914" spans="1:6" ht="15.75" customHeight="1" x14ac:dyDescent="0.2">
      <c r="A914" s="3" t="s">
        <v>10989</v>
      </c>
      <c r="B914" s="2" t="s">
        <v>12918</v>
      </c>
      <c r="C914" s="12" t="s">
        <v>12919</v>
      </c>
      <c r="D914" s="10" t="e">
        <f>IF(AND(COUNTIF(#REF!,A914)=1,NOT(VLOOKUP(A914,#REF!,3,FALSE)="")),"okay","check")</f>
        <v>#REF!</v>
      </c>
      <c r="E914" s="11"/>
      <c r="F914" s="11"/>
    </row>
    <row r="915" spans="1:6" ht="15.75" customHeight="1" x14ac:dyDescent="0.2">
      <c r="A915" s="3" t="s">
        <v>10990</v>
      </c>
      <c r="B915" s="2" t="s">
        <v>12920</v>
      </c>
      <c r="C915" s="12" t="s">
        <v>12921</v>
      </c>
      <c r="D915" s="10" t="e">
        <f>IF(AND(COUNTIF(#REF!,A915)=1,NOT(VLOOKUP(A915,#REF!,3,FALSE)="")),"okay","check")</f>
        <v>#REF!</v>
      </c>
      <c r="E915" s="11"/>
      <c r="F915" s="11"/>
    </row>
    <row r="916" spans="1:6" ht="15.75" customHeight="1" x14ac:dyDescent="0.2">
      <c r="A916" s="3" t="s">
        <v>10991</v>
      </c>
      <c r="B916" s="2" t="s">
        <v>12922</v>
      </c>
      <c r="C916" s="12" t="s">
        <v>12923</v>
      </c>
      <c r="D916" s="10" t="e">
        <f>IF(AND(COUNTIF(#REF!,A916)=1,NOT(VLOOKUP(A916,#REF!,3,FALSE)="")),"okay","check")</f>
        <v>#REF!</v>
      </c>
      <c r="E916" s="11"/>
      <c r="F916" s="11"/>
    </row>
    <row r="917" spans="1:6" ht="15.75" customHeight="1" x14ac:dyDescent="0.2">
      <c r="A917" s="3" t="s">
        <v>7807</v>
      </c>
      <c r="B917" s="2" t="s">
        <v>12924</v>
      </c>
      <c r="C917" s="12" t="s">
        <v>12925</v>
      </c>
      <c r="D917" s="10" t="e">
        <f>IF(AND(COUNTIF(#REF!,A917)=1,NOT(VLOOKUP(A917,#REF!,3,FALSE)="")),"okay","check")</f>
        <v>#REF!</v>
      </c>
      <c r="E917" s="11"/>
      <c r="F917" s="11"/>
    </row>
    <row r="918" spans="1:6" ht="15.75" customHeight="1" x14ac:dyDescent="0.2">
      <c r="A918" s="3" t="s">
        <v>10992</v>
      </c>
      <c r="B918" s="2" t="s">
        <v>12926</v>
      </c>
      <c r="C918" s="12" t="s">
        <v>12927</v>
      </c>
      <c r="D918" s="10" t="e">
        <f>IF(AND(COUNTIF(#REF!,A918)=1,NOT(VLOOKUP(A918,#REF!,3,FALSE)="")),"okay","check")</f>
        <v>#REF!</v>
      </c>
      <c r="E918" s="11"/>
      <c r="F918" s="11"/>
    </row>
    <row r="919" spans="1:6" ht="15.75" customHeight="1" x14ac:dyDescent="0.2">
      <c r="A919" s="3" t="s">
        <v>1305</v>
      </c>
      <c r="B919" s="2" t="s">
        <v>12928</v>
      </c>
      <c r="C919" s="12" t="s">
        <v>12929</v>
      </c>
      <c r="D919" s="10" t="e">
        <f>IF(AND(COUNTIF(#REF!,A919)=1,NOT(VLOOKUP(A919,#REF!,3,FALSE)="")),"okay","check")</f>
        <v>#REF!</v>
      </c>
      <c r="E919" s="11"/>
      <c r="F919" s="11"/>
    </row>
    <row r="920" spans="1:6" ht="15.75" customHeight="1" x14ac:dyDescent="0.2">
      <c r="A920" s="3" t="s">
        <v>1306</v>
      </c>
      <c r="B920" s="2" t="s">
        <v>12930</v>
      </c>
      <c r="C920" s="12" t="s">
        <v>12931</v>
      </c>
      <c r="D920" s="10" t="e">
        <f>IF(AND(COUNTIF(#REF!,A920)=1,NOT(VLOOKUP(A920,#REF!,3,FALSE)="")),"okay","check")</f>
        <v>#REF!</v>
      </c>
      <c r="E920" s="11"/>
      <c r="F920" s="11"/>
    </row>
    <row r="921" spans="1:6" ht="15.75" customHeight="1" x14ac:dyDescent="0.2">
      <c r="A921" s="3" t="s">
        <v>1307</v>
      </c>
      <c r="B921" s="2" t="s">
        <v>12932</v>
      </c>
      <c r="C921" s="12" t="s">
        <v>12933</v>
      </c>
      <c r="D921" s="10" t="e">
        <f>IF(AND(COUNTIF(#REF!,A921)=1,NOT(VLOOKUP(A921,#REF!,3,FALSE)="")),"okay","check")</f>
        <v>#REF!</v>
      </c>
      <c r="E921" s="11"/>
      <c r="F921" s="11"/>
    </row>
    <row r="922" spans="1:6" ht="15.75" customHeight="1" x14ac:dyDescent="0.2">
      <c r="A922" s="3" t="s">
        <v>10753</v>
      </c>
      <c r="B922" s="2" t="s">
        <v>12934</v>
      </c>
      <c r="C922" s="12" t="s">
        <v>12935</v>
      </c>
      <c r="D922" s="10" t="e">
        <f>IF(AND(COUNTIF(#REF!,A922)=1,NOT(VLOOKUP(A922,#REF!,3,FALSE)="")),"okay","check")</f>
        <v>#REF!</v>
      </c>
      <c r="E922" s="11"/>
      <c r="F922" s="11"/>
    </row>
    <row r="923" spans="1:6" ht="15.75" customHeight="1" x14ac:dyDescent="0.2">
      <c r="A923" s="3" t="s">
        <v>10754</v>
      </c>
      <c r="B923" s="2" t="s">
        <v>12936</v>
      </c>
      <c r="C923" s="12" t="s">
        <v>12937</v>
      </c>
      <c r="D923" s="10" t="e">
        <f>IF(AND(COUNTIF(#REF!,A923)=1,NOT(VLOOKUP(A923,#REF!,3,FALSE)="")),"okay","check")</f>
        <v>#REF!</v>
      </c>
      <c r="E923" s="11"/>
      <c r="F923" s="11"/>
    </row>
    <row r="924" spans="1:6" ht="15.75" customHeight="1" x14ac:dyDescent="0.2">
      <c r="A924" s="3" t="s">
        <v>10755</v>
      </c>
      <c r="B924" s="2" t="s">
        <v>12938</v>
      </c>
      <c r="C924" s="12" t="s">
        <v>12939</v>
      </c>
      <c r="D924" s="10" t="e">
        <f>IF(AND(COUNTIF(#REF!,A924)=1,NOT(VLOOKUP(A924,#REF!,3,FALSE)="")),"okay","check")</f>
        <v>#REF!</v>
      </c>
      <c r="E924" s="11"/>
      <c r="F924" s="11"/>
    </row>
    <row r="925" spans="1:6" ht="15.75" customHeight="1" x14ac:dyDescent="0.2">
      <c r="A925" s="3" t="s">
        <v>6414</v>
      </c>
      <c r="B925" s="2" t="s">
        <v>12940</v>
      </c>
      <c r="C925" s="12" t="s">
        <v>12941</v>
      </c>
      <c r="D925" s="10" t="e">
        <f>IF(AND(COUNTIF(#REF!,A925)=1,NOT(VLOOKUP(A925,#REF!,3,FALSE)="")),"okay","check")</f>
        <v>#REF!</v>
      </c>
      <c r="E925" s="11"/>
      <c r="F925" s="11"/>
    </row>
    <row r="926" spans="1:6" ht="15.75" customHeight="1" x14ac:dyDescent="0.2">
      <c r="A926" s="3" t="s">
        <v>6415</v>
      </c>
      <c r="B926" s="2" t="s">
        <v>12942</v>
      </c>
      <c r="C926" s="12" t="s">
        <v>12943</v>
      </c>
      <c r="D926" s="10" t="e">
        <f>IF(AND(COUNTIF(#REF!,A926)=1,NOT(VLOOKUP(A926,#REF!,3,FALSE)="")),"okay","check")</f>
        <v>#REF!</v>
      </c>
      <c r="E926" s="11"/>
      <c r="F926" s="11"/>
    </row>
    <row r="927" spans="1:6" ht="15.75" customHeight="1" x14ac:dyDescent="0.2">
      <c r="A927" s="3" t="s">
        <v>6416</v>
      </c>
      <c r="B927" s="2" t="s">
        <v>12944</v>
      </c>
      <c r="C927" s="12" t="s">
        <v>12945</v>
      </c>
      <c r="D927" s="10" t="e">
        <f>IF(AND(COUNTIF(#REF!,A927)=1,NOT(VLOOKUP(A927,#REF!,3,FALSE)="")),"okay","check")</f>
        <v>#REF!</v>
      </c>
      <c r="E927" s="11"/>
      <c r="F927" s="11"/>
    </row>
    <row r="928" spans="1:6" ht="15.75" customHeight="1" x14ac:dyDescent="0.2">
      <c r="A928" s="3" t="s">
        <v>6417</v>
      </c>
      <c r="B928" s="2" t="s">
        <v>12946</v>
      </c>
      <c r="C928" s="12" t="s">
        <v>12947</v>
      </c>
      <c r="D928" s="10" t="e">
        <f>IF(AND(COUNTIF(#REF!,A928)=1,NOT(VLOOKUP(A928,#REF!,3,FALSE)="")),"okay","check")</f>
        <v>#REF!</v>
      </c>
      <c r="E928" s="11"/>
      <c r="F928" s="11"/>
    </row>
    <row r="929" spans="1:6" ht="15.75" customHeight="1" x14ac:dyDescent="0.2">
      <c r="A929" s="3" t="s">
        <v>6418</v>
      </c>
      <c r="B929" s="2" t="s">
        <v>12948</v>
      </c>
      <c r="C929" s="12" t="s">
        <v>12949</v>
      </c>
      <c r="D929" s="10" t="e">
        <f>IF(AND(COUNTIF(#REF!,A929)=1,NOT(VLOOKUP(A929,#REF!,3,FALSE)="")),"okay","check")</f>
        <v>#REF!</v>
      </c>
      <c r="E929" s="11"/>
      <c r="F929" s="11"/>
    </row>
    <row r="930" spans="1:6" ht="15.75" customHeight="1" x14ac:dyDescent="0.2">
      <c r="A930" s="3" t="s">
        <v>6419</v>
      </c>
      <c r="B930" s="2" t="s">
        <v>12950</v>
      </c>
      <c r="C930" s="12" t="s">
        <v>12951</v>
      </c>
      <c r="D930" s="10" t="e">
        <f>IF(AND(COUNTIF(#REF!,A930)=1,NOT(VLOOKUP(A930,#REF!,3,FALSE)="")),"okay","check")</f>
        <v>#REF!</v>
      </c>
      <c r="E930" s="11"/>
      <c r="F930" s="11"/>
    </row>
    <row r="931" spans="1:6" ht="15.75" customHeight="1" x14ac:dyDescent="0.2">
      <c r="A931" s="3" t="s">
        <v>6420</v>
      </c>
      <c r="B931" s="2" t="s">
        <v>12952</v>
      </c>
      <c r="C931" s="12" t="s">
        <v>12953</v>
      </c>
      <c r="D931" s="10" t="e">
        <f>IF(AND(COUNTIF(#REF!,A931)=1,NOT(VLOOKUP(A931,#REF!,3,FALSE)="")),"okay","check")</f>
        <v>#REF!</v>
      </c>
      <c r="E931" s="11"/>
      <c r="F931" s="11"/>
    </row>
    <row r="932" spans="1:6" ht="15.75" customHeight="1" x14ac:dyDescent="0.2">
      <c r="A932" s="3" t="s">
        <v>6421</v>
      </c>
      <c r="B932" s="2" t="s">
        <v>12954</v>
      </c>
      <c r="C932" s="12" t="s">
        <v>12955</v>
      </c>
      <c r="D932" s="10" t="e">
        <f>IF(AND(COUNTIF(#REF!,A932)=1,NOT(VLOOKUP(A932,#REF!,3,FALSE)="")),"okay","check")</f>
        <v>#REF!</v>
      </c>
      <c r="E932" s="11"/>
      <c r="F932" s="11"/>
    </row>
    <row r="933" spans="1:6" ht="15.75" customHeight="1" x14ac:dyDescent="0.2">
      <c r="A933" s="3" t="s">
        <v>6422</v>
      </c>
      <c r="B933" s="2" t="s">
        <v>12956</v>
      </c>
      <c r="C933" s="12" t="s">
        <v>12957</v>
      </c>
      <c r="D933" s="10" t="e">
        <f>IF(AND(COUNTIF(#REF!,A933)=1,NOT(VLOOKUP(A933,#REF!,3,FALSE)="")),"okay","check")</f>
        <v>#REF!</v>
      </c>
      <c r="E933" s="11"/>
      <c r="F933" s="11"/>
    </row>
    <row r="934" spans="1:6" ht="15.75" customHeight="1" x14ac:dyDescent="0.2">
      <c r="A934" s="3" t="s">
        <v>6423</v>
      </c>
      <c r="B934" s="2" t="s">
        <v>12958</v>
      </c>
      <c r="C934" s="12" t="s">
        <v>12959</v>
      </c>
      <c r="D934" s="10" t="e">
        <f>IF(AND(COUNTIF(#REF!,A934)=1,NOT(VLOOKUP(A934,#REF!,3,FALSE)="")),"okay","check")</f>
        <v>#REF!</v>
      </c>
      <c r="E934" s="11"/>
      <c r="F934" s="11"/>
    </row>
    <row r="935" spans="1:6" ht="15.75" customHeight="1" x14ac:dyDescent="0.2">
      <c r="A935" s="3" t="s">
        <v>7085</v>
      </c>
      <c r="B935" s="2" t="s">
        <v>12960</v>
      </c>
      <c r="C935" s="12" t="s">
        <v>12961</v>
      </c>
      <c r="D935" s="10" t="e">
        <f>IF(AND(COUNTIF(#REF!,A935)=1,NOT(VLOOKUP(A935,#REF!,3,FALSE)="")),"okay","check")</f>
        <v>#REF!</v>
      </c>
      <c r="E935" s="11"/>
      <c r="F935" s="11"/>
    </row>
    <row r="936" spans="1:6" ht="15.75" customHeight="1" x14ac:dyDescent="0.2">
      <c r="A936" s="3" t="s">
        <v>7086</v>
      </c>
      <c r="B936" s="2" t="s">
        <v>12962</v>
      </c>
      <c r="C936" s="12" t="s">
        <v>12963</v>
      </c>
      <c r="D936" s="10" t="e">
        <f>IF(AND(COUNTIF(#REF!,A936)=1,NOT(VLOOKUP(A936,#REF!,3,FALSE)="")),"okay","check")</f>
        <v>#REF!</v>
      </c>
      <c r="E936" s="11"/>
      <c r="F936" s="11"/>
    </row>
    <row r="937" spans="1:6" ht="15.75" customHeight="1" x14ac:dyDescent="0.2">
      <c r="A937" s="3" t="s">
        <v>7087</v>
      </c>
      <c r="B937" s="2" t="s">
        <v>12964</v>
      </c>
      <c r="C937" s="12" t="s">
        <v>12965</v>
      </c>
      <c r="D937" s="10" t="e">
        <f>IF(AND(COUNTIF(#REF!,A937)=1,NOT(VLOOKUP(A937,#REF!,3,FALSE)="")),"okay","check")</f>
        <v>#REF!</v>
      </c>
      <c r="E937" s="11"/>
      <c r="F937" s="11"/>
    </row>
    <row r="938" spans="1:6" ht="15.75" customHeight="1" x14ac:dyDescent="0.2">
      <c r="A938" s="3" t="s">
        <v>7088</v>
      </c>
      <c r="B938" s="2" t="s">
        <v>12966</v>
      </c>
      <c r="C938" s="12" t="s">
        <v>12967</v>
      </c>
      <c r="D938" s="10" t="e">
        <f>IF(AND(COUNTIF(#REF!,A938)=1,NOT(VLOOKUP(A938,#REF!,3,FALSE)="")),"okay","check")</f>
        <v>#REF!</v>
      </c>
      <c r="E938" s="11"/>
      <c r="F938" s="11"/>
    </row>
    <row r="939" spans="1:6" ht="15.75" customHeight="1" x14ac:dyDescent="0.2">
      <c r="A939" s="3" t="s">
        <v>7089</v>
      </c>
      <c r="B939" s="2" t="s">
        <v>12968</v>
      </c>
      <c r="C939" s="12" t="s">
        <v>12969</v>
      </c>
      <c r="D939" s="10" t="e">
        <f>IF(AND(COUNTIF(#REF!,A939)=1,NOT(VLOOKUP(A939,#REF!,3,FALSE)="")),"okay","check")</f>
        <v>#REF!</v>
      </c>
      <c r="E939" s="11"/>
      <c r="F939" s="11"/>
    </row>
    <row r="940" spans="1:6" ht="15.75" customHeight="1" x14ac:dyDescent="0.2">
      <c r="A940" s="3" t="s">
        <v>7090</v>
      </c>
      <c r="B940" s="2" t="s">
        <v>12970</v>
      </c>
      <c r="C940" s="12" t="s">
        <v>12971</v>
      </c>
      <c r="D940" s="10" t="e">
        <f>IF(AND(COUNTIF(#REF!,A940)=1,NOT(VLOOKUP(A940,#REF!,3,FALSE)="")),"okay","check")</f>
        <v>#REF!</v>
      </c>
      <c r="E940" s="11"/>
      <c r="F940" s="11"/>
    </row>
    <row r="941" spans="1:6" ht="15.75" customHeight="1" x14ac:dyDescent="0.2">
      <c r="A941" s="3" t="s">
        <v>7091</v>
      </c>
      <c r="B941" s="2" t="s">
        <v>12972</v>
      </c>
      <c r="C941" s="12" t="s">
        <v>12973</v>
      </c>
      <c r="D941" s="10" t="e">
        <f>IF(AND(COUNTIF(#REF!,A941)=1,NOT(VLOOKUP(A941,#REF!,3,FALSE)="")),"okay","check")</f>
        <v>#REF!</v>
      </c>
      <c r="E941" s="11"/>
      <c r="F941" s="11"/>
    </row>
    <row r="942" spans="1:6" ht="15.75" customHeight="1" x14ac:dyDescent="0.2">
      <c r="A942" s="3" t="s">
        <v>7092</v>
      </c>
      <c r="B942" s="2" t="s">
        <v>12974</v>
      </c>
      <c r="C942" s="12" t="s">
        <v>12975</v>
      </c>
      <c r="D942" s="10" t="e">
        <f>IF(AND(COUNTIF(#REF!,A942)=1,NOT(VLOOKUP(A942,#REF!,3,FALSE)="")),"okay","check")</f>
        <v>#REF!</v>
      </c>
      <c r="E942" s="11"/>
      <c r="F942" s="11"/>
    </row>
    <row r="943" spans="1:6" ht="15.75" customHeight="1" x14ac:dyDescent="0.2">
      <c r="A943" s="3" t="s">
        <v>7093</v>
      </c>
      <c r="B943" s="2" t="s">
        <v>12976</v>
      </c>
      <c r="C943" s="12" t="s">
        <v>12977</v>
      </c>
      <c r="D943" s="10" t="e">
        <f>IF(AND(COUNTIF(#REF!,A943)=1,NOT(VLOOKUP(A943,#REF!,3,FALSE)="")),"okay","check")</f>
        <v>#REF!</v>
      </c>
      <c r="E943" s="11"/>
      <c r="F943" s="11"/>
    </row>
    <row r="944" spans="1:6" ht="15.75" customHeight="1" x14ac:dyDescent="0.2">
      <c r="A944" s="3" t="s">
        <v>7094</v>
      </c>
      <c r="B944" s="2" t="s">
        <v>12978</v>
      </c>
      <c r="C944" s="12" t="s">
        <v>12979</v>
      </c>
      <c r="D944" s="10" t="e">
        <f>IF(AND(COUNTIF(#REF!,A944)=1,NOT(VLOOKUP(A944,#REF!,3,FALSE)="")),"okay","check")</f>
        <v>#REF!</v>
      </c>
      <c r="E944" s="11"/>
      <c r="F944" s="11"/>
    </row>
    <row r="945" spans="1:6" ht="15.75" customHeight="1" x14ac:dyDescent="0.2">
      <c r="A945" s="3" t="s">
        <v>7095</v>
      </c>
      <c r="B945" s="2" t="s">
        <v>12980</v>
      </c>
      <c r="C945" s="12" t="s">
        <v>12981</v>
      </c>
      <c r="D945" s="10" t="e">
        <f>IF(AND(COUNTIF(#REF!,A945)=1,NOT(VLOOKUP(A945,#REF!,3,FALSE)="")),"okay","check")</f>
        <v>#REF!</v>
      </c>
      <c r="E945" s="11"/>
      <c r="F945" s="11"/>
    </row>
    <row r="946" spans="1:6" ht="15.75" customHeight="1" x14ac:dyDescent="0.2">
      <c r="A946" s="3" t="s">
        <v>7096</v>
      </c>
      <c r="B946" s="2" t="s">
        <v>12982</v>
      </c>
      <c r="C946" s="12" t="s">
        <v>12983</v>
      </c>
      <c r="D946" s="10" t="e">
        <f>IF(AND(COUNTIF(#REF!,A946)=1,NOT(VLOOKUP(A946,#REF!,3,FALSE)="")),"okay","check")</f>
        <v>#REF!</v>
      </c>
      <c r="E946" s="11"/>
      <c r="F946" s="11"/>
    </row>
    <row r="947" spans="1:6" ht="15.75" customHeight="1" x14ac:dyDescent="0.2">
      <c r="A947" s="3" t="s">
        <v>7097</v>
      </c>
      <c r="B947" s="2" t="s">
        <v>12984</v>
      </c>
      <c r="C947" s="12" t="s">
        <v>12985</v>
      </c>
      <c r="D947" s="10" t="e">
        <f>IF(AND(COUNTIF(#REF!,A947)=1,NOT(VLOOKUP(A947,#REF!,3,FALSE)="")),"okay","check")</f>
        <v>#REF!</v>
      </c>
      <c r="E947" s="11"/>
      <c r="F947" s="11"/>
    </row>
    <row r="948" spans="1:6" ht="15.75" customHeight="1" x14ac:dyDescent="0.2">
      <c r="A948" s="3" t="s">
        <v>7098</v>
      </c>
      <c r="B948" s="2" t="s">
        <v>12986</v>
      </c>
      <c r="C948" s="12" t="s">
        <v>12987</v>
      </c>
      <c r="D948" s="10" t="e">
        <f>IF(AND(COUNTIF(#REF!,A948)=1,NOT(VLOOKUP(A948,#REF!,3,FALSE)="")),"okay","check")</f>
        <v>#REF!</v>
      </c>
      <c r="E948" s="11"/>
      <c r="F948" s="11"/>
    </row>
    <row r="949" spans="1:6" ht="15.75" customHeight="1" x14ac:dyDescent="0.2">
      <c r="A949" s="3" t="s">
        <v>7099</v>
      </c>
      <c r="B949" s="2" t="s">
        <v>12988</v>
      </c>
      <c r="C949" s="12" t="s">
        <v>12989</v>
      </c>
      <c r="D949" s="10" t="e">
        <f>IF(AND(COUNTIF(#REF!,A949)=1,NOT(VLOOKUP(A949,#REF!,3,FALSE)="")),"okay","check")</f>
        <v>#REF!</v>
      </c>
      <c r="E949" s="11"/>
      <c r="F949" s="11"/>
    </row>
    <row r="950" spans="1:6" ht="15.75" customHeight="1" x14ac:dyDescent="0.2">
      <c r="A950" s="3" t="s">
        <v>7100</v>
      </c>
      <c r="B950" s="2" t="s">
        <v>12990</v>
      </c>
      <c r="C950" s="12" t="s">
        <v>12991</v>
      </c>
      <c r="D950" s="10" t="e">
        <f>IF(AND(COUNTIF(#REF!,A950)=1,NOT(VLOOKUP(A950,#REF!,3,FALSE)="")),"okay","check")</f>
        <v>#REF!</v>
      </c>
      <c r="E950" s="11"/>
      <c r="F950" s="11"/>
    </row>
    <row r="951" spans="1:6" ht="15.75" customHeight="1" x14ac:dyDescent="0.2">
      <c r="A951" s="3" t="s">
        <v>7101</v>
      </c>
      <c r="B951" s="2" t="s">
        <v>12992</v>
      </c>
      <c r="C951" s="12" t="s">
        <v>12993</v>
      </c>
      <c r="D951" s="10" t="e">
        <f>IF(AND(COUNTIF(#REF!,A951)=1,NOT(VLOOKUP(A951,#REF!,3,FALSE)="")),"okay","check")</f>
        <v>#REF!</v>
      </c>
      <c r="E951" s="11"/>
      <c r="F951" s="11"/>
    </row>
    <row r="952" spans="1:6" ht="15.75" customHeight="1" x14ac:dyDescent="0.2">
      <c r="A952" s="3" t="s">
        <v>7102</v>
      </c>
      <c r="B952" s="2" t="s">
        <v>12994</v>
      </c>
      <c r="C952" s="12" t="s">
        <v>12995</v>
      </c>
      <c r="D952" s="10" t="e">
        <f>IF(AND(COUNTIF(#REF!,A952)=1,NOT(VLOOKUP(A952,#REF!,3,FALSE)="")),"okay","check")</f>
        <v>#REF!</v>
      </c>
      <c r="E952" s="11"/>
      <c r="F952" s="11"/>
    </row>
    <row r="953" spans="1:6" ht="15.75" customHeight="1" x14ac:dyDescent="0.2">
      <c r="A953" s="3" t="s">
        <v>7103</v>
      </c>
      <c r="B953" s="2" t="s">
        <v>12996</v>
      </c>
      <c r="C953" s="12" t="s">
        <v>12997</v>
      </c>
      <c r="D953" s="10" t="e">
        <f>IF(AND(COUNTIF(#REF!,A953)=1,NOT(VLOOKUP(A953,#REF!,3,FALSE)="")),"okay","check")</f>
        <v>#REF!</v>
      </c>
      <c r="E953" s="11"/>
      <c r="F953" s="11"/>
    </row>
    <row r="954" spans="1:6" ht="15.75" customHeight="1" x14ac:dyDescent="0.2">
      <c r="A954" s="3" t="s">
        <v>7104</v>
      </c>
      <c r="B954" s="2" t="s">
        <v>12998</v>
      </c>
      <c r="C954" s="12" t="s">
        <v>12999</v>
      </c>
      <c r="D954" s="10" t="e">
        <f>IF(AND(COUNTIF(#REF!,A954)=1,NOT(VLOOKUP(A954,#REF!,3,FALSE)="")),"okay","check")</f>
        <v>#REF!</v>
      </c>
      <c r="E954" s="11"/>
      <c r="F954" s="11"/>
    </row>
    <row r="955" spans="1:6" ht="15.75" customHeight="1" x14ac:dyDescent="0.2">
      <c r="A955" s="3" t="s">
        <v>7105</v>
      </c>
      <c r="B955" s="2" t="s">
        <v>13000</v>
      </c>
      <c r="C955" s="12" t="s">
        <v>13001</v>
      </c>
      <c r="D955" s="10" t="e">
        <f>IF(AND(COUNTIF(#REF!,A955)=1,NOT(VLOOKUP(A955,#REF!,3,FALSE)="")),"okay","check")</f>
        <v>#REF!</v>
      </c>
      <c r="E955" s="11"/>
      <c r="F955" s="11"/>
    </row>
    <row r="956" spans="1:6" ht="15.75" customHeight="1" x14ac:dyDescent="0.2">
      <c r="A956" s="3" t="s">
        <v>7106</v>
      </c>
      <c r="B956" s="2" t="s">
        <v>13002</v>
      </c>
      <c r="C956" s="12" t="s">
        <v>13003</v>
      </c>
      <c r="D956" s="10" t="e">
        <f>IF(AND(COUNTIF(#REF!,A956)=1,NOT(VLOOKUP(A956,#REF!,3,FALSE)="")),"okay","check")</f>
        <v>#REF!</v>
      </c>
      <c r="E956" s="11"/>
      <c r="F956" s="11"/>
    </row>
    <row r="957" spans="1:6" ht="15.75" customHeight="1" x14ac:dyDescent="0.2">
      <c r="A957" s="3" t="s">
        <v>7107</v>
      </c>
      <c r="B957" s="2" t="s">
        <v>13004</v>
      </c>
      <c r="C957" s="12" t="s">
        <v>13005</v>
      </c>
      <c r="D957" s="10" t="e">
        <f>IF(AND(COUNTIF(#REF!,A957)=1,NOT(VLOOKUP(A957,#REF!,3,FALSE)="")),"okay","check")</f>
        <v>#REF!</v>
      </c>
      <c r="E957" s="11"/>
      <c r="F957" s="11"/>
    </row>
    <row r="958" spans="1:6" ht="15.75" customHeight="1" x14ac:dyDescent="0.2">
      <c r="A958" s="3" t="s">
        <v>7108</v>
      </c>
      <c r="B958" s="2" t="s">
        <v>13006</v>
      </c>
      <c r="C958" s="12" t="s">
        <v>13007</v>
      </c>
      <c r="D958" s="10" t="e">
        <f>IF(AND(COUNTIF(#REF!,A958)=1,NOT(VLOOKUP(A958,#REF!,3,FALSE)="")),"okay","check")</f>
        <v>#REF!</v>
      </c>
      <c r="E958" s="11"/>
      <c r="F958" s="11"/>
    </row>
    <row r="959" spans="1:6" ht="15.75" customHeight="1" x14ac:dyDescent="0.2">
      <c r="A959" s="3" t="s">
        <v>7109</v>
      </c>
      <c r="B959" s="2" t="s">
        <v>13008</v>
      </c>
      <c r="C959" s="12" t="s">
        <v>13009</v>
      </c>
      <c r="D959" s="10" t="e">
        <f>IF(AND(COUNTIF(#REF!,A959)=1,NOT(VLOOKUP(A959,#REF!,3,FALSE)="")),"okay","check")</f>
        <v>#REF!</v>
      </c>
      <c r="E959" s="11"/>
      <c r="F959" s="11"/>
    </row>
    <row r="960" spans="1:6" ht="15.75" customHeight="1" x14ac:dyDescent="0.2">
      <c r="A960" s="3" t="s">
        <v>7110</v>
      </c>
      <c r="B960" s="2" t="s">
        <v>13010</v>
      </c>
      <c r="C960" s="12" t="s">
        <v>13011</v>
      </c>
      <c r="D960" s="10" t="e">
        <f>IF(AND(COUNTIF(#REF!,A960)=1,NOT(VLOOKUP(A960,#REF!,3,FALSE)="")),"okay","check")</f>
        <v>#REF!</v>
      </c>
      <c r="E960" s="11"/>
      <c r="F960" s="11"/>
    </row>
    <row r="961" spans="1:6" ht="15.75" customHeight="1" x14ac:dyDescent="0.2">
      <c r="A961" s="3" t="s">
        <v>7111</v>
      </c>
      <c r="B961" s="2" t="s">
        <v>13012</v>
      </c>
      <c r="C961" s="12" t="s">
        <v>13013</v>
      </c>
      <c r="D961" s="10" t="e">
        <f>IF(AND(COUNTIF(#REF!,A961)=1,NOT(VLOOKUP(A961,#REF!,3,FALSE)="")),"okay","check")</f>
        <v>#REF!</v>
      </c>
      <c r="E961" s="11"/>
      <c r="F961" s="11"/>
    </row>
    <row r="962" spans="1:6" ht="15.75" customHeight="1" x14ac:dyDescent="0.2">
      <c r="A962" s="3" t="s">
        <v>7112</v>
      </c>
      <c r="B962" s="2" t="s">
        <v>13014</v>
      </c>
      <c r="C962" s="12" t="s">
        <v>13015</v>
      </c>
      <c r="D962" s="10" t="e">
        <f>IF(AND(COUNTIF(#REF!,A962)=1,NOT(VLOOKUP(A962,#REF!,3,FALSE)="")),"okay","check")</f>
        <v>#REF!</v>
      </c>
      <c r="E962" s="11"/>
      <c r="F962" s="11"/>
    </row>
    <row r="963" spans="1:6" ht="15.75" customHeight="1" x14ac:dyDescent="0.2">
      <c r="A963" s="3" t="s">
        <v>7113</v>
      </c>
      <c r="B963" s="2" t="s">
        <v>13016</v>
      </c>
      <c r="C963" s="12" t="s">
        <v>13017</v>
      </c>
      <c r="D963" s="10" t="e">
        <f>IF(AND(COUNTIF(#REF!,A963)=1,NOT(VLOOKUP(A963,#REF!,3,FALSE)="")),"okay","check")</f>
        <v>#REF!</v>
      </c>
      <c r="E963" s="11"/>
      <c r="F963" s="11"/>
    </row>
    <row r="964" spans="1:6" ht="15.75" customHeight="1" x14ac:dyDescent="0.2">
      <c r="A964" s="3" t="s">
        <v>7114</v>
      </c>
      <c r="B964" s="2" t="s">
        <v>13018</v>
      </c>
      <c r="C964" s="12" t="s">
        <v>13019</v>
      </c>
      <c r="D964" s="10" t="e">
        <f>IF(AND(COUNTIF(#REF!,A964)=1,NOT(VLOOKUP(A964,#REF!,3,FALSE)="")),"okay","check")</f>
        <v>#REF!</v>
      </c>
      <c r="E964" s="11"/>
      <c r="F964" s="11"/>
    </row>
    <row r="965" spans="1:6" ht="15.75" customHeight="1" x14ac:dyDescent="0.2">
      <c r="A965" s="3" t="s">
        <v>8956</v>
      </c>
      <c r="B965" s="2" t="s">
        <v>13020</v>
      </c>
      <c r="C965" s="12" t="s">
        <v>13021</v>
      </c>
      <c r="D965" s="10" t="e">
        <f>IF(AND(COUNTIF(#REF!,A965)=1,NOT(VLOOKUP(A965,#REF!,3,FALSE)="")),"okay","check")</f>
        <v>#REF!</v>
      </c>
      <c r="E965" s="11"/>
      <c r="F965" s="11"/>
    </row>
    <row r="966" spans="1:6" ht="15.75" customHeight="1" x14ac:dyDescent="0.2">
      <c r="A966" s="3" t="s">
        <v>8957</v>
      </c>
      <c r="B966" s="2" t="s">
        <v>13022</v>
      </c>
      <c r="C966" s="12" t="s">
        <v>13023</v>
      </c>
      <c r="D966" s="10" t="e">
        <f>IF(AND(COUNTIF(#REF!,A966)=1,NOT(VLOOKUP(A966,#REF!,3,FALSE)="")),"okay","check")</f>
        <v>#REF!</v>
      </c>
      <c r="E966" s="11"/>
      <c r="F966" s="11"/>
    </row>
    <row r="967" spans="1:6" ht="15.75" customHeight="1" x14ac:dyDescent="0.2">
      <c r="A967" s="3" t="s">
        <v>8958</v>
      </c>
      <c r="B967" s="2" t="s">
        <v>13024</v>
      </c>
      <c r="C967" s="12" t="s">
        <v>13025</v>
      </c>
      <c r="D967" s="10" t="e">
        <f>IF(AND(COUNTIF(#REF!,A967)=1,NOT(VLOOKUP(A967,#REF!,3,FALSE)="")),"okay","check")</f>
        <v>#REF!</v>
      </c>
      <c r="E967" s="11"/>
      <c r="F967" s="11"/>
    </row>
    <row r="968" spans="1:6" ht="15.75" customHeight="1" x14ac:dyDescent="0.2">
      <c r="A968" s="3" t="s">
        <v>8959</v>
      </c>
      <c r="B968" s="2" t="s">
        <v>13026</v>
      </c>
      <c r="C968" s="12" t="s">
        <v>13027</v>
      </c>
      <c r="D968" s="10" t="e">
        <f>IF(AND(COUNTIF(#REF!,A968)=1,NOT(VLOOKUP(A968,#REF!,3,FALSE)="")),"okay","check")</f>
        <v>#REF!</v>
      </c>
      <c r="E968" s="11"/>
      <c r="F968" s="11"/>
    </row>
    <row r="969" spans="1:6" ht="15.75" customHeight="1" x14ac:dyDescent="0.2">
      <c r="A969" s="3" t="s">
        <v>8960</v>
      </c>
      <c r="B969" s="2" t="s">
        <v>13028</v>
      </c>
      <c r="C969" s="12" t="s">
        <v>13029</v>
      </c>
      <c r="D969" s="10" t="e">
        <f>IF(AND(COUNTIF(#REF!,A969)=1,NOT(VLOOKUP(A969,#REF!,3,FALSE)="")),"okay","check")</f>
        <v>#REF!</v>
      </c>
      <c r="E969" s="11"/>
      <c r="F969" s="11"/>
    </row>
    <row r="970" spans="1:6" ht="15.75" customHeight="1" x14ac:dyDescent="0.2">
      <c r="A970" s="3" t="s">
        <v>8961</v>
      </c>
      <c r="B970" s="2" t="s">
        <v>13030</v>
      </c>
      <c r="C970" s="12" t="s">
        <v>13031</v>
      </c>
      <c r="D970" s="10" t="e">
        <f>IF(AND(COUNTIF(#REF!,A970)=1,NOT(VLOOKUP(A970,#REF!,3,FALSE)="")),"okay","check")</f>
        <v>#REF!</v>
      </c>
      <c r="E970" s="11"/>
      <c r="F970" s="11"/>
    </row>
    <row r="971" spans="1:6" ht="15.75" customHeight="1" x14ac:dyDescent="0.2">
      <c r="A971" s="3" t="s">
        <v>9899</v>
      </c>
      <c r="B971" s="2" t="s">
        <v>13032</v>
      </c>
      <c r="C971" s="12" t="s">
        <v>13033</v>
      </c>
      <c r="D971" s="10" t="e">
        <f>IF(AND(COUNTIF(#REF!,A971)=1,NOT(VLOOKUP(A971,#REF!,3,FALSE)="")),"okay","check")</f>
        <v>#REF!</v>
      </c>
      <c r="E971" s="11"/>
      <c r="F971" s="11"/>
    </row>
    <row r="972" spans="1:6" ht="15.75" customHeight="1" x14ac:dyDescent="0.2">
      <c r="A972" s="3" t="s">
        <v>9900</v>
      </c>
      <c r="B972" s="2" t="s">
        <v>13034</v>
      </c>
      <c r="C972" s="12" t="s">
        <v>13035</v>
      </c>
      <c r="D972" s="10" t="e">
        <f>IF(AND(COUNTIF(#REF!,A972)=1,NOT(VLOOKUP(A972,#REF!,3,FALSE)="")),"okay","check")</f>
        <v>#REF!</v>
      </c>
      <c r="E972" s="11"/>
      <c r="F972" s="11"/>
    </row>
    <row r="973" spans="1:6" ht="15.75" customHeight="1" x14ac:dyDescent="0.2">
      <c r="A973" s="3" t="s">
        <v>9901</v>
      </c>
      <c r="B973" s="2" t="s">
        <v>13036</v>
      </c>
      <c r="C973" s="12" t="s">
        <v>13037</v>
      </c>
      <c r="D973" s="10" t="e">
        <f>IF(AND(COUNTIF(#REF!,A973)=1,NOT(VLOOKUP(A973,#REF!,3,FALSE)="")),"okay","check")</f>
        <v>#REF!</v>
      </c>
      <c r="E973" s="11"/>
      <c r="F973" s="11"/>
    </row>
    <row r="974" spans="1:6" ht="15.75" customHeight="1" x14ac:dyDescent="0.2">
      <c r="A974" s="3" t="s">
        <v>9902</v>
      </c>
      <c r="B974" s="2" t="s">
        <v>13038</v>
      </c>
      <c r="C974" s="12" t="s">
        <v>13039</v>
      </c>
      <c r="D974" s="10" t="e">
        <f>IF(AND(COUNTIF(#REF!,A974)=1,NOT(VLOOKUP(A974,#REF!,3,FALSE)="")),"okay","check")</f>
        <v>#REF!</v>
      </c>
      <c r="E974" s="11"/>
      <c r="F974" s="11"/>
    </row>
    <row r="975" spans="1:6" ht="15.75" customHeight="1" x14ac:dyDescent="0.2">
      <c r="A975" s="3" t="s">
        <v>9903</v>
      </c>
      <c r="B975" s="2" t="s">
        <v>13040</v>
      </c>
      <c r="C975" s="12" t="s">
        <v>13041</v>
      </c>
      <c r="D975" s="10" t="e">
        <f>IF(AND(COUNTIF(#REF!,A975)=1,NOT(VLOOKUP(A975,#REF!,3,FALSE)="")),"okay","check")</f>
        <v>#REF!</v>
      </c>
      <c r="E975" s="11"/>
      <c r="F975" s="11"/>
    </row>
    <row r="976" spans="1:6" ht="15.75" customHeight="1" x14ac:dyDescent="0.2">
      <c r="A976" s="3" t="s">
        <v>8021</v>
      </c>
      <c r="B976" s="2" t="s">
        <v>13042</v>
      </c>
      <c r="C976" s="12" t="s">
        <v>13043</v>
      </c>
      <c r="D976" s="10" t="e">
        <f>IF(AND(COUNTIF(#REF!,A976)=1,NOT(VLOOKUP(A976,#REF!,3,FALSE)="")),"okay","check")</f>
        <v>#REF!</v>
      </c>
      <c r="E976" s="11"/>
      <c r="F976" s="11"/>
    </row>
    <row r="977" spans="1:6" ht="15.75" customHeight="1" x14ac:dyDescent="0.2">
      <c r="A977" s="3" t="s">
        <v>8022</v>
      </c>
      <c r="B977" s="2" t="s">
        <v>13044</v>
      </c>
      <c r="C977" s="12" t="s">
        <v>13045</v>
      </c>
      <c r="D977" s="10" t="e">
        <f>IF(AND(COUNTIF(#REF!,A977)=1,NOT(VLOOKUP(A977,#REF!,3,FALSE)="")),"okay","check")</f>
        <v>#REF!</v>
      </c>
      <c r="E977" s="11"/>
      <c r="F977" s="11"/>
    </row>
    <row r="978" spans="1:6" ht="15.75" customHeight="1" x14ac:dyDescent="0.2">
      <c r="A978" s="3" t="s">
        <v>8023</v>
      </c>
      <c r="B978" s="2" t="s">
        <v>13046</v>
      </c>
      <c r="C978" s="12" t="s">
        <v>13047</v>
      </c>
      <c r="D978" s="10" t="e">
        <f>IF(AND(COUNTIF(#REF!,A978)=1,NOT(VLOOKUP(A978,#REF!,3,FALSE)="")),"okay","check")</f>
        <v>#REF!</v>
      </c>
      <c r="E978" s="11"/>
      <c r="F978" s="11"/>
    </row>
    <row r="979" spans="1:6" ht="15.75" customHeight="1" x14ac:dyDescent="0.2">
      <c r="A979" s="3" t="s">
        <v>8024</v>
      </c>
      <c r="B979" s="2" t="s">
        <v>13048</v>
      </c>
      <c r="C979" s="12" t="s">
        <v>13049</v>
      </c>
      <c r="D979" s="10" t="e">
        <f>IF(AND(COUNTIF(#REF!,A979)=1,NOT(VLOOKUP(A979,#REF!,3,FALSE)="")),"okay","check")</f>
        <v>#REF!</v>
      </c>
      <c r="E979" s="11"/>
      <c r="F979" s="11"/>
    </row>
    <row r="980" spans="1:6" ht="15.75" customHeight="1" x14ac:dyDescent="0.2">
      <c r="A980" s="3" t="s">
        <v>8025</v>
      </c>
      <c r="B980" s="2" t="s">
        <v>13050</v>
      </c>
      <c r="C980" s="12" t="s">
        <v>13051</v>
      </c>
      <c r="D980" s="10" t="e">
        <f>IF(AND(COUNTIF(#REF!,A980)=1,NOT(VLOOKUP(A980,#REF!,3,FALSE)="")),"okay","check")</f>
        <v>#REF!</v>
      </c>
      <c r="E980" s="11"/>
      <c r="F980" s="11"/>
    </row>
    <row r="981" spans="1:6" ht="15.75" customHeight="1" x14ac:dyDescent="0.2">
      <c r="A981" s="3" t="s">
        <v>8026</v>
      </c>
      <c r="B981" s="2" t="s">
        <v>13052</v>
      </c>
      <c r="C981" s="12" t="s">
        <v>13053</v>
      </c>
      <c r="D981" s="10" t="e">
        <f>IF(AND(COUNTIF(#REF!,A981)=1,NOT(VLOOKUP(A981,#REF!,3,FALSE)="")),"okay","check")</f>
        <v>#REF!</v>
      </c>
      <c r="E981" s="11"/>
      <c r="F981" s="11"/>
    </row>
    <row r="982" spans="1:6" ht="15.75" customHeight="1" x14ac:dyDescent="0.2">
      <c r="A982" s="3" t="s">
        <v>8027</v>
      </c>
      <c r="B982" s="2" t="s">
        <v>13054</v>
      </c>
      <c r="C982" s="12" t="s">
        <v>13055</v>
      </c>
      <c r="D982" s="10" t="e">
        <f>IF(AND(COUNTIF(#REF!,A982)=1,NOT(VLOOKUP(A982,#REF!,3,FALSE)="")),"okay","check")</f>
        <v>#REF!</v>
      </c>
      <c r="E982" s="11"/>
      <c r="F982" s="11"/>
    </row>
    <row r="983" spans="1:6" ht="15.75" customHeight="1" x14ac:dyDescent="0.2">
      <c r="A983" s="3" t="s">
        <v>8028</v>
      </c>
      <c r="B983" s="2" t="s">
        <v>13056</v>
      </c>
      <c r="C983" s="12" t="s">
        <v>13057</v>
      </c>
      <c r="D983" s="10" t="e">
        <f>IF(AND(COUNTIF(#REF!,A983)=1,NOT(VLOOKUP(A983,#REF!,3,FALSE)="")),"okay","check")</f>
        <v>#REF!</v>
      </c>
      <c r="E983" s="11"/>
      <c r="F983" s="11"/>
    </row>
    <row r="984" spans="1:6" ht="15.75" customHeight="1" x14ac:dyDescent="0.2">
      <c r="A984" s="3" t="s">
        <v>8029</v>
      </c>
      <c r="B984" s="2" t="s">
        <v>13058</v>
      </c>
      <c r="C984" s="12" t="s">
        <v>13059</v>
      </c>
      <c r="D984" s="10" t="e">
        <f>IF(AND(COUNTIF(#REF!,A984)=1,NOT(VLOOKUP(A984,#REF!,3,FALSE)="")),"okay","check")</f>
        <v>#REF!</v>
      </c>
      <c r="E984" s="11"/>
      <c r="F984" s="11"/>
    </row>
    <row r="985" spans="1:6" ht="15.75" customHeight="1" x14ac:dyDescent="0.2">
      <c r="A985" s="3" t="s">
        <v>8030</v>
      </c>
      <c r="B985" s="2" t="s">
        <v>13060</v>
      </c>
      <c r="C985" s="12" t="s">
        <v>13061</v>
      </c>
      <c r="D985" s="10" t="e">
        <f>IF(AND(COUNTIF(#REF!,A985)=1,NOT(VLOOKUP(A985,#REF!,3,FALSE)="")),"okay","check")</f>
        <v>#REF!</v>
      </c>
      <c r="E985" s="11"/>
      <c r="F985" s="11"/>
    </row>
    <row r="986" spans="1:6" ht="15.75" customHeight="1" x14ac:dyDescent="0.2">
      <c r="A986" s="3" t="s">
        <v>8031</v>
      </c>
      <c r="B986" s="2" t="s">
        <v>13062</v>
      </c>
      <c r="C986" s="12" t="s">
        <v>13063</v>
      </c>
      <c r="D986" s="10" t="e">
        <f>IF(AND(COUNTIF(#REF!,A986)=1,NOT(VLOOKUP(A986,#REF!,3,FALSE)="")),"okay","check")</f>
        <v>#REF!</v>
      </c>
      <c r="E986" s="11"/>
      <c r="F986" s="11"/>
    </row>
    <row r="987" spans="1:6" ht="15.75" customHeight="1" x14ac:dyDescent="0.2">
      <c r="A987" s="3" t="s">
        <v>8032</v>
      </c>
      <c r="B987" s="2" t="s">
        <v>13064</v>
      </c>
      <c r="C987" s="12" t="s">
        <v>13065</v>
      </c>
      <c r="D987" s="10" t="e">
        <f>IF(AND(COUNTIF(#REF!,A987)=1,NOT(VLOOKUP(A987,#REF!,3,FALSE)="")),"okay","check")</f>
        <v>#REF!</v>
      </c>
      <c r="E987" s="11"/>
      <c r="F987" s="11"/>
    </row>
    <row r="988" spans="1:6" ht="15.75" customHeight="1" x14ac:dyDescent="0.2">
      <c r="A988" s="3" t="s">
        <v>8033</v>
      </c>
      <c r="B988" s="2" t="s">
        <v>13066</v>
      </c>
      <c r="C988" s="12" t="s">
        <v>13067</v>
      </c>
      <c r="D988" s="10" t="e">
        <f>IF(AND(COUNTIF(#REF!,A988)=1,NOT(VLOOKUP(A988,#REF!,3,FALSE)="")),"okay","check")</f>
        <v>#REF!</v>
      </c>
      <c r="E988" s="11"/>
      <c r="F988" s="11"/>
    </row>
    <row r="989" spans="1:6" ht="15.75" customHeight="1" x14ac:dyDescent="0.2">
      <c r="A989" s="3" t="s">
        <v>8034</v>
      </c>
      <c r="B989" s="2" t="s">
        <v>13068</v>
      </c>
      <c r="C989" s="12" t="s">
        <v>13069</v>
      </c>
      <c r="D989" s="10" t="e">
        <f>IF(AND(COUNTIF(#REF!,A989)=1,NOT(VLOOKUP(A989,#REF!,3,FALSE)="")),"okay","check")</f>
        <v>#REF!</v>
      </c>
      <c r="E989" s="11"/>
      <c r="F989" s="11"/>
    </row>
    <row r="990" spans="1:6" ht="15.75" customHeight="1" x14ac:dyDescent="0.2">
      <c r="A990" s="3" t="s">
        <v>8035</v>
      </c>
      <c r="B990" s="2" t="s">
        <v>13070</v>
      </c>
      <c r="C990" s="12" t="s">
        <v>13071</v>
      </c>
      <c r="D990" s="10" t="e">
        <f>IF(AND(COUNTIF(#REF!,A990)=1,NOT(VLOOKUP(A990,#REF!,3,FALSE)="")),"okay","check")</f>
        <v>#REF!</v>
      </c>
      <c r="E990" s="11"/>
      <c r="F990" s="11"/>
    </row>
    <row r="991" spans="1:6" ht="15.75" customHeight="1" x14ac:dyDescent="0.2">
      <c r="A991" s="3" t="s">
        <v>8036</v>
      </c>
      <c r="B991" s="2" t="s">
        <v>13072</v>
      </c>
      <c r="C991" s="12" t="s">
        <v>13073</v>
      </c>
      <c r="D991" s="10" t="e">
        <f>IF(AND(COUNTIF(#REF!,A991)=1,NOT(VLOOKUP(A991,#REF!,3,FALSE)="")),"okay","check")</f>
        <v>#REF!</v>
      </c>
      <c r="E991" s="11"/>
      <c r="F991" s="11"/>
    </row>
    <row r="992" spans="1:6" ht="15.75" customHeight="1" x14ac:dyDescent="0.2">
      <c r="A992" s="3" t="s">
        <v>8037</v>
      </c>
      <c r="B992" s="2" t="s">
        <v>13074</v>
      </c>
      <c r="C992" s="12" t="s">
        <v>13075</v>
      </c>
      <c r="D992" s="10" t="e">
        <f>IF(AND(COUNTIF(#REF!,A992)=1,NOT(VLOOKUP(A992,#REF!,3,FALSE)="")),"okay","check")</f>
        <v>#REF!</v>
      </c>
      <c r="E992" s="11"/>
      <c r="F992" s="11"/>
    </row>
    <row r="993" spans="1:6" ht="15.75" customHeight="1" x14ac:dyDescent="0.2">
      <c r="A993" s="3" t="s">
        <v>8038</v>
      </c>
      <c r="B993" s="2" t="s">
        <v>13076</v>
      </c>
      <c r="C993" s="12" t="s">
        <v>13077</v>
      </c>
      <c r="D993" s="10" t="e">
        <f>IF(AND(COUNTIF(#REF!,A993)=1,NOT(VLOOKUP(A993,#REF!,3,FALSE)="")),"okay","check")</f>
        <v>#REF!</v>
      </c>
      <c r="E993" s="11"/>
      <c r="F993" s="11"/>
    </row>
    <row r="994" spans="1:6" ht="15.75" customHeight="1" x14ac:dyDescent="0.2">
      <c r="A994" s="3" t="s">
        <v>8039</v>
      </c>
      <c r="B994" s="2" t="s">
        <v>13078</v>
      </c>
      <c r="C994" s="12" t="s">
        <v>13079</v>
      </c>
      <c r="D994" s="10" t="e">
        <f>IF(AND(COUNTIF(#REF!,A994)=1,NOT(VLOOKUP(A994,#REF!,3,FALSE)="")),"okay","check")</f>
        <v>#REF!</v>
      </c>
      <c r="E994" s="11"/>
      <c r="F994" s="11"/>
    </row>
    <row r="995" spans="1:6" ht="15.75" customHeight="1" x14ac:dyDescent="0.2">
      <c r="A995" s="3" t="s">
        <v>8040</v>
      </c>
      <c r="B995" s="2" t="s">
        <v>13080</v>
      </c>
      <c r="C995" s="12" t="s">
        <v>13081</v>
      </c>
      <c r="D995" s="10" t="e">
        <f>IF(AND(COUNTIF(#REF!,A995)=1,NOT(VLOOKUP(A995,#REF!,3,FALSE)="")),"okay","check")</f>
        <v>#REF!</v>
      </c>
      <c r="E995" s="11"/>
      <c r="F995" s="11"/>
    </row>
    <row r="996" spans="1:6" ht="15.75" customHeight="1" x14ac:dyDescent="0.2">
      <c r="A996" s="3" t="s">
        <v>8041</v>
      </c>
      <c r="B996" s="2" t="s">
        <v>13082</v>
      </c>
      <c r="C996" s="12" t="s">
        <v>13083</v>
      </c>
      <c r="D996" s="10" t="e">
        <f>IF(AND(COUNTIF(#REF!,A996)=1,NOT(VLOOKUP(A996,#REF!,3,FALSE)="")),"okay","check")</f>
        <v>#REF!</v>
      </c>
      <c r="E996" s="11"/>
      <c r="F996" s="11"/>
    </row>
    <row r="997" spans="1:6" ht="15.75" customHeight="1" x14ac:dyDescent="0.2">
      <c r="A997" s="3" t="s">
        <v>8042</v>
      </c>
      <c r="B997" s="2" t="s">
        <v>13084</v>
      </c>
      <c r="C997" s="12" t="s">
        <v>13085</v>
      </c>
      <c r="D997" s="10" t="e">
        <f>IF(AND(COUNTIF(#REF!,A997)=1,NOT(VLOOKUP(A997,#REF!,3,FALSE)="")),"okay","check")</f>
        <v>#REF!</v>
      </c>
      <c r="E997" s="11"/>
      <c r="F997" s="11"/>
    </row>
    <row r="998" spans="1:6" ht="15.75" customHeight="1" x14ac:dyDescent="0.2">
      <c r="A998" s="3" t="s">
        <v>8043</v>
      </c>
      <c r="B998" s="2" t="s">
        <v>13086</v>
      </c>
      <c r="C998" s="12" t="s">
        <v>13087</v>
      </c>
      <c r="D998" s="10" t="e">
        <f>IF(AND(COUNTIF(#REF!,A998)=1,NOT(VLOOKUP(A998,#REF!,3,FALSE)="")),"okay","check")</f>
        <v>#REF!</v>
      </c>
      <c r="E998" s="11"/>
      <c r="F998" s="11"/>
    </row>
    <row r="999" spans="1:6" ht="15.75" customHeight="1" x14ac:dyDescent="0.2">
      <c r="A999" s="3" t="s">
        <v>8044</v>
      </c>
      <c r="B999" s="2" t="s">
        <v>13088</v>
      </c>
      <c r="C999" s="12" t="s">
        <v>13089</v>
      </c>
      <c r="D999" s="10" t="e">
        <f>IF(AND(COUNTIF(#REF!,A999)=1,NOT(VLOOKUP(A999,#REF!,3,FALSE)="")),"okay","check")</f>
        <v>#REF!</v>
      </c>
      <c r="E999" s="11"/>
      <c r="F999" s="11"/>
    </row>
    <row r="1000" spans="1:6" ht="15.75" customHeight="1" x14ac:dyDescent="0.2">
      <c r="A1000" s="3" t="s">
        <v>8045</v>
      </c>
      <c r="B1000" s="2" t="s">
        <v>13090</v>
      </c>
      <c r="C1000" s="12" t="s">
        <v>13091</v>
      </c>
      <c r="D1000" s="10" t="e">
        <f>IF(AND(COUNTIF(#REF!,A1000)=1,NOT(VLOOKUP(A1000,#REF!,3,FALSE)="")),"okay","check")</f>
        <v>#REF!</v>
      </c>
      <c r="E1000" s="11"/>
      <c r="F1000" s="11"/>
    </row>
    <row r="1001" spans="1:6" ht="15.75" customHeight="1" x14ac:dyDescent="0.2">
      <c r="A1001" s="3" t="s">
        <v>8046</v>
      </c>
      <c r="B1001" s="2" t="s">
        <v>13092</v>
      </c>
      <c r="C1001" s="12" t="s">
        <v>13093</v>
      </c>
      <c r="D1001" s="10" t="e">
        <f>IF(AND(COUNTIF(#REF!,A1001)=1,NOT(VLOOKUP(A1001,#REF!,3,FALSE)="")),"okay","check")</f>
        <v>#REF!</v>
      </c>
      <c r="E1001" s="11"/>
      <c r="F1001" s="11"/>
    </row>
    <row r="1002" spans="1:6" ht="15.75" customHeight="1" x14ac:dyDescent="0.2">
      <c r="A1002" s="3" t="s">
        <v>7547</v>
      </c>
      <c r="B1002" s="2" t="s">
        <v>13094</v>
      </c>
      <c r="C1002" s="12" t="s">
        <v>13095</v>
      </c>
      <c r="D1002" s="10" t="e">
        <f>IF(AND(COUNTIF(#REF!,A1002)=1,NOT(VLOOKUP(A1002,#REF!,3,FALSE)="")),"okay","check")</f>
        <v>#REF!</v>
      </c>
      <c r="E1002" s="11"/>
      <c r="F1002" s="11"/>
    </row>
    <row r="1003" spans="1:6" ht="15.75" customHeight="1" x14ac:dyDescent="0.2">
      <c r="A1003" s="3" t="s">
        <v>7548</v>
      </c>
      <c r="B1003" s="2" t="s">
        <v>13096</v>
      </c>
      <c r="C1003" s="12" t="s">
        <v>13097</v>
      </c>
      <c r="D1003" s="10" t="e">
        <f>IF(AND(COUNTIF(#REF!,A1003)=1,NOT(VLOOKUP(A1003,#REF!,3,FALSE)="")),"okay","check")</f>
        <v>#REF!</v>
      </c>
      <c r="E1003" s="11"/>
      <c r="F1003" s="11"/>
    </row>
    <row r="1004" spans="1:6" ht="15.75" customHeight="1" x14ac:dyDescent="0.2">
      <c r="A1004" s="3" t="s">
        <v>7549</v>
      </c>
      <c r="B1004" s="2" t="s">
        <v>13098</v>
      </c>
      <c r="C1004" s="12" t="s">
        <v>13099</v>
      </c>
      <c r="D1004" s="10" t="e">
        <f>IF(AND(COUNTIF(#REF!,A1004)=1,NOT(VLOOKUP(A1004,#REF!,3,FALSE)="")),"okay","check")</f>
        <v>#REF!</v>
      </c>
      <c r="E1004" s="11"/>
      <c r="F1004" s="11"/>
    </row>
    <row r="1005" spans="1:6" ht="15.75" customHeight="1" x14ac:dyDescent="0.2">
      <c r="A1005" s="3" t="s">
        <v>7550</v>
      </c>
      <c r="B1005" s="2" t="s">
        <v>13100</v>
      </c>
      <c r="C1005" s="12" t="s">
        <v>13101</v>
      </c>
      <c r="D1005" s="10" t="e">
        <f>IF(AND(COUNTIF(#REF!,A1005)=1,NOT(VLOOKUP(A1005,#REF!,3,FALSE)="")),"okay","check")</f>
        <v>#REF!</v>
      </c>
      <c r="E1005" s="11"/>
      <c r="F1005" s="11"/>
    </row>
    <row r="1006" spans="1:6" ht="15.75" customHeight="1" x14ac:dyDescent="0.2">
      <c r="A1006" s="3" t="s">
        <v>7551</v>
      </c>
      <c r="B1006" s="2" t="s">
        <v>13102</v>
      </c>
      <c r="C1006" s="12" t="s">
        <v>13103</v>
      </c>
      <c r="D1006" s="10" t="e">
        <f>IF(AND(COUNTIF(#REF!,A1006)=1,NOT(VLOOKUP(A1006,#REF!,3,FALSE)="")),"okay","check")</f>
        <v>#REF!</v>
      </c>
      <c r="E1006" s="11"/>
      <c r="F1006" s="11"/>
    </row>
    <row r="1007" spans="1:6" ht="15.75" customHeight="1" x14ac:dyDescent="0.2">
      <c r="A1007" s="3" t="s">
        <v>7552</v>
      </c>
      <c r="B1007" s="2" t="s">
        <v>13104</v>
      </c>
      <c r="C1007" s="12" t="s">
        <v>13105</v>
      </c>
      <c r="D1007" s="10" t="e">
        <f>IF(AND(COUNTIF(#REF!,A1007)=1,NOT(VLOOKUP(A1007,#REF!,3,FALSE)="")),"okay","check")</f>
        <v>#REF!</v>
      </c>
      <c r="E1007" s="11"/>
      <c r="F1007" s="11"/>
    </row>
    <row r="1008" spans="1:6" ht="15.75" customHeight="1" x14ac:dyDescent="0.2">
      <c r="A1008" s="3" t="s">
        <v>7553</v>
      </c>
      <c r="B1008" s="2" t="s">
        <v>13106</v>
      </c>
      <c r="C1008" s="12" t="s">
        <v>13107</v>
      </c>
      <c r="D1008" s="10" t="e">
        <f>IF(AND(COUNTIF(#REF!,A1008)=1,NOT(VLOOKUP(A1008,#REF!,3,FALSE)="")),"okay","check")</f>
        <v>#REF!</v>
      </c>
      <c r="E1008" s="11"/>
      <c r="F1008" s="11"/>
    </row>
    <row r="1009" spans="1:6" ht="15.75" customHeight="1" x14ac:dyDescent="0.2">
      <c r="A1009" s="3" t="s">
        <v>7554</v>
      </c>
      <c r="B1009" s="2" t="s">
        <v>13108</v>
      </c>
      <c r="C1009" s="12" t="s">
        <v>13109</v>
      </c>
      <c r="D1009" s="10" t="e">
        <f>IF(AND(COUNTIF(#REF!,A1009)=1,NOT(VLOOKUP(A1009,#REF!,3,FALSE)="")),"okay","check")</f>
        <v>#REF!</v>
      </c>
      <c r="E1009" s="11"/>
      <c r="F1009" s="11"/>
    </row>
    <row r="1010" spans="1:6" ht="15.75" customHeight="1" x14ac:dyDescent="0.2">
      <c r="A1010" s="3" t="s">
        <v>7555</v>
      </c>
      <c r="B1010" s="2" t="s">
        <v>13110</v>
      </c>
      <c r="C1010" s="12" t="s">
        <v>13111</v>
      </c>
      <c r="D1010" s="10" t="e">
        <f>IF(AND(COUNTIF(#REF!,A1010)=1,NOT(VLOOKUP(A1010,#REF!,3,FALSE)="")),"okay","check")</f>
        <v>#REF!</v>
      </c>
      <c r="E1010" s="11"/>
      <c r="F1010" s="11"/>
    </row>
    <row r="1011" spans="1:6" ht="15.75" customHeight="1" x14ac:dyDescent="0.2">
      <c r="A1011" s="3" t="s">
        <v>9507</v>
      </c>
      <c r="B1011" s="2" t="s">
        <v>13112</v>
      </c>
      <c r="C1011" s="12" t="s">
        <v>13113</v>
      </c>
      <c r="D1011" s="10" t="e">
        <f>IF(AND(COUNTIF(#REF!,A1011)=1,NOT(VLOOKUP(A1011,#REF!,3,FALSE)="")),"okay","check")</f>
        <v>#REF!</v>
      </c>
      <c r="E1011" s="11"/>
      <c r="F1011" s="11"/>
    </row>
    <row r="1012" spans="1:6" ht="15.75" customHeight="1" x14ac:dyDescent="0.2">
      <c r="A1012" s="3" t="s">
        <v>9508</v>
      </c>
      <c r="B1012" s="2" t="s">
        <v>13114</v>
      </c>
      <c r="C1012" s="12" t="s">
        <v>13115</v>
      </c>
      <c r="D1012" s="10" t="e">
        <f>IF(AND(COUNTIF(#REF!,A1012)=1,NOT(VLOOKUP(A1012,#REF!,3,FALSE)="")),"okay","check")</f>
        <v>#REF!</v>
      </c>
      <c r="E1012" s="11"/>
      <c r="F1012" s="11"/>
    </row>
    <row r="1013" spans="1:6" ht="15.75" customHeight="1" x14ac:dyDescent="0.2">
      <c r="A1013" s="3" t="s">
        <v>9509</v>
      </c>
      <c r="B1013" s="2" t="s">
        <v>13116</v>
      </c>
      <c r="C1013" s="12" t="s">
        <v>13117</v>
      </c>
      <c r="D1013" s="10" t="e">
        <f>IF(AND(COUNTIF(#REF!,A1013)=1,NOT(VLOOKUP(A1013,#REF!,3,FALSE)="")),"okay","check")</f>
        <v>#REF!</v>
      </c>
      <c r="E1013" s="11"/>
      <c r="F1013" s="11"/>
    </row>
    <row r="1014" spans="1:6" ht="15.75" customHeight="1" x14ac:dyDescent="0.2">
      <c r="A1014" s="3" t="s">
        <v>9510</v>
      </c>
      <c r="B1014" s="2" t="s">
        <v>13118</v>
      </c>
      <c r="C1014" s="12" t="s">
        <v>13119</v>
      </c>
      <c r="D1014" s="10" t="e">
        <f>IF(AND(COUNTIF(#REF!,A1014)=1,NOT(VLOOKUP(A1014,#REF!,3,FALSE)="")),"okay","check")</f>
        <v>#REF!</v>
      </c>
      <c r="E1014" s="11"/>
      <c r="F1014" s="11"/>
    </row>
    <row r="1015" spans="1:6" ht="15.75" customHeight="1" x14ac:dyDescent="0.2">
      <c r="A1015" s="3" t="s">
        <v>9511</v>
      </c>
      <c r="B1015" s="2" t="s">
        <v>13120</v>
      </c>
      <c r="C1015" s="12" t="s">
        <v>13121</v>
      </c>
      <c r="D1015" s="10" t="e">
        <f>IF(AND(COUNTIF(#REF!,A1015)=1,NOT(VLOOKUP(A1015,#REF!,3,FALSE)="")),"okay","check")</f>
        <v>#REF!</v>
      </c>
      <c r="E1015" s="11"/>
      <c r="F1015" s="11"/>
    </row>
    <row r="1016" spans="1:6" ht="15.75" customHeight="1" x14ac:dyDescent="0.2">
      <c r="A1016" s="3" t="s">
        <v>9512</v>
      </c>
      <c r="B1016" s="2" t="s">
        <v>13122</v>
      </c>
      <c r="C1016" s="12" t="s">
        <v>13123</v>
      </c>
      <c r="D1016" s="10" t="e">
        <f>IF(AND(COUNTIF(#REF!,A1016)=1,NOT(VLOOKUP(A1016,#REF!,3,FALSE)="")),"okay","check")</f>
        <v>#REF!</v>
      </c>
      <c r="E1016" s="11"/>
      <c r="F1016" s="11"/>
    </row>
    <row r="1017" spans="1:6" ht="15.75" customHeight="1" x14ac:dyDescent="0.2">
      <c r="A1017" s="3" t="s">
        <v>9513</v>
      </c>
      <c r="B1017" s="2" t="s">
        <v>13124</v>
      </c>
      <c r="C1017" s="12" t="s">
        <v>13125</v>
      </c>
      <c r="D1017" s="10" t="e">
        <f>IF(AND(COUNTIF(#REF!,A1017)=1,NOT(VLOOKUP(A1017,#REF!,3,FALSE)="")),"okay","check")</f>
        <v>#REF!</v>
      </c>
      <c r="E1017" s="11"/>
      <c r="F1017" s="11"/>
    </row>
    <row r="1018" spans="1:6" ht="15.75" customHeight="1" x14ac:dyDescent="0.2">
      <c r="A1018" s="3" t="s">
        <v>9514</v>
      </c>
      <c r="B1018" s="2" t="s">
        <v>13126</v>
      </c>
      <c r="C1018" s="12" t="s">
        <v>13127</v>
      </c>
      <c r="D1018" s="10" t="e">
        <f>IF(AND(COUNTIF(#REF!,A1018)=1,NOT(VLOOKUP(A1018,#REF!,3,FALSE)="")),"okay","check")</f>
        <v>#REF!</v>
      </c>
      <c r="E1018" s="11"/>
      <c r="F1018" s="11"/>
    </row>
    <row r="1019" spans="1:6" ht="15.75" customHeight="1" x14ac:dyDescent="0.2">
      <c r="A1019" s="3" t="s">
        <v>9515</v>
      </c>
      <c r="B1019" s="2" t="s">
        <v>13128</v>
      </c>
      <c r="C1019" s="12" t="s">
        <v>13129</v>
      </c>
      <c r="D1019" s="10" t="e">
        <f>IF(AND(COUNTIF(#REF!,A1019)=1,NOT(VLOOKUP(A1019,#REF!,3,FALSE)="")),"okay","check")</f>
        <v>#REF!</v>
      </c>
      <c r="E1019" s="11"/>
      <c r="F1019" s="11"/>
    </row>
    <row r="1020" spans="1:6" ht="15.75" customHeight="1" x14ac:dyDescent="0.2">
      <c r="A1020" s="3" t="s">
        <v>9516</v>
      </c>
      <c r="B1020" s="2" t="s">
        <v>13130</v>
      </c>
      <c r="C1020" s="12" t="s">
        <v>13131</v>
      </c>
      <c r="D1020" s="10" t="e">
        <f>IF(AND(COUNTIF(#REF!,A1020)=1,NOT(VLOOKUP(A1020,#REF!,3,FALSE)="")),"okay","check")</f>
        <v>#REF!</v>
      </c>
      <c r="E1020" s="11"/>
      <c r="F1020" s="11"/>
    </row>
    <row r="1021" spans="1:6" ht="15.75" customHeight="1" x14ac:dyDescent="0.2">
      <c r="A1021" s="3" t="s">
        <v>9360</v>
      </c>
      <c r="B1021" s="2" t="s">
        <v>13132</v>
      </c>
      <c r="C1021" s="12" t="s">
        <v>13133</v>
      </c>
      <c r="D1021" s="10" t="e">
        <f>IF(AND(COUNTIF(#REF!,A1021)=1,NOT(VLOOKUP(A1021,#REF!,3,FALSE)="")),"okay","check")</f>
        <v>#REF!</v>
      </c>
      <c r="E1021" s="11"/>
      <c r="F1021" s="11"/>
    </row>
    <row r="1022" spans="1:6" ht="15.75" customHeight="1" x14ac:dyDescent="0.2">
      <c r="A1022" s="3" t="s">
        <v>9361</v>
      </c>
      <c r="B1022" s="2" t="s">
        <v>13134</v>
      </c>
      <c r="C1022" s="12" t="s">
        <v>13135</v>
      </c>
      <c r="D1022" s="10" t="e">
        <f>IF(AND(COUNTIF(#REF!,A1022)=1,NOT(VLOOKUP(A1022,#REF!,3,FALSE)="")),"okay","check")</f>
        <v>#REF!</v>
      </c>
      <c r="E1022" s="11"/>
      <c r="F1022" s="11"/>
    </row>
    <row r="1023" spans="1:6" ht="15.75" customHeight="1" x14ac:dyDescent="0.2">
      <c r="A1023" s="3" t="s">
        <v>9362</v>
      </c>
      <c r="B1023" s="2" t="s">
        <v>13136</v>
      </c>
      <c r="C1023" s="12" t="s">
        <v>13137</v>
      </c>
      <c r="D1023" s="10" t="e">
        <f>IF(AND(COUNTIF(#REF!,A1023)=1,NOT(VLOOKUP(A1023,#REF!,3,FALSE)="")),"okay","check")</f>
        <v>#REF!</v>
      </c>
      <c r="E1023" s="11"/>
      <c r="F1023" s="11"/>
    </row>
    <row r="1024" spans="1:6" ht="15.75" customHeight="1" x14ac:dyDescent="0.2">
      <c r="A1024" s="3" t="s">
        <v>9363</v>
      </c>
      <c r="B1024" s="2" t="s">
        <v>13138</v>
      </c>
      <c r="C1024" s="12" t="s">
        <v>13139</v>
      </c>
      <c r="D1024" s="10" t="e">
        <f>IF(AND(COUNTIF(#REF!,A1024)=1,NOT(VLOOKUP(A1024,#REF!,3,FALSE)="")),"okay","check")</f>
        <v>#REF!</v>
      </c>
      <c r="E1024" s="11"/>
      <c r="F1024" s="11"/>
    </row>
    <row r="1025" spans="1:6" ht="15.75" customHeight="1" x14ac:dyDescent="0.2">
      <c r="A1025" s="3" t="s">
        <v>9364</v>
      </c>
      <c r="B1025" s="2" t="s">
        <v>13140</v>
      </c>
      <c r="C1025" s="12" t="s">
        <v>13141</v>
      </c>
      <c r="D1025" s="10" t="e">
        <f>IF(AND(COUNTIF(#REF!,A1025)=1,NOT(VLOOKUP(A1025,#REF!,3,FALSE)="")),"okay","check")</f>
        <v>#REF!</v>
      </c>
      <c r="E1025" s="11"/>
      <c r="F1025" s="11"/>
    </row>
    <row r="1026" spans="1:6" ht="15.75" customHeight="1" x14ac:dyDescent="0.2">
      <c r="A1026" s="3" t="s">
        <v>9365</v>
      </c>
      <c r="B1026" s="2" t="s">
        <v>13142</v>
      </c>
      <c r="C1026" s="12" t="s">
        <v>13143</v>
      </c>
      <c r="D1026" s="10" t="e">
        <f>IF(AND(COUNTIF(#REF!,A1026)=1,NOT(VLOOKUP(A1026,#REF!,3,FALSE)="")),"okay","check")</f>
        <v>#REF!</v>
      </c>
      <c r="E1026" s="11"/>
      <c r="F1026" s="11"/>
    </row>
    <row r="1027" spans="1:6" ht="15.75" customHeight="1" x14ac:dyDescent="0.2">
      <c r="A1027" s="3" t="s">
        <v>9366</v>
      </c>
      <c r="B1027" s="2" t="s">
        <v>13144</v>
      </c>
      <c r="C1027" s="12" t="s">
        <v>13145</v>
      </c>
      <c r="D1027" s="10" t="e">
        <f>IF(AND(COUNTIF(#REF!,A1027)=1,NOT(VLOOKUP(A1027,#REF!,3,FALSE)="")),"okay","check")</f>
        <v>#REF!</v>
      </c>
      <c r="E1027" s="11"/>
      <c r="F1027" s="11"/>
    </row>
    <row r="1028" spans="1:6" ht="15.75" customHeight="1" x14ac:dyDescent="0.2">
      <c r="A1028" s="3" t="s">
        <v>2359</v>
      </c>
      <c r="B1028" s="2" t="s">
        <v>13146</v>
      </c>
      <c r="C1028" s="12" t="s">
        <v>13147</v>
      </c>
      <c r="D1028" s="10" t="e">
        <f>IF(AND(COUNTIF(#REF!,A1028)=1,NOT(VLOOKUP(A1028,#REF!,3,FALSE)="")),"okay","check")</f>
        <v>#REF!</v>
      </c>
      <c r="E1028" s="11"/>
      <c r="F1028" s="11"/>
    </row>
    <row r="1029" spans="1:6" ht="15.75" customHeight="1" x14ac:dyDescent="0.2">
      <c r="A1029" s="3" t="s">
        <v>2360</v>
      </c>
      <c r="B1029" s="2" t="s">
        <v>13148</v>
      </c>
      <c r="C1029" s="12" t="s">
        <v>13149</v>
      </c>
      <c r="D1029" s="10" t="e">
        <f>IF(AND(COUNTIF(#REF!,A1029)=1,NOT(VLOOKUP(A1029,#REF!,3,FALSE)="")),"okay","check")</f>
        <v>#REF!</v>
      </c>
      <c r="E1029" s="11"/>
      <c r="F1029" s="11"/>
    </row>
    <row r="1030" spans="1:6" ht="15.75" customHeight="1" x14ac:dyDescent="0.2">
      <c r="A1030" s="3" t="s">
        <v>2361</v>
      </c>
      <c r="B1030" s="2" t="s">
        <v>13150</v>
      </c>
      <c r="C1030" s="12" t="s">
        <v>13151</v>
      </c>
      <c r="D1030" s="10" t="e">
        <f>IF(AND(COUNTIF(#REF!,A1030)=1,NOT(VLOOKUP(A1030,#REF!,3,FALSE)="")),"okay","check")</f>
        <v>#REF!</v>
      </c>
      <c r="E1030" s="11"/>
      <c r="F1030" s="11"/>
    </row>
    <row r="1031" spans="1:6" ht="15.75" customHeight="1" x14ac:dyDescent="0.2">
      <c r="A1031" s="3" t="s">
        <v>2362</v>
      </c>
      <c r="B1031" s="2" t="s">
        <v>13152</v>
      </c>
      <c r="C1031" s="12" t="s">
        <v>13153</v>
      </c>
      <c r="D1031" s="10" t="e">
        <f>IF(AND(COUNTIF(#REF!,A1031)=1,NOT(VLOOKUP(A1031,#REF!,3,FALSE)="")),"okay","check")</f>
        <v>#REF!</v>
      </c>
      <c r="E1031" s="11"/>
      <c r="F1031" s="11"/>
    </row>
    <row r="1032" spans="1:6" ht="15.75" customHeight="1" x14ac:dyDescent="0.2">
      <c r="A1032" s="3" t="s">
        <v>2363</v>
      </c>
      <c r="B1032" s="2" t="s">
        <v>13154</v>
      </c>
      <c r="C1032" s="12" t="s">
        <v>13155</v>
      </c>
      <c r="D1032" s="10" t="e">
        <f>IF(AND(COUNTIF(#REF!,A1032)=1,NOT(VLOOKUP(A1032,#REF!,3,FALSE)="")),"okay","check")</f>
        <v>#REF!</v>
      </c>
      <c r="E1032" s="11"/>
      <c r="F1032" s="11"/>
    </row>
    <row r="1033" spans="1:6" ht="15.75" customHeight="1" x14ac:dyDescent="0.2">
      <c r="A1033" s="3" t="s">
        <v>2364</v>
      </c>
      <c r="B1033" s="2" t="s">
        <v>13156</v>
      </c>
      <c r="C1033" s="12" t="s">
        <v>13157</v>
      </c>
      <c r="D1033" s="10" t="e">
        <f>IF(AND(COUNTIF(#REF!,A1033)=1,NOT(VLOOKUP(A1033,#REF!,3,FALSE)="")),"okay","check")</f>
        <v>#REF!</v>
      </c>
      <c r="E1033" s="11"/>
      <c r="F1033" s="11"/>
    </row>
    <row r="1034" spans="1:6" ht="15.75" customHeight="1" x14ac:dyDescent="0.2">
      <c r="A1034" s="3" t="s">
        <v>2365</v>
      </c>
      <c r="B1034" s="2" t="s">
        <v>13158</v>
      </c>
      <c r="C1034" s="12" t="s">
        <v>13159</v>
      </c>
      <c r="D1034" s="10" t="e">
        <f>IF(AND(COUNTIF(#REF!,A1034)=1,NOT(VLOOKUP(A1034,#REF!,3,FALSE)="")),"okay","check")</f>
        <v>#REF!</v>
      </c>
      <c r="E1034" s="11"/>
      <c r="F1034" s="11"/>
    </row>
    <row r="1035" spans="1:6" ht="15.75" customHeight="1" x14ac:dyDescent="0.2">
      <c r="A1035" s="3" t="s">
        <v>2366</v>
      </c>
      <c r="B1035" s="2" t="s">
        <v>13160</v>
      </c>
      <c r="C1035" s="12" t="s">
        <v>13161</v>
      </c>
      <c r="D1035" s="10" t="e">
        <f>IF(AND(COUNTIF(#REF!,A1035)=1,NOT(VLOOKUP(A1035,#REF!,3,FALSE)="")),"okay","check")</f>
        <v>#REF!</v>
      </c>
      <c r="E1035" s="11"/>
      <c r="F1035" s="11"/>
    </row>
    <row r="1036" spans="1:6" ht="15.75" customHeight="1" x14ac:dyDescent="0.2">
      <c r="A1036" s="3" t="s">
        <v>2367</v>
      </c>
      <c r="B1036" s="2" t="s">
        <v>13162</v>
      </c>
      <c r="C1036" s="12" t="s">
        <v>13163</v>
      </c>
      <c r="D1036" s="10" t="e">
        <f>IF(AND(COUNTIF(#REF!,A1036)=1,NOT(VLOOKUP(A1036,#REF!,3,FALSE)="")),"okay","check")</f>
        <v>#REF!</v>
      </c>
      <c r="E1036" s="11"/>
      <c r="F1036" s="11"/>
    </row>
    <row r="1037" spans="1:6" ht="15.75" customHeight="1" x14ac:dyDescent="0.2">
      <c r="A1037" s="3" t="s">
        <v>2368</v>
      </c>
      <c r="B1037" s="2" t="s">
        <v>13164</v>
      </c>
      <c r="C1037" s="12" t="s">
        <v>13165</v>
      </c>
      <c r="D1037" s="10" t="e">
        <f>IF(AND(COUNTIF(#REF!,A1037)=1,NOT(VLOOKUP(A1037,#REF!,3,FALSE)="")),"okay","check")</f>
        <v>#REF!</v>
      </c>
      <c r="E1037" s="11"/>
      <c r="F1037" s="11"/>
    </row>
    <row r="1038" spans="1:6" ht="15.75" customHeight="1" x14ac:dyDescent="0.2">
      <c r="A1038" s="3" t="s">
        <v>2369</v>
      </c>
      <c r="B1038" s="2" t="s">
        <v>13166</v>
      </c>
      <c r="C1038" s="12" t="s">
        <v>13167</v>
      </c>
      <c r="D1038" s="10" t="e">
        <f>IF(AND(COUNTIF(#REF!,A1038)=1,NOT(VLOOKUP(A1038,#REF!,3,FALSE)="")),"okay","check")</f>
        <v>#REF!</v>
      </c>
      <c r="E1038" s="11"/>
      <c r="F1038" s="11"/>
    </row>
    <row r="1039" spans="1:6" ht="15.75" customHeight="1" x14ac:dyDescent="0.2">
      <c r="A1039" s="3" t="s">
        <v>2370</v>
      </c>
      <c r="B1039" s="2" t="s">
        <v>13168</v>
      </c>
      <c r="C1039" s="12" t="s">
        <v>13169</v>
      </c>
      <c r="D1039" s="10" t="e">
        <f>IF(AND(COUNTIF(#REF!,A1039)=1,NOT(VLOOKUP(A1039,#REF!,3,FALSE)="")),"okay","check")</f>
        <v>#REF!</v>
      </c>
      <c r="E1039" s="11"/>
      <c r="F1039" s="11"/>
    </row>
    <row r="1040" spans="1:6" ht="15.75" customHeight="1" x14ac:dyDescent="0.2">
      <c r="A1040" s="3" t="s">
        <v>8811</v>
      </c>
      <c r="B1040" s="2" t="s">
        <v>13170</v>
      </c>
      <c r="C1040" s="12" t="s">
        <v>13171</v>
      </c>
      <c r="D1040" s="10" t="e">
        <f>IF(AND(COUNTIF(#REF!,A1040)=1,NOT(VLOOKUP(A1040,#REF!,3,FALSE)="")),"okay","check")</f>
        <v>#REF!</v>
      </c>
      <c r="E1040" s="11"/>
      <c r="F1040" s="11"/>
    </row>
    <row r="1041" spans="1:6" ht="15.75" customHeight="1" x14ac:dyDescent="0.2">
      <c r="A1041" s="3" t="s">
        <v>995</v>
      </c>
      <c r="B1041" s="2" t="s">
        <v>13172</v>
      </c>
      <c r="C1041" s="12" t="s">
        <v>13173</v>
      </c>
      <c r="D1041" s="10" t="e">
        <f>IF(AND(COUNTIF(#REF!,A1041)=1,NOT(VLOOKUP(A1041,#REF!,3,FALSE)="")),"okay","check")</f>
        <v>#REF!</v>
      </c>
      <c r="E1041" s="11"/>
      <c r="F1041" s="11"/>
    </row>
    <row r="1042" spans="1:6" ht="15.75" customHeight="1" x14ac:dyDescent="0.2">
      <c r="A1042" s="3" t="s">
        <v>996</v>
      </c>
      <c r="B1042" s="2" t="s">
        <v>13174</v>
      </c>
      <c r="C1042" s="12" t="s">
        <v>13175</v>
      </c>
      <c r="D1042" s="10" t="e">
        <f>IF(AND(COUNTIF(#REF!,A1042)=1,NOT(VLOOKUP(A1042,#REF!,3,FALSE)="")),"okay","check")</f>
        <v>#REF!</v>
      </c>
      <c r="E1042" s="11"/>
      <c r="F1042" s="11"/>
    </row>
    <row r="1043" spans="1:6" ht="15.75" customHeight="1" x14ac:dyDescent="0.2">
      <c r="A1043" s="3" t="s">
        <v>997</v>
      </c>
      <c r="B1043" s="2" t="s">
        <v>13176</v>
      </c>
      <c r="C1043" s="12" t="s">
        <v>13177</v>
      </c>
      <c r="D1043" s="10" t="e">
        <f>IF(AND(COUNTIF(#REF!,A1043)=1,NOT(VLOOKUP(A1043,#REF!,3,FALSE)="")),"okay","check")</f>
        <v>#REF!</v>
      </c>
      <c r="E1043" s="11"/>
      <c r="F1043" s="11"/>
    </row>
    <row r="1044" spans="1:6" ht="15.75" customHeight="1" x14ac:dyDescent="0.2">
      <c r="A1044" s="3" t="s">
        <v>998</v>
      </c>
      <c r="B1044" s="2" t="s">
        <v>13178</v>
      </c>
      <c r="C1044" s="12" t="s">
        <v>13179</v>
      </c>
      <c r="D1044" s="10" t="e">
        <f>IF(AND(COUNTIF(#REF!,A1044)=1,NOT(VLOOKUP(A1044,#REF!,3,FALSE)="")),"okay","check")</f>
        <v>#REF!</v>
      </c>
      <c r="E1044" s="11"/>
      <c r="F1044" s="11"/>
    </row>
    <row r="1045" spans="1:6" ht="15.75" customHeight="1" x14ac:dyDescent="0.2">
      <c r="A1045" s="3" t="s">
        <v>999</v>
      </c>
      <c r="B1045" s="2" t="s">
        <v>13180</v>
      </c>
      <c r="C1045" s="12" t="s">
        <v>13181</v>
      </c>
      <c r="D1045" s="10" t="e">
        <f>IF(AND(COUNTIF(#REF!,A1045)=1,NOT(VLOOKUP(A1045,#REF!,3,FALSE)="")),"okay","check")</f>
        <v>#REF!</v>
      </c>
      <c r="E1045" s="11"/>
      <c r="F1045" s="11"/>
    </row>
    <row r="1046" spans="1:6" ht="15.75" customHeight="1" x14ac:dyDescent="0.2">
      <c r="A1046" s="3" t="s">
        <v>6433</v>
      </c>
      <c r="B1046" s="2" t="s">
        <v>13182</v>
      </c>
      <c r="C1046" s="12" t="s">
        <v>13183</v>
      </c>
      <c r="D1046" s="10" t="e">
        <f>IF(AND(COUNTIF(#REF!,A1046)=1,NOT(VLOOKUP(A1046,#REF!,3,FALSE)="")),"okay","check")</f>
        <v>#REF!</v>
      </c>
      <c r="E1046" s="11"/>
      <c r="F1046" s="11"/>
    </row>
    <row r="1047" spans="1:6" ht="15.75" customHeight="1" x14ac:dyDescent="0.2">
      <c r="A1047" s="3" t="s">
        <v>6434</v>
      </c>
      <c r="B1047" s="2" t="s">
        <v>13184</v>
      </c>
      <c r="C1047" s="12" t="s">
        <v>13185</v>
      </c>
      <c r="D1047" s="10" t="e">
        <f>IF(AND(COUNTIF(#REF!,A1047)=1,NOT(VLOOKUP(A1047,#REF!,3,FALSE)="")),"okay","check")</f>
        <v>#REF!</v>
      </c>
      <c r="E1047" s="11"/>
      <c r="F1047" s="11"/>
    </row>
    <row r="1048" spans="1:6" ht="15.75" customHeight="1" x14ac:dyDescent="0.2">
      <c r="A1048" s="3" t="s">
        <v>6435</v>
      </c>
      <c r="B1048" s="2" t="s">
        <v>13186</v>
      </c>
      <c r="C1048" s="12" t="s">
        <v>13187</v>
      </c>
      <c r="D1048" s="10" t="e">
        <f>IF(AND(COUNTIF(#REF!,A1048)=1,NOT(VLOOKUP(A1048,#REF!,3,FALSE)="")),"okay","check")</f>
        <v>#REF!</v>
      </c>
      <c r="E1048" s="11"/>
      <c r="F1048" s="11"/>
    </row>
    <row r="1049" spans="1:6" ht="15.75" customHeight="1" x14ac:dyDescent="0.2">
      <c r="A1049" s="3" t="s">
        <v>6436</v>
      </c>
      <c r="B1049" s="2" t="s">
        <v>13188</v>
      </c>
      <c r="C1049" s="12" t="s">
        <v>13189</v>
      </c>
      <c r="D1049" s="10" t="e">
        <f>IF(AND(COUNTIF(#REF!,A1049)=1,NOT(VLOOKUP(A1049,#REF!,3,FALSE)="")),"okay","check")</f>
        <v>#REF!</v>
      </c>
      <c r="E1049" s="11"/>
      <c r="F1049" s="11"/>
    </row>
    <row r="1050" spans="1:6" ht="15.75" customHeight="1" x14ac:dyDescent="0.2">
      <c r="A1050" s="3" t="s">
        <v>6437</v>
      </c>
      <c r="B1050" s="2" t="s">
        <v>13190</v>
      </c>
      <c r="C1050" s="12" t="s">
        <v>13191</v>
      </c>
      <c r="D1050" s="10" t="e">
        <f>IF(AND(COUNTIF(#REF!,A1050)=1,NOT(VLOOKUP(A1050,#REF!,3,FALSE)="")),"okay","check")</f>
        <v>#REF!</v>
      </c>
      <c r="E1050" s="11"/>
      <c r="F1050" s="11"/>
    </row>
    <row r="1051" spans="1:6" ht="15.75" customHeight="1" x14ac:dyDescent="0.2">
      <c r="A1051" s="3" t="s">
        <v>6438</v>
      </c>
      <c r="B1051" s="2" t="s">
        <v>13192</v>
      </c>
      <c r="C1051" s="12" t="s">
        <v>13193</v>
      </c>
      <c r="D1051" s="10" t="e">
        <f>IF(AND(COUNTIF(#REF!,A1051)=1,NOT(VLOOKUP(A1051,#REF!,3,FALSE)="")),"okay","check")</f>
        <v>#REF!</v>
      </c>
      <c r="E1051" s="11"/>
      <c r="F1051" s="11"/>
    </row>
    <row r="1052" spans="1:6" ht="15.75" customHeight="1" x14ac:dyDescent="0.2">
      <c r="A1052" s="3" t="s">
        <v>6439</v>
      </c>
      <c r="B1052" s="2" t="s">
        <v>13194</v>
      </c>
      <c r="C1052" s="12" t="s">
        <v>13195</v>
      </c>
      <c r="D1052" s="10" t="e">
        <f>IF(AND(COUNTIF(#REF!,A1052)=1,NOT(VLOOKUP(A1052,#REF!,3,FALSE)="")),"okay","check")</f>
        <v>#REF!</v>
      </c>
      <c r="E1052" s="11"/>
      <c r="F1052" s="11"/>
    </row>
    <row r="1053" spans="1:6" ht="15.75" customHeight="1" x14ac:dyDescent="0.2">
      <c r="A1053" s="3" t="s">
        <v>6440</v>
      </c>
      <c r="B1053" s="2" t="s">
        <v>13196</v>
      </c>
      <c r="C1053" s="12" t="s">
        <v>13197</v>
      </c>
      <c r="D1053" s="10" t="e">
        <f>IF(AND(COUNTIF(#REF!,A1053)=1,NOT(VLOOKUP(A1053,#REF!,3,FALSE)="")),"okay","check")</f>
        <v>#REF!</v>
      </c>
      <c r="E1053" s="11"/>
      <c r="F1053" s="11"/>
    </row>
    <row r="1054" spans="1:6" ht="15.75" customHeight="1" x14ac:dyDescent="0.2">
      <c r="A1054" s="3" t="s">
        <v>4437</v>
      </c>
      <c r="B1054" s="2" t="s">
        <v>13198</v>
      </c>
      <c r="C1054" s="12" t="s">
        <v>13199</v>
      </c>
      <c r="D1054" s="10" t="e">
        <f>IF(AND(COUNTIF(#REF!,A1054)=1,NOT(VLOOKUP(A1054,#REF!,3,FALSE)="")),"okay","check")</f>
        <v>#REF!</v>
      </c>
      <c r="E1054" s="11"/>
      <c r="F1054" s="11"/>
    </row>
    <row r="1055" spans="1:6" ht="15.75" customHeight="1" x14ac:dyDescent="0.2">
      <c r="A1055" s="3" t="s">
        <v>4438</v>
      </c>
      <c r="B1055" s="2" t="s">
        <v>13200</v>
      </c>
      <c r="C1055" s="12" t="s">
        <v>13201</v>
      </c>
      <c r="D1055" s="10" t="e">
        <f>IF(AND(COUNTIF(#REF!,A1055)=1,NOT(VLOOKUP(A1055,#REF!,3,FALSE)="")),"okay","check")</f>
        <v>#REF!</v>
      </c>
      <c r="E1055" s="11"/>
      <c r="F1055" s="11"/>
    </row>
    <row r="1056" spans="1:6" ht="15.75" customHeight="1" x14ac:dyDescent="0.2">
      <c r="A1056" s="3" t="s">
        <v>4439</v>
      </c>
      <c r="B1056" s="2" t="s">
        <v>13202</v>
      </c>
      <c r="C1056" s="12" t="s">
        <v>13203</v>
      </c>
      <c r="D1056" s="10" t="e">
        <f>IF(AND(COUNTIF(#REF!,A1056)=1,NOT(VLOOKUP(A1056,#REF!,3,FALSE)="")),"okay","check")</f>
        <v>#REF!</v>
      </c>
      <c r="E1056" s="11"/>
      <c r="F1056" s="11"/>
    </row>
    <row r="1057" spans="1:6" ht="15.75" customHeight="1" x14ac:dyDescent="0.2">
      <c r="A1057" s="3" t="s">
        <v>4440</v>
      </c>
      <c r="B1057" s="2" t="s">
        <v>13204</v>
      </c>
      <c r="C1057" s="12" t="s">
        <v>13205</v>
      </c>
      <c r="D1057" s="10" t="e">
        <f>IF(AND(COUNTIF(#REF!,A1057)=1,NOT(VLOOKUP(A1057,#REF!,3,FALSE)="")),"okay","check")</f>
        <v>#REF!</v>
      </c>
      <c r="E1057" s="11"/>
      <c r="F1057" s="11"/>
    </row>
    <row r="1058" spans="1:6" ht="15.75" customHeight="1" x14ac:dyDescent="0.2">
      <c r="A1058" s="3" t="s">
        <v>4441</v>
      </c>
      <c r="B1058" s="2" t="s">
        <v>13206</v>
      </c>
      <c r="C1058" s="12" t="s">
        <v>13207</v>
      </c>
      <c r="D1058" s="10" t="e">
        <f>IF(AND(COUNTIF(#REF!,A1058)=1,NOT(VLOOKUP(A1058,#REF!,3,FALSE)="")),"okay","check")</f>
        <v>#REF!</v>
      </c>
      <c r="E1058" s="11"/>
      <c r="F1058" s="11"/>
    </row>
    <row r="1059" spans="1:6" ht="15.75" customHeight="1" x14ac:dyDescent="0.2">
      <c r="A1059" s="3" t="s">
        <v>4442</v>
      </c>
      <c r="B1059" s="2" t="s">
        <v>13208</v>
      </c>
      <c r="C1059" s="12" t="s">
        <v>13209</v>
      </c>
      <c r="D1059" s="10" t="e">
        <f>IF(AND(COUNTIF(#REF!,A1059)=1,NOT(VLOOKUP(A1059,#REF!,3,FALSE)="")),"okay","check")</f>
        <v>#REF!</v>
      </c>
      <c r="E1059" s="11"/>
      <c r="F1059" s="11"/>
    </row>
    <row r="1060" spans="1:6" ht="15.75" customHeight="1" x14ac:dyDescent="0.2">
      <c r="A1060" s="3" t="s">
        <v>7795</v>
      </c>
      <c r="B1060" s="2" t="s">
        <v>13210</v>
      </c>
      <c r="C1060" s="12" t="s">
        <v>13211</v>
      </c>
      <c r="D1060" s="10" t="e">
        <f>IF(AND(COUNTIF(#REF!,A1060)=1,NOT(VLOOKUP(A1060,#REF!,3,FALSE)="")),"okay","check")</f>
        <v>#REF!</v>
      </c>
      <c r="E1060" s="11"/>
      <c r="F1060" s="11"/>
    </row>
    <row r="1061" spans="1:6" ht="15.75" customHeight="1" x14ac:dyDescent="0.2">
      <c r="A1061" s="3" t="s">
        <v>7796</v>
      </c>
      <c r="B1061" s="2" t="s">
        <v>13212</v>
      </c>
      <c r="C1061" s="12" t="s">
        <v>13213</v>
      </c>
      <c r="D1061" s="10" t="e">
        <f>IF(AND(COUNTIF(#REF!,A1061)=1,NOT(VLOOKUP(A1061,#REF!,3,FALSE)="")),"okay","check")</f>
        <v>#REF!</v>
      </c>
      <c r="E1061" s="11"/>
      <c r="F1061" s="11"/>
    </row>
    <row r="1062" spans="1:6" ht="15.75" customHeight="1" x14ac:dyDescent="0.2">
      <c r="A1062" s="3" t="s">
        <v>7797</v>
      </c>
      <c r="B1062" s="2" t="s">
        <v>13214</v>
      </c>
      <c r="C1062" s="12" t="s">
        <v>13215</v>
      </c>
      <c r="D1062" s="10" t="e">
        <f>IF(AND(COUNTIF(#REF!,A1062)=1,NOT(VLOOKUP(A1062,#REF!,3,FALSE)="")),"okay","check")</f>
        <v>#REF!</v>
      </c>
      <c r="E1062" s="11"/>
      <c r="F1062" s="11"/>
    </row>
    <row r="1063" spans="1:6" ht="15.75" customHeight="1" x14ac:dyDescent="0.2">
      <c r="A1063" s="3" t="s">
        <v>7798</v>
      </c>
      <c r="B1063" s="2" t="s">
        <v>13216</v>
      </c>
      <c r="C1063" s="12" t="s">
        <v>13217</v>
      </c>
      <c r="D1063" s="10" t="e">
        <f>IF(AND(COUNTIF(#REF!,A1063)=1,NOT(VLOOKUP(A1063,#REF!,3,FALSE)="")),"okay","check")</f>
        <v>#REF!</v>
      </c>
      <c r="E1063" s="11"/>
      <c r="F1063" s="11"/>
    </row>
    <row r="1064" spans="1:6" ht="15.75" customHeight="1" x14ac:dyDescent="0.2">
      <c r="A1064" s="3" t="s">
        <v>7799</v>
      </c>
      <c r="B1064" s="2" t="s">
        <v>13218</v>
      </c>
      <c r="C1064" s="12" t="s">
        <v>13219</v>
      </c>
      <c r="D1064" s="10" t="e">
        <f>IF(AND(COUNTIF(#REF!,A1064)=1,NOT(VLOOKUP(A1064,#REF!,3,FALSE)="")),"okay","check")</f>
        <v>#REF!</v>
      </c>
      <c r="E1064" s="11"/>
      <c r="F1064" s="11"/>
    </row>
    <row r="1065" spans="1:6" ht="15.75" customHeight="1" x14ac:dyDescent="0.2">
      <c r="A1065" s="3" t="s">
        <v>7800</v>
      </c>
      <c r="B1065" s="2" t="s">
        <v>13220</v>
      </c>
      <c r="C1065" s="12" t="s">
        <v>13221</v>
      </c>
      <c r="D1065" s="10" t="e">
        <f>IF(AND(COUNTIF(#REF!,A1065)=1,NOT(VLOOKUP(A1065,#REF!,3,FALSE)="")),"okay","check")</f>
        <v>#REF!</v>
      </c>
      <c r="E1065" s="11"/>
      <c r="F1065" s="11"/>
    </row>
    <row r="1066" spans="1:6" ht="15.75" customHeight="1" x14ac:dyDescent="0.2">
      <c r="A1066" s="3" t="s">
        <v>7801</v>
      </c>
      <c r="B1066" s="2" t="s">
        <v>13222</v>
      </c>
      <c r="C1066" s="12" t="s">
        <v>13223</v>
      </c>
      <c r="D1066" s="10" t="e">
        <f>IF(AND(COUNTIF(#REF!,A1066)=1,NOT(VLOOKUP(A1066,#REF!,3,FALSE)="")),"okay","check")</f>
        <v>#REF!</v>
      </c>
      <c r="E1066" s="11"/>
      <c r="F1066" s="11"/>
    </row>
    <row r="1067" spans="1:6" ht="15.75" customHeight="1" x14ac:dyDescent="0.2">
      <c r="A1067" s="3" t="s">
        <v>7802</v>
      </c>
      <c r="B1067" s="2" t="s">
        <v>13224</v>
      </c>
      <c r="C1067" s="12" t="s">
        <v>13225</v>
      </c>
      <c r="D1067" s="10" t="e">
        <f>IF(AND(COUNTIF(#REF!,A1067)=1,NOT(VLOOKUP(A1067,#REF!,3,FALSE)="")),"okay","check")</f>
        <v>#REF!</v>
      </c>
      <c r="E1067" s="11"/>
      <c r="F1067" s="11"/>
    </row>
    <row r="1068" spans="1:6" ht="15.75" customHeight="1" x14ac:dyDescent="0.2">
      <c r="A1068" s="3" t="s">
        <v>7803</v>
      </c>
      <c r="B1068" s="2" t="s">
        <v>13226</v>
      </c>
      <c r="C1068" s="12" t="s">
        <v>13227</v>
      </c>
      <c r="D1068" s="10" t="e">
        <f>IF(AND(COUNTIF(#REF!,A1068)=1,NOT(VLOOKUP(A1068,#REF!,3,FALSE)="")),"okay","check")</f>
        <v>#REF!</v>
      </c>
      <c r="E1068" s="11"/>
      <c r="F1068" s="11"/>
    </row>
    <row r="1069" spans="1:6" ht="15.75" customHeight="1" x14ac:dyDescent="0.2">
      <c r="A1069" s="3" t="s">
        <v>7427</v>
      </c>
      <c r="B1069" s="2" t="s">
        <v>13228</v>
      </c>
      <c r="C1069" s="12" t="s">
        <v>13229</v>
      </c>
      <c r="D1069" s="10" t="e">
        <f>IF(AND(COUNTIF(#REF!,A1069)=1,NOT(VLOOKUP(A1069,#REF!,3,FALSE)="")),"okay","check")</f>
        <v>#REF!</v>
      </c>
      <c r="E1069" s="11"/>
      <c r="F1069" s="11"/>
    </row>
    <row r="1070" spans="1:6" ht="15.75" customHeight="1" x14ac:dyDescent="0.2">
      <c r="A1070" s="3" t="s">
        <v>7428</v>
      </c>
      <c r="B1070" s="2" t="s">
        <v>13230</v>
      </c>
      <c r="C1070" s="12" t="s">
        <v>13231</v>
      </c>
      <c r="D1070" s="10" t="e">
        <f>IF(AND(COUNTIF(#REF!,A1070)=1,NOT(VLOOKUP(A1070,#REF!,3,FALSE)="")),"okay","check")</f>
        <v>#REF!</v>
      </c>
      <c r="E1070" s="11"/>
      <c r="F1070" s="11"/>
    </row>
    <row r="1071" spans="1:6" ht="15.75" customHeight="1" x14ac:dyDescent="0.2">
      <c r="A1071" s="3" t="s">
        <v>9453</v>
      </c>
      <c r="B1071" s="2" t="s">
        <v>13232</v>
      </c>
      <c r="C1071" s="12" t="s">
        <v>13233</v>
      </c>
      <c r="D1071" s="10" t="e">
        <f>IF(AND(COUNTIF(#REF!,A1071)=1,NOT(VLOOKUP(A1071,#REF!,3,FALSE)="")),"okay","check")</f>
        <v>#REF!</v>
      </c>
      <c r="E1071" s="11"/>
      <c r="F1071" s="11"/>
    </row>
    <row r="1072" spans="1:6" ht="15.75" customHeight="1" x14ac:dyDescent="0.2">
      <c r="A1072" s="3" t="s">
        <v>7429</v>
      </c>
      <c r="B1072" s="2" t="s">
        <v>13234</v>
      </c>
      <c r="C1072" s="12" t="s">
        <v>13235</v>
      </c>
      <c r="D1072" s="10" t="e">
        <f>IF(AND(COUNTIF(#REF!,A1072)=1,NOT(VLOOKUP(A1072,#REF!,3,FALSE)="")),"okay","check")</f>
        <v>#REF!</v>
      </c>
      <c r="E1072" s="11"/>
      <c r="F1072" s="11"/>
    </row>
    <row r="1073" spans="1:6" ht="15.75" customHeight="1" x14ac:dyDescent="0.2">
      <c r="A1073" s="3" t="s">
        <v>7430</v>
      </c>
      <c r="B1073" s="2" t="s">
        <v>13236</v>
      </c>
      <c r="C1073" s="12" t="s">
        <v>13237</v>
      </c>
      <c r="D1073" s="10" t="e">
        <f>IF(AND(COUNTIF(#REF!,A1073)=1,NOT(VLOOKUP(A1073,#REF!,3,FALSE)="")),"okay","check")</f>
        <v>#REF!</v>
      </c>
      <c r="E1073" s="11"/>
      <c r="F1073" s="11"/>
    </row>
    <row r="1074" spans="1:6" ht="15.75" customHeight="1" x14ac:dyDescent="0.2">
      <c r="A1074" s="3" t="s">
        <v>7412</v>
      </c>
      <c r="B1074" s="2" t="s">
        <v>13238</v>
      </c>
      <c r="C1074" s="12" t="s">
        <v>13239</v>
      </c>
      <c r="D1074" s="10" t="e">
        <f>IF(AND(COUNTIF(#REF!,A1074)=1,NOT(VLOOKUP(A1074,#REF!,3,FALSE)="")),"okay","check")</f>
        <v>#REF!</v>
      </c>
      <c r="E1074" s="11"/>
      <c r="F1074" s="11"/>
    </row>
    <row r="1075" spans="1:6" ht="15.75" customHeight="1" x14ac:dyDescent="0.2">
      <c r="A1075" s="3" t="s">
        <v>7413</v>
      </c>
      <c r="B1075" s="2" t="s">
        <v>13240</v>
      </c>
      <c r="C1075" s="12" t="s">
        <v>13241</v>
      </c>
      <c r="D1075" s="10" t="e">
        <f>IF(AND(COUNTIF(#REF!,A1075)=1,NOT(VLOOKUP(A1075,#REF!,3,FALSE)="")),"okay","check")</f>
        <v>#REF!</v>
      </c>
      <c r="E1075" s="11"/>
      <c r="F1075" s="11"/>
    </row>
    <row r="1076" spans="1:6" ht="15.75" customHeight="1" x14ac:dyDescent="0.2">
      <c r="A1076" s="3" t="s">
        <v>7414</v>
      </c>
      <c r="B1076" s="2" t="s">
        <v>13242</v>
      </c>
      <c r="C1076" s="12" t="s">
        <v>13243</v>
      </c>
      <c r="D1076" s="10" t="e">
        <f>IF(AND(COUNTIF(#REF!,A1076)=1,NOT(VLOOKUP(A1076,#REF!,3,FALSE)="")),"okay","check")</f>
        <v>#REF!</v>
      </c>
      <c r="E1076" s="11"/>
      <c r="F1076" s="11"/>
    </row>
    <row r="1077" spans="1:6" ht="15.75" customHeight="1" x14ac:dyDescent="0.2">
      <c r="A1077" s="3" t="s">
        <v>7415</v>
      </c>
      <c r="B1077" s="2" t="s">
        <v>13244</v>
      </c>
      <c r="C1077" s="12" t="s">
        <v>13245</v>
      </c>
      <c r="D1077" s="10" t="e">
        <f>IF(AND(COUNTIF(#REF!,A1077)=1,NOT(VLOOKUP(A1077,#REF!,3,FALSE)="")),"okay","check")</f>
        <v>#REF!</v>
      </c>
      <c r="E1077" s="11"/>
      <c r="F1077" s="11"/>
    </row>
    <row r="1078" spans="1:6" ht="15.75" customHeight="1" x14ac:dyDescent="0.2">
      <c r="A1078" s="3" t="s">
        <v>7416</v>
      </c>
      <c r="B1078" s="2" t="s">
        <v>13246</v>
      </c>
      <c r="C1078" s="12" t="s">
        <v>13247</v>
      </c>
      <c r="D1078" s="10" t="e">
        <f>IF(AND(COUNTIF(#REF!,A1078)=1,NOT(VLOOKUP(A1078,#REF!,3,FALSE)="")),"okay","check")</f>
        <v>#REF!</v>
      </c>
      <c r="E1078" s="11"/>
      <c r="F1078" s="11"/>
    </row>
    <row r="1079" spans="1:6" ht="15.75" customHeight="1" x14ac:dyDescent="0.2">
      <c r="A1079" s="3" t="s">
        <v>7417</v>
      </c>
      <c r="B1079" s="2" t="s">
        <v>13248</v>
      </c>
      <c r="C1079" s="12" t="s">
        <v>13249</v>
      </c>
      <c r="D1079" s="10" t="e">
        <f>IF(AND(COUNTIF(#REF!,A1079)=1,NOT(VLOOKUP(A1079,#REF!,3,FALSE)="")),"okay","check")</f>
        <v>#REF!</v>
      </c>
      <c r="E1079" s="11"/>
      <c r="F1079" s="11"/>
    </row>
    <row r="1080" spans="1:6" ht="15.75" customHeight="1" x14ac:dyDescent="0.2">
      <c r="A1080" s="3" t="s">
        <v>7418</v>
      </c>
      <c r="B1080" s="2" t="s">
        <v>13250</v>
      </c>
      <c r="C1080" s="12" t="s">
        <v>13251</v>
      </c>
      <c r="D1080" s="10" t="e">
        <f>IF(AND(COUNTIF(#REF!,A1080)=1,NOT(VLOOKUP(A1080,#REF!,3,FALSE)="")),"okay","check")</f>
        <v>#REF!</v>
      </c>
      <c r="E1080" s="11"/>
      <c r="F1080" s="11"/>
    </row>
    <row r="1081" spans="1:6" ht="15.75" customHeight="1" x14ac:dyDescent="0.2">
      <c r="A1081" s="3" t="s">
        <v>7419</v>
      </c>
      <c r="B1081" s="2" t="s">
        <v>13252</v>
      </c>
      <c r="C1081" s="12" t="s">
        <v>13253</v>
      </c>
      <c r="D1081" s="10" t="e">
        <f>IF(AND(COUNTIF(#REF!,A1081)=1,NOT(VLOOKUP(A1081,#REF!,3,FALSE)="")),"okay","check")</f>
        <v>#REF!</v>
      </c>
      <c r="E1081" s="11"/>
      <c r="F1081" s="11"/>
    </row>
    <row r="1082" spans="1:6" ht="15.75" customHeight="1" x14ac:dyDescent="0.2">
      <c r="A1082" s="3" t="s">
        <v>7420</v>
      </c>
      <c r="B1082" s="2" t="s">
        <v>13254</v>
      </c>
      <c r="C1082" s="12" t="s">
        <v>13255</v>
      </c>
      <c r="D1082" s="10" t="e">
        <f>IF(AND(COUNTIF(#REF!,A1082)=1,NOT(VLOOKUP(A1082,#REF!,3,FALSE)="")),"okay","check")</f>
        <v>#REF!</v>
      </c>
      <c r="E1082" s="11"/>
      <c r="F1082" s="11"/>
    </row>
    <row r="1083" spans="1:6" ht="15.75" customHeight="1" x14ac:dyDescent="0.2">
      <c r="A1083" s="3" t="s">
        <v>7421</v>
      </c>
      <c r="B1083" s="2" t="s">
        <v>13256</v>
      </c>
      <c r="C1083" s="12" t="s">
        <v>13257</v>
      </c>
      <c r="D1083" s="10" t="e">
        <f>IF(AND(COUNTIF(#REF!,A1083)=1,NOT(VLOOKUP(A1083,#REF!,3,FALSE)="")),"okay","check")</f>
        <v>#REF!</v>
      </c>
      <c r="E1083" s="11"/>
      <c r="F1083" s="11"/>
    </row>
    <row r="1084" spans="1:6" ht="15.75" customHeight="1" x14ac:dyDescent="0.2">
      <c r="A1084" s="3" t="s">
        <v>6289</v>
      </c>
      <c r="B1084" s="2" t="s">
        <v>13258</v>
      </c>
      <c r="C1084" s="12" t="s">
        <v>13259</v>
      </c>
      <c r="D1084" s="10" t="e">
        <f>IF(AND(COUNTIF(#REF!,A1084)=1,NOT(VLOOKUP(A1084,#REF!,3,FALSE)="")),"okay","check")</f>
        <v>#REF!</v>
      </c>
      <c r="E1084" s="11"/>
      <c r="F1084" s="11"/>
    </row>
    <row r="1085" spans="1:6" ht="15.75" customHeight="1" x14ac:dyDescent="0.2">
      <c r="A1085" s="3" t="s">
        <v>6290</v>
      </c>
      <c r="B1085" s="2" t="s">
        <v>13260</v>
      </c>
      <c r="C1085" s="12" t="s">
        <v>13261</v>
      </c>
      <c r="D1085" s="10" t="e">
        <f>IF(AND(COUNTIF(#REF!,A1085)=1,NOT(VLOOKUP(A1085,#REF!,3,FALSE)="")),"okay","check")</f>
        <v>#REF!</v>
      </c>
      <c r="E1085" s="11"/>
      <c r="F1085" s="11"/>
    </row>
    <row r="1086" spans="1:6" ht="15.75" customHeight="1" x14ac:dyDescent="0.2">
      <c r="A1086" s="3" t="s">
        <v>6291</v>
      </c>
      <c r="B1086" s="2" t="s">
        <v>13262</v>
      </c>
      <c r="C1086" s="12" t="s">
        <v>13263</v>
      </c>
      <c r="D1086" s="10" t="e">
        <f>IF(AND(COUNTIF(#REF!,A1086)=1,NOT(VLOOKUP(A1086,#REF!,3,FALSE)="")),"okay","check")</f>
        <v>#REF!</v>
      </c>
      <c r="E1086" s="11"/>
      <c r="F1086" s="11"/>
    </row>
    <row r="1087" spans="1:6" ht="15.75" customHeight="1" x14ac:dyDescent="0.2">
      <c r="A1087" s="3" t="s">
        <v>6292</v>
      </c>
      <c r="B1087" s="2" t="s">
        <v>13264</v>
      </c>
      <c r="C1087" s="12" t="s">
        <v>13265</v>
      </c>
      <c r="D1087" s="10" t="e">
        <f>IF(AND(COUNTIF(#REF!,A1087)=1,NOT(VLOOKUP(A1087,#REF!,3,FALSE)="")),"okay","check")</f>
        <v>#REF!</v>
      </c>
      <c r="E1087" s="11"/>
      <c r="F1087" s="11"/>
    </row>
    <row r="1088" spans="1:6" ht="15.75" customHeight="1" x14ac:dyDescent="0.2">
      <c r="A1088" s="3" t="s">
        <v>6293</v>
      </c>
      <c r="B1088" s="2" t="s">
        <v>13266</v>
      </c>
      <c r="C1088" s="12" t="s">
        <v>13267</v>
      </c>
      <c r="D1088" s="10" t="e">
        <f>IF(AND(COUNTIF(#REF!,A1088)=1,NOT(VLOOKUP(A1088,#REF!,3,FALSE)="")),"okay","check")</f>
        <v>#REF!</v>
      </c>
      <c r="E1088" s="11"/>
      <c r="F1088" s="11"/>
    </row>
    <row r="1089" spans="1:6" ht="15.75" customHeight="1" x14ac:dyDescent="0.2">
      <c r="A1089" s="3" t="s">
        <v>6294</v>
      </c>
      <c r="B1089" s="2" t="s">
        <v>13268</v>
      </c>
      <c r="C1089" s="12" t="s">
        <v>13269</v>
      </c>
      <c r="D1089" s="10" t="e">
        <f>IF(AND(COUNTIF(#REF!,A1089)=1,NOT(VLOOKUP(A1089,#REF!,3,FALSE)="")),"okay","check")</f>
        <v>#REF!</v>
      </c>
      <c r="E1089" s="11"/>
      <c r="F1089" s="11"/>
    </row>
    <row r="1090" spans="1:6" ht="15.75" customHeight="1" x14ac:dyDescent="0.2">
      <c r="A1090" s="3" t="s">
        <v>6295</v>
      </c>
      <c r="B1090" s="2" t="s">
        <v>13270</v>
      </c>
      <c r="C1090" s="12" t="s">
        <v>13271</v>
      </c>
      <c r="D1090" s="10" t="e">
        <f>IF(AND(COUNTIF(#REF!,A1090)=1,NOT(VLOOKUP(A1090,#REF!,3,FALSE)="")),"okay","check")</f>
        <v>#REF!</v>
      </c>
      <c r="E1090" s="11"/>
      <c r="F1090" s="11"/>
    </row>
    <row r="1091" spans="1:6" ht="15.75" customHeight="1" x14ac:dyDescent="0.2">
      <c r="A1091" s="3" t="s">
        <v>9946</v>
      </c>
      <c r="B1091" s="2" t="s">
        <v>13272</v>
      </c>
      <c r="C1091" s="12" t="s">
        <v>13273</v>
      </c>
      <c r="D1091" s="10" t="e">
        <f>IF(AND(COUNTIF(#REF!,A1091)=1,NOT(VLOOKUP(A1091,#REF!,3,FALSE)="")),"okay","check")</f>
        <v>#REF!</v>
      </c>
      <c r="E1091" s="11"/>
      <c r="F1091" s="11"/>
    </row>
    <row r="1092" spans="1:6" ht="15.75" customHeight="1" x14ac:dyDescent="0.2">
      <c r="A1092" s="3" t="s">
        <v>6543</v>
      </c>
      <c r="B1092" s="2" t="s">
        <v>13274</v>
      </c>
      <c r="C1092" s="12" t="s">
        <v>13275</v>
      </c>
      <c r="D1092" s="10" t="e">
        <f>IF(AND(COUNTIF(#REF!,A1092)=1,NOT(VLOOKUP(A1092,#REF!,3,FALSE)="")),"okay","check")</f>
        <v>#REF!</v>
      </c>
      <c r="E1092" s="11"/>
      <c r="F1092" s="11"/>
    </row>
    <row r="1093" spans="1:6" ht="15.75" customHeight="1" x14ac:dyDescent="0.2">
      <c r="A1093" s="3" t="s">
        <v>6544</v>
      </c>
      <c r="B1093" s="2" t="s">
        <v>13276</v>
      </c>
      <c r="C1093" s="12" t="s">
        <v>13277</v>
      </c>
      <c r="D1093" s="10" t="e">
        <f>IF(AND(COUNTIF(#REF!,A1093)=1,NOT(VLOOKUP(A1093,#REF!,3,FALSE)="")),"okay","check")</f>
        <v>#REF!</v>
      </c>
      <c r="E1093" s="11"/>
      <c r="F1093" s="11"/>
    </row>
    <row r="1094" spans="1:6" ht="15.75" customHeight="1" x14ac:dyDescent="0.2">
      <c r="A1094" s="3" t="s">
        <v>6545</v>
      </c>
      <c r="B1094" s="2" t="s">
        <v>13278</v>
      </c>
      <c r="C1094" s="12" t="s">
        <v>13279</v>
      </c>
      <c r="D1094" s="10" t="e">
        <f>IF(AND(COUNTIF(#REF!,A1094)=1,NOT(VLOOKUP(A1094,#REF!,3,FALSE)="")),"okay","check")</f>
        <v>#REF!</v>
      </c>
      <c r="E1094" s="11"/>
      <c r="F1094" s="11"/>
    </row>
    <row r="1095" spans="1:6" ht="15.75" customHeight="1" x14ac:dyDescent="0.2">
      <c r="A1095" s="3" t="s">
        <v>6546</v>
      </c>
      <c r="B1095" s="2" t="s">
        <v>13280</v>
      </c>
      <c r="C1095" s="12" t="s">
        <v>13281</v>
      </c>
      <c r="D1095" s="10" t="e">
        <f>IF(AND(COUNTIF(#REF!,A1095)=1,NOT(VLOOKUP(A1095,#REF!,3,FALSE)="")),"okay","check")</f>
        <v>#REF!</v>
      </c>
      <c r="E1095" s="11"/>
      <c r="F1095" s="11"/>
    </row>
    <row r="1096" spans="1:6" ht="15.75" customHeight="1" x14ac:dyDescent="0.2">
      <c r="A1096" s="3" t="s">
        <v>6547</v>
      </c>
      <c r="B1096" s="2" t="s">
        <v>13282</v>
      </c>
      <c r="C1096" s="12" t="s">
        <v>13283</v>
      </c>
      <c r="D1096" s="10" t="e">
        <f>IF(AND(COUNTIF(#REF!,A1096)=1,NOT(VLOOKUP(A1096,#REF!,3,FALSE)="")),"okay","check")</f>
        <v>#REF!</v>
      </c>
      <c r="E1096" s="11"/>
      <c r="F1096" s="11"/>
    </row>
    <row r="1097" spans="1:6" ht="15.75" customHeight="1" x14ac:dyDescent="0.2">
      <c r="A1097" s="3" t="s">
        <v>6548</v>
      </c>
      <c r="B1097" s="2" t="s">
        <v>13284</v>
      </c>
      <c r="C1097" s="12" t="s">
        <v>13285</v>
      </c>
      <c r="D1097" s="10" t="e">
        <f>IF(AND(COUNTIF(#REF!,A1097)=1,NOT(VLOOKUP(A1097,#REF!,3,FALSE)="")),"okay","check")</f>
        <v>#REF!</v>
      </c>
      <c r="E1097" s="11"/>
      <c r="F1097" s="11"/>
    </row>
    <row r="1098" spans="1:6" ht="15.75" customHeight="1" x14ac:dyDescent="0.2">
      <c r="A1098" s="3" t="s">
        <v>6549</v>
      </c>
      <c r="B1098" s="2" t="s">
        <v>13286</v>
      </c>
      <c r="C1098" s="12" t="s">
        <v>13287</v>
      </c>
      <c r="D1098" s="10" t="e">
        <f>IF(AND(COUNTIF(#REF!,A1098)=1,NOT(VLOOKUP(A1098,#REF!,3,FALSE)="")),"okay","check")</f>
        <v>#REF!</v>
      </c>
      <c r="E1098" s="11"/>
      <c r="F1098" s="11"/>
    </row>
    <row r="1099" spans="1:6" ht="15.75" customHeight="1" x14ac:dyDescent="0.2">
      <c r="A1099" s="3" t="s">
        <v>9871</v>
      </c>
      <c r="B1099" s="2" t="s">
        <v>13288</v>
      </c>
      <c r="C1099" s="12" t="s">
        <v>13289</v>
      </c>
      <c r="D1099" s="10" t="e">
        <f>IF(AND(COUNTIF(#REF!,A1099)=1,NOT(VLOOKUP(A1099,#REF!,3,FALSE)="")),"okay","check")</f>
        <v>#REF!</v>
      </c>
      <c r="E1099" s="11"/>
      <c r="F1099" s="11"/>
    </row>
    <row r="1100" spans="1:6" ht="15.75" customHeight="1" x14ac:dyDescent="0.2">
      <c r="A1100" s="3" t="s">
        <v>6815</v>
      </c>
      <c r="B1100" s="2" t="s">
        <v>13290</v>
      </c>
      <c r="C1100" s="12" t="s">
        <v>13291</v>
      </c>
      <c r="D1100" s="10" t="e">
        <f>IF(AND(COUNTIF(#REF!,A1100)=1,NOT(VLOOKUP(A1100,#REF!,3,FALSE)="")),"okay","check")</f>
        <v>#REF!</v>
      </c>
      <c r="E1100" s="11"/>
      <c r="F1100" s="11"/>
    </row>
    <row r="1101" spans="1:6" ht="15.75" customHeight="1" x14ac:dyDescent="0.2">
      <c r="A1101" s="3" t="s">
        <v>4695</v>
      </c>
      <c r="B1101" s="2" t="s">
        <v>13292</v>
      </c>
      <c r="C1101" s="12" t="s">
        <v>13293</v>
      </c>
      <c r="D1101" s="10" t="e">
        <f>IF(AND(COUNTIF(#REF!,A1101)=1,NOT(VLOOKUP(A1101,#REF!,3,FALSE)="")),"okay","check")</f>
        <v>#REF!</v>
      </c>
      <c r="E1101" s="11"/>
      <c r="F1101" s="11"/>
    </row>
    <row r="1102" spans="1:6" ht="15.75" customHeight="1" x14ac:dyDescent="0.2">
      <c r="A1102" s="3" t="s">
        <v>6816</v>
      </c>
      <c r="B1102" s="2" t="s">
        <v>13294</v>
      </c>
      <c r="C1102" s="12" t="s">
        <v>13295</v>
      </c>
      <c r="D1102" s="10" t="e">
        <f>IF(AND(COUNTIF(#REF!,A1102)=1,NOT(VLOOKUP(A1102,#REF!,3,FALSE)="")),"okay","check")</f>
        <v>#REF!</v>
      </c>
      <c r="E1102" s="11"/>
      <c r="F1102" s="11"/>
    </row>
    <row r="1103" spans="1:6" ht="15.75" customHeight="1" x14ac:dyDescent="0.2">
      <c r="A1103" s="3" t="s">
        <v>6817</v>
      </c>
      <c r="B1103" s="2" t="s">
        <v>13296</v>
      </c>
      <c r="C1103" s="12" t="s">
        <v>13297</v>
      </c>
      <c r="D1103" s="10" t="e">
        <f>IF(AND(COUNTIF(#REF!,A1103)=1,NOT(VLOOKUP(A1103,#REF!,3,FALSE)="")),"okay","check")</f>
        <v>#REF!</v>
      </c>
      <c r="E1103" s="11"/>
      <c r="F1103" s="11"/>
    </row>
    <row r="1104" spans="1:6" ht="15.75" customHeight="1" x14ac:dyDescent="0.2">
      <c r="A1104" s="3" t="s">
        <v>6818</v>
      </c>
      <c r="B1104" s="2" t="s">
        <v>13298</v>
      </c>
      <c r="C1104" s="12" t="s">
        <v>13299</v>
      </c>
      <c r="D1104" s="10" t="e">
        <f>IF(AND(COUNTIF(#REF!,A1104)=1,NOT(VLOOKUP(A1104,#REF!,3,FALSE)="")),"okay","check")</f>
        <v>#REF!</v>
      </c>
      <c r="E1104" s="11"/>
      <c r="F1104" s="11"/>
    </row>
    <row r="1105" spans="1:6" ht="15.75" customHeight="1" x14ac:dyDescent="0.2">
      <c r="A1105" s="3" t="s">
        <v>8128</v>
      </c>
      <c r="B1105" s="2" t="s">
        <v>13300</v>
      </c>
      <c r="C1105" s="12" t="s">
        <v>13301</v>
      </c>
      <c r="D1105" s="10" t="e">
        <f>IF(AND(COUNTIF(#REF!,A1105)=1,NOT(VLOOKUP(A1105,#REF!,3,FALSE)="")),"okay","check")</f>
        <v>#REF!</v>
      </c>
      <c r="E1105" s="11"/>
      <c r="F1105" s="11"/>
    </row>
    <row r="1106" spans="1:6" ht="15.75" customHeight="1" x14ac:dyDescent="0.2">
      <c r="A1106" s="3" t="s">
        <v>6819</v>
      </c>
      <c r="B1106" s="2" t="s">
        <v>13302</v>
      </c>
      <c r="C1106" s="12" t="s">
        <v>13303</v>
      </c>
      <c r="D1106" s="10" t="e">
        <f>IF(AND(COUNTIF(#REF!,A1106)=1,NOT(VLOOKUP(A1106,#REF!,3,FALSE)="")),"okay","check")</f>
        <v>#REF!</v>
      </c>
      <c r="E1106" s="11"/>
      <c r="F1106" s="11"/>
    </row>
    <row r="1107" spans="1:6" ht="15.75" customHeight="1" x14ac:dyDescent="0.2">
      <c r="A1107" s="3" t="s">
        <v>7431</v>
      </c>
      <c r="B1107" s="2" t="s">
        <v>13304</v>
      </c>
      <c r="C1107" s="12" t="s">
        <v>13305</v>
      </c>
      <c r="D1107" s="10" t="e">
        <f>IF(AND(COUNTIF(#REF!,A1107)=1,NOT(VLOOKUP(A1107,#REF!,3,FALSE)="")),"okay","check")</f>
        <v>#REF!</v>
      </c>
      <c r="E1107" s="11"/>
      <c r="F1107" s="11"/>
    </row>
    <row r="1108" spans="1:6" ht="15.75" customHeight="1" x14ac:dyDescent="0.2">
      <c r="A1108" s="3" t="s">
        <v>7432</v>
      </c>
      <c r="B1108" s="2" t="s">
        <v>13306</v>
      </c>
      <c r="C1108" s="12" t="s">
        <v>13307</v>
      </c>
      <c r="D1108" s="10" t="e">
        <f>IF(AND(COUNTIF(#REF!,A1108)=1,NOT(VLOOKUP(A1108,#REF!,3,FALSE)="")),"okay","check")</f>
        <v>#REF!</v>
      </c>
      <c r="E1108" s="11"/>
      <c r="F1108" s="11"/>
    </row>
    <row r="1109" spans="1:6" ht="15.75" customHeight="1" x14ac:dyDescent="0.2">
      <c r="A1109" s="3" t="s">
        <v>7433</v>
      </c>
      <c r="B1109" s="2" t="s">
        <v>13308</v>
      </c>
      <c r="C1109" s="12" t="s">
        <v>13309</v>
      </c>
      <c r="D1109" s="10" t="e">
        <f>IF(AND(COUNTIF(#REF!,A1109)=1,NOT(VLOOKUP(A1109,#REF!,3,FALSE)="")),"okay","check")</f>
        <v>#REF!</v>
      </c>
      <c r="E1109" s="11"/>
      <c r="F1109" s="11"/>
    </row>
    <row r="1110" spans="1:6" ht="15.75" customHeight="1" x14ac:dyDescent="0.2">
      <c r="A1110" s="3" t="s">
        <v>7434</v>
      </c>
      <c r="B1110" s="2" t="s">
        <v>13310</v>
      </c>
      <c r="C1110" s="12" t="s">
        <v>13311</v>
      </c>
      <c r="D1110" s="10" t="e">
        <f>IF(AND(COUNTIF(#REF!,A1110)=1,NOT(VLOOKUP(A1110,#REF!,3,FALSE)="")),"okay","check")</f>
        <v>#REF!</v>
      </c>
      <c r="E1110" s="11"/>
      <c r="F1110" s="11"/>
    </row>
    <row r="1111" spans="1:6" ht="15.75" customHeight="1" x14ac:dyDescent="0.2">
      <c r="A1111" s="3" t="s">
        <v>1591</v>
      </c>
      <c r="B1111" s="2" t="s">
        <v>13312</v>
      </c>
      <c r="C1111" s="12" t="s">
        <v>13313</v>
      </c>
      <c r="D1111" s="10" t="e">
        <f>IF(AND(COUNTIF(#REF!,A1111)=1,NOT(VLOOKUP(A1111,#REF!,3,FALSE)="")),"okay","check")</f>
        <v>#REF!</v>
      </c>
      <c r="E1111" s="11"/>
      <c r="F1111" s="11"/>
    </row>
    <row r="1112" spans="1:6" ht="15.75" customHeight="1" x14ac:dyDescent="0.2">
      <c r="A1112" s="3" t="s">
        <v>1592</v>
      </c>
      <c r="B1112" s="2" t="s">
        <v>13314</v>
      </c>
      <c r="C1112" s="12" t="s">
        <v>13315</v>
      </c>
      <c r="D1112" s="10" t="e">
        <f>IF(AND(COUNTIF(#REF!,A1112)=1,NOT(VLOOKUP(A1112,#REF!,3,FALSE)="")),"okay","check")</f>
        <v>#REF!</v>
      </c>
      <c r="E1112" s="11"/>
      <c r="F1112" s="11"/>
    </row>
    <row r="1113" spans="1:6" ht="15.75" customHeight="1" x14ac:dyDescent="0.2">
      <c r="A1113" s="3" t="s">
        <v>1593</v>
      </c>
      <c r="B1113" s="2" t="s">
        <v>13316</v>
      </c>
      <c r="C1113" s="12" t="s">
        <v>13317</v>
      </c>
      <c r="D1113" s="10" t="e">
        <f>IF(AND(COUNTIF(#REF!,A1113)=1,NOT(VLOOKUP(A1113,#REF!,3,FALSE)="")),"okay","check")</f>
        <v>#REF!</v>
      </c>
      <c r="E1113" s="11"/>
      <c r="F1113" s="11"/>
    </row>
    <row r="1114" spans="1:6" ht="15.75" customHeight="1" x14ac:dyDescent="0.2">
      <c r="A1114" s="3" t="s">
        <v>1594</v>
      </c>
      <c r="B1114" s="2" t="s">
        <v>13318</v>
      </c>
      <c r="C1114" s="12" t="s">
        <v>13319</v>
      </c>
      <c r="D1114" s="10" t="e">
        <f>IF(AND(COUNTIF(#REF!,A1114)=1,NOT(VLOOKUP(A1114,#REF!,3,FALSE)="")),"okay","check")</f>
        <v>#REF!</v>
      </c>
      <c r="E1114" s="11"/>
      <c r="F1114" s="11"/>
    </row>
    <row r="1115" spans="1:6" ht="15.75" customHeight="1" x14ac:dyDescent="0.2">
      <c r="A1115" s="3" t="s">
        <v>1595</v>
      </c>
      <c r="B1115" s="2" t="s">
        <v>13320</v>
      </c>
      <c r="C1115" s="12" t="s">
        <v>13321</v>
      </c>
      <c r="D1115" s="10" t="e">
        <f>IF(AND(COUNTIF(#REF!,A1115)=1,NOT(VLOOKUP(A1115,#REF!,3,FALSE)="")),"okay","check")</f>
        <v>#REF!</v>
      </c>
      <c r="E1115" s="11"/>
      <c r="F1115" s="11"/>
    </row>
    <row r="1116" spans="1:6" ht="15.75" customHeight="1" x14ac:dyDescent="0.2">
      <c r="A1116" s="3" t="s">
        <v>1596</v>
      </c>
      <c r="B1116" s="2" t="s">
        <v>13322</v>
      </c>
      <c r="C1116" s="12" t="s">
        <v>13323</v>
      </c>
      <c r="D1116" s="10" t="e">
        <f>IF(AND(COUNTIF(#REF!,A1116)=1,NOT(VLOOKUP(A1116,#REF!,3,FALSE)="")),"okay","check")</f>
        <v>#REF!</v>
      </c>
      <c r="E1116" s="11"/>
      <c r="F1116" s="11"/>
    </row>
    <row r="1117" spans="1:6" ht="15.75" customHeight="1" x14ac:dyDescent="0.2">
      <c r="A1117" s="3" t="s">
        <v>1597</v>
      </c>
      <c r="B1117" s="2" t="s">
        <v>13324</v>
      </c>
      <c r="C1117" s="12" t="s">
        <v>13325</v>
      </c>
      <c r="D1117" s="10" t="e">
        <f>IF(AND(COUNTIF(#REF!,A1117)=1,NOT(VLOOKUP(A1117,#REF!,3,FALSE)="")),"okay","check")</f>
        <v>#REF!</v>
      </c>
      <c r="E1117" s="11"/>
      <c r="F1117" s="11"/>
    </row>
    <row r="1118" spans="1:6" ht="15.75" customHeight="1" x14ac:dyDescent="0.2">
      <c r="A1118" s="3" t="s">
        <v>1598</v>
      </c>
      <c r="B1118" s="2" t="s">
        <v>13326</v>
      </c>
      <c r="C1118" s="12" t="s">
        <v>13327</v>
      </c>
      <c r="D1118" s="10" t="e">
        <f>IF(AND(COUNTIF(#REF!,A1118)=1,NOT(VLOOKUP(A1118,#REF!,3,FALSE)="")),"okay","check")</f>
        <v>#REF!</v>
      </c>
      <c r="E1118" s="11"/>
      <c r="F1118" s="11"/>
    </row>
    <row r="1119" spans="1:6" ht="15.75" customHeight="1" x14ac:dyDescent="0.2">
      <c r="A1119" s="3" t="s">
        <v>1599</v>
      </c>
      <c r="B1119" s="2" t="s">
        <v>13328</v>
      </c>
      <c r="C1119" s="12" t="s">
        <v>13329</v>
      </c>
      <c r="D1119" s="10" t="e">
        <f>IF(AND(COUNTIF(#REF!,A1119)=1,NOT(VLOOKUP(A1119,#REF!,3,FALSE)="")),"okay","check")</f>
        <v>#REF!</v>
      </c>
      <c r="E1119" s="11"/>
      <c r="F1119" s="11"/>
    </row>
    <row r="1120" spans="1:6" ht="15.75" customHeight="1" x14ac:dyDescent="0.2">
      <c r="A1120" s="3" t="s">
        <v>1600</v>
      </c>
      <c r="B1120" s="2" t="s">
        <v>13330</v>
      </c>
      <c r="C1120" s="12" t="s">
        <v>13331</v>
      </c>
      <c r="D1120" s="10" t="e">
        <f>IF(AND(COUNTIF(#REF!,A1120)=1,NOT(VLOOKUP(A1120,#REF!,3,FALSE)="")),"okay","check")</f>
        <v>#REF!</v>
      </c>
      <c r="E1120" s="11"/>
      <c r="F1120" s="11"/>
    </row>
    <row r="1121" spans="1:6" ht="15.75" customHeight="1" x14ac:dyDescent="0.2">
      <c r="A1121" s="3" t="s">
        <v>1601</v>
      </c>
      <c r="B1121" s="2" t="s">
        <v>13332</v>
      </c>
      <c r="C1121" s="12" t="s">
        <v>13333</v>
      </c>
      <c r="D1121" s="10" t="e">
        <f>IF(AND(COUNTIF(#REF!,A1121)=1,NOT(VLOOKUP(A1121,#REF!,3,FALSE)="")),"okay","check")</f>
        <v>#REF!</v>
      </c>
      <c r="E1121" s="11"/>
      <c r="F1121" s="11"/>
    </row>
    <row r="1122" spans="1:6" ht="15.75" customHeight="1" x14ac:dyDescent="0.2">
      <c r="A1122" s="3" t="s">
        <v>1602</v>
      </c>
      <c r="B1122" s="2" t="s">
        <v>13334</v>
      </c>
      <c r="C1122" s="12" t="s">
        <v>13335</v>
      </c>
      <c r="D1122" s="10" t="e">
        <f>IF(AND(COUNTIF(#REF!,A1122)=1,NOT(VLOOKUP(A1122,#REF!,3,FALSE)="")),"okay","check")</f>
        <v>#REF!</v>
      </c>
      <c r="E1122" s="11"/>
      <c r="F1122" s="11"/>
    </row>
    <row r="1123" spans="1:6" ht="15.75" customHeight="1" x14ac:dyDescent="0.2">
      <c r="A1123" s="3" t="s">
        <v>1603</v>
      </c>
      <c r="B1123" s="2" t="s">
        <v>13336</v>
      </c>
      <c r="C1123" s="12" t="s">
        <v>13337</v>
      </c>
      <c r="D1123" s="10" t="e">
        <f>IF(AND(COUNTIF(#REF!,A1123)=1,NOT(VLOOKUP(A1123,#REF!,3,FALSE)="")),"okay","check")</f>
        <v>#REF!</v>
      </c>
      <c r="E1123" s="11"/>
      <c r="F1123" s="11"/>
    </row>
    <row r="1124" spans="1:6" ht="15.75" customHeight="1" x14ac:dyDescent="0.2">
      <c r="A1124" s="3" t="s">
        <v>1604</v>
      </c>
      <c r="B1124" s="2" t="s">
        <v>13338</v>
      </c>
      <c r="C1124" s="12" t="s">
        <v>13339</v>
      </c>
      <c r="D1124" s="10" t="e">
        <f>IF(AND(COUNTIF(#REF!,A1124)=1,NOT(VLOOKUP(A1124,#REF!,3,FALSE)="")),"okay","check")</f>
        <v>#REF!</v>
      </c>
      <c r="E1124" s="11"/>
      <c r="F1124" s="11"/>
    </row>
    <row r="1125" spans="1:6" ht="15.75" customHeight="1" x14ac:dyDescent="0.2">
      <c r="A1125" s="3" t="s">
        <v>1605</v>
      </c>
      <c r="B1125" s="2" t="s">
        <v>13340</v>
      </c>
      <c r="C1125" s="12" t="s">
        <v>13341</v>
      </c>
      <c r="D1125" s="10" t="e">
        <f>IF(AND(COUNTIF(#REF!,A1125)=1,NOT(VLOOKUP(A1125,#REF!,3,FALSE)="")),"okay","check")</f>
        <v>#REF!</v>
      </c>
      <c r="E1125" s="11"/>
      <c r="F1125" s="11"/>
    </row>
    <row r="1126" spans="1:6" ht="15.75" customHeight="1" x14ac:dyDescent="0.2">
      <c r="A1126" s="3" t="s">
        <v>6692</v>
      </c>
      <c r="B1126" s="2" t="s">
        <v>13342</v>
      </c>
      <c r="C1126" s="12" t="s">
        <v>13343</v>
      </c>
      <c r="D1126" s="10" t="e">
        <f>IF(AND(COUNTIF(#REF!,A1126)=1,NOT(VLOOKUP(A1126,#REF!,3,FALSE)="")),"okay","check")</f>
        <v>#REF!</v>
      </c>
      <c r="E1126" s="11"/>
      <c r="F1126" s="11"/>
    </row>
    <row r="1127" spans="1:6" ht="15.75" customHeight="1" x14ac:dyDescent="0.2">
      <c r="A1127" s="3" t="s">
        <v>6693</v>
      </c>
      <c r="B1127" s="2" t="s">
        <v>13344</v>
      </c>
      <c r="C1127" s="12" t="s">
        <v>13345</v>
      </c>
      <c r="D1127" s="10" t="e">
        <f>IF(AND(COUNTIF(#REF!,A1127)=1,NOT(VLOOKUP(A1127,#REF!,3,FALSE)="")),"okay","check")</f>
        <v>#REF!</v>
      </c>
      <c r="E1127" s="11"/>
      <c r="F1127" s="11"/>
    </row>
    <row r="1128" spans="1:6" ht="15.75" customHeight="1" x14ac:dyDescent="0.2">
      <c r="A1128" s="3" t="s">
        <v>6694</v>
      </c>
      <c r="B1128" s="2" t="s">
        <v>13346</v>
      </c>
      <c r="C1128" s="12" t="s">
        <v>13347</v>
      </c>
      <c r="D1128" s="10" t="e">
        <f>IF(AND(COUNTIF(#REF!,A1128)=1,NOT(VLOOKUP(A1128,#REF!,3,FALSE)="")),"okay","check")</f>
        <v>#REF!</v>
      </c>
      <c r="E1128" s="11"/>
      <c r="F1128" s="11"/>
    </row>
    <row r="1129" spans="1:6" ht="15.75" customHeight="1" x14ac:dyDescent="0.2">
      <c r="A1129" s="3" t="s">
        <v>6695</v>
      </c>
      <c r="B1129" s="2" t="s">
        <v>13348</v>
      </c>
      <c r="C1129" s="12" t="s">
        <v>13349</v>
      </c>
      <c r="D1129" s="10" t="e">
        <f>IF(AND(COUNTIF(#REF!,A1129)=1,NOT(VLOOKUP(A1129,#REF!,3,FALSE)="")),"okay","check")</f>
        <v>#REF!</v>
      </c>
      <c r="E1129" s="11"/>
      <c r="F1129" s="11"/>
    </row>
    <row r="1130" spans="1:6" ht="15.75" customHeight="1" x14ac:dyDescent="0.2">
      <c r="A1130" s="3" t="s">
        <v>6696</v>
      </c>
      <c r="B1130" s="2" t="s">
        <v>13350</v>
      </c>
      <c r="C1130" s="12" t="s">
        <v>13351</v>
      </c>
      <c r="D1130" s="10" t="e">
        <f>IF(AND(COUNTIF(#REF!,A1130)=1,NOT(VLOOKUP(A1130,#REF!,3,FALSE)="")),"okay","check")</f>
        <v>#REF!</v>
      </c>
      <c r="E1130" s="11"/>
      <c r="F1130" s="11"/>
    </row>
    <row r="1131" spans="1:6" ht="15.75" customHeight="1" x14ac:dyDescent="0.2">
      <c r="A1131" s="3" t="s">
        <v>6697</v>
      </c>
      <c r="B1131" s="2" t="s">
        <v>13352</v>
      </c>
      <c r="C1131" s="12" t="s">
        <v>13353</v>
      </c>
      <c r="D1131" s="10" t="e">
        <f>IF(AND(COUNTIF(#REF!,A1131)=1,NOT(VLOOKUP(A1131,#REF!,3,FALSE)="")),"okay","check")</f>
        <v>#REF!</v>
      </c>
      <c r="E1131" s="11"/>
      <c r="F1131" s="11"/>
    </row>
    <row r="1132" spans="1:6" ht="15.75" customHeight="1" x14ac:dyDescent="0.2">
      <c r="A1132" s="3" t="s">
        <v>6698</v>
      </c>
      <c r="B1132" s="2" t="s">
        <v>13354</v>
      </c>
      <c r="C1132" s="12" t="s">
        <v>13355</v>
      </c>
      <c r="D1132" s="10" t="e">
        <f>IF(AND(COUNTIF(#REF!,A1132)=1,NOT(VLOOKUP(A1132,#REF!,3,FALSE)="")),"okay","check")</f>
        <v>#REF!</v>
      </c>
      <c r="E1132" s="11"/>
      <c r="F1132" s="11"/>
    </row>
    <row r="1133" spans="1:6" ht="15.75" customHeight="1" x14ac:dyDescent="0.2">
      <c r="A1133" s="3" t="s">
        <v>6699</v>
      </c>
      <c r="B1133" s="2" t="s">
        <v>13356</v>
      </c>
      <c r="C1133" s="12" t="s">
        <v>13357</v>
      </c>
      <c r="D1133" s="10" t="e">
        <f>IF(AND(COUNTIF(#REF!,A1133)=1,NOT(VLOOKUP(A1133,#REF!,3,FALSE)="")),"okay","check")</f>
        <v>#REF!</v>
      </c>
      <c r="E1133" s="11"/>
      <c r="F1133" s="11"/>
    </row>
    <row r="1134" spans="1:6" ht="15.75" customHeight="1" x14ac:dyDescent="0.2">
      <c r="A1134" s="3" t="s">
        <v>6700</v>
      </c>
      <c r="B1134" s="2" t="s">
        <v>13358</v>
      </c>
      <c r="C1134" s="12" t="s">
        <v>13359</v>
      </c>
      <c r="D1134" s="10" t="e">
        <f>IF(AND(COUNTIF(#REF!,A1134)=1,NOT(VLOOKUP(A1134,#REF!,3,FALSE)="")),"okay","check")</f>
        <v>#REF!</v>
      </c>
      <c r="E1134" s="11"/>
      <c r="F1134" s="11"/>
    </row>
    <row r="1135" spans="1:6" ht="15.75" customHeight="1" x14ac:dyDescent="0.2">
      <c r="A1135" s="3" t="s">
        <v>6701</v>
      </c>
      <c r="B1135" s="2" t="s">
        <v>13360</v>
      </c>
      <c r="C1135" s="12" t="s">
        <v>13361</v>
      </c>
      <c r="D1135" s="10" t="e">
        <f>IF(AND(COUNTIF(#REF!,A1135)=1,NOT(VLOOKUP(A1135,#REF!,3,FALSE)="")),"okay","check")</f>
        <v>#REF!</v>
      </c>
      <c r="E1135" s="11"/>
      <c r="F1135" s="11"/>
    </row>
    <row r="1136" spans="1:6" ht="15.75" customHeight="1" x14ac:dyDescent="0.2">
      <c r="A1136" s="3" t="s">
        <v>6702</v>
      </c>
      <c r="B1136" s="2" t="s">
        <v>13362</v>
      </c>
      <c r="C1136" s="12" t="s">
        <v>13363</v>
      </c>
      <c r="D1136" s="10" t="e">
        <f>IF(AND(COUNTIF(#REF!,A1136)=1,NOT(VLOOKUP(A1136,#REF!,3,FALSE)="")),"okay","check")</f>
        <v>#REF!</v>
      </c>
      <c r="E1136" s="11"/>
      <c r="F1136" s="11"/>
    </row>
    <row r="1137" spans="1:6" ht="15.75" customHeight="1" x14ac:dyDescent="0.2">
      <c r="A1137" s="3" t="s">
        <v>7346</v>
      </c>
      <c r="B1137" s="2" t="s">
        <v>13364</v>
      </c>
      <c r="C1137" s="12" t="s">
        <v>13365</v>
      </c>
      <c r="D1137" s="10" t="e">
        <f>IF(AND(COUNTIF(#REF!,A1137)=1,NOT(VLOOKUP(A1137,#REF!,3,FALSE)="")),"okay","check")</f>
        <v>#REF!</v>
      </c>
      <c r="E1137" s="11"/>
      <c r="F1137" s="11"/>
    </row>
    <row r="1138" spans="1:6" ht="15.75" customHeight="1" x14ac:dyDescent="0.2">
      <c r="A1138" s="3" t="s">
        <v>7347</v>
      </c>
      <c r="B1138" s="2" t="s">
        <v>13366</v>
      </c>
      <c r="C1138" s="12" t="s">
        <v>13367</v>
      </c>
      <c r="D1138" s="10" t="e">
        <f>IF(AND(COUNTIF(#REF!,A1138)=1,NOT(VLOOKUP(A1138,#REF!,3,FALSE)="")),"okay","check")</f>
        <v>#REF!</v>
      </c>
      <c r="E1138" s="11"/>
      <c r="F1138" s="11"/>
    </row>
    <row r="1139" spans="1:6" ht="15.75" customHeight="1" x14ac:dyDescent="0.2">
      <c r="A1139" s="3" t="s">
        <v>7348</v>
      </c>
      <c r="B1139" s="2" t="s">
        <v>13368</v>
      </c>
      <c r="C1139" s="12" t="s">
        <v>13369</v>
      </c>
      <c r="D1139" s="10" t="e">
        <f>IF(AND(COUNTIF(#REF!,A1139)=1,NOT(VLOOKUP(A1139,#REF!,3,FALSE)="")),"okay","check")</f>
        <v>#REF!</v>
      </c>
      <c r="E1139" s="11"/>
      <c r="F1139" s="11"/>
    </row>
    <row r="1140" spans="1:6" ht="15.75" customHeight="1" x14ac:dyDescent="0.2">
      <c r="A1140" s="3" t="s">
        <v>7349</v>
      </c>
      <c r="B1140" s="2" t="s">
        <v>13370</v>
      </c>
      <c r="C1140" s="12" t="s">
        <v>13371</v>
      </c>
      <c r="D1140" s="10" t="e">
        <f>IF(AND(COUNTIF(#REF!,A1140)=1,NOT(VLOOKUP(A1140,#REF!,3,FALSE)="")),"okay","check")</f>
        <v>#REF!</v>
      </c>
      <c r="E1140" s="11"/>
      <c r="F1140" s="11"/>
    </row>
    <row r="1141" spans="1:6" ht="15.75" customHeight="1" x14ac:dyDescent="0.2">
      <c r="A1141" s="3" t="s">
        <v>7350</v>
      </c>
      <c r="B1141" s="2" t="s">
        <v>13372</v>
      </c>
      <c r="C1141" s="12" t="s">
        <v>13373</v>
      </c>
      <c r="D1141" s="10" t="e">
        <f>IF(AND(COUNTIF(#REF!,A1141)=1,NOT(VLOOKUP(A1141,#REF!,3,FALSE)="")),"okay","check")</f>
        <v>#REF!</v>
      </c>
      <c r="E1141" s="11"/>
      <c r="F1141" s="11"/>
    </row>
    <row r="1142" spans="1:6" ht="15.75" customHeight="1" x14ac:dyDescent="0.2">
      <c r="A1142" s="3" t="s">
        <v>7351</v>
      </c>
      <c r="B1142" s="2" t="s">
        <v>13374</v>
      </c>
      <c r="C1142" s="12" t="s">
        <v>13375</v>
      </c>
      <c r="D1142" s="10" t="e">
        <f>IF(AND(COUNTIF(#REF!,A1142)=1,NOT(VLOOKUP(A1142,#REF!,3,FALSE)="")),"okay","check")</f>
        <v>#REF!</v>
      </c>
      <c r="E1142" s="11"/>
      <c r="F1142" s="11"/>
    </row>
    <row r="1143" spans="1:6" ht="15.75" customHeight="1" x14ac:dyDescent="0.2">
      <c r="A1143" s="3" t="s">
        <v>7352</v>
      </c>
      <c r="B1143" s="2" t="s">
        <v>13376</v>
      </c>
      <c r="C1143" s="12" t="s">
        <v>13377</v>
      </c>
      <c r="D1143" s="10" t="e">
        <f>IF(AND(COUNTIF(#REF!,A1143)=1,NOT(VLOOKUP(A1143,#REF!,3,FALSE)="")),"okay","check")</f>
        <v>#REF!</v>
      </c>
      <c r="E1143" s="11"/>
      <c r="F1143" s="11"/>
    </row>
    <row r="1144" spans="1:6" ht="15.75" customHeight="1" x14ac:dyDescent="0.2">
      <c r="A1144" s="3" t="s">
        <v>7353</v>
      </c>
      <c r="B1144" s="2" t="s">
        <v>13378</v>
      </c>
      <c r="C1144" s="12" t="s">
        <v>13379</v>
      </c>
      <c r="D1144" s="10" t="e">
        <f>IF(AND(COUNTIF(#REF!,A1144)=1,NOT(VLOOKUP(A1144,#REF!,3,FALSE)="")),"okay","check")</f>
        <v>#REF!</v>
      </c>
      <c r="E1144" s="11"/>
      <c r="F1144" s="11"/>
    </row>
    <row r="1145" spans="1:6" ht="15.75" customHeight="1" x14ac:dyDescent="0.2">
      <c r="A1145" s="3" t="s">
        <v>7354</v>
      </c>
      <c r="B1145" s="2" t="s">
        <v>13380</v>
      </c>
      <c r="C1145" s="12" t="s">
        <v>13381</v>
      </c>
      <c r="D1145" s="10" t="e">
        <f>IF(AND(COUNTIF(#REF!,A1145)=1,NOT(VLOOKUP(A1145,#REF!,3,FALSE)="")),"okay","check")</f>
        <v>#REF!</v>
      </c>
      <c r="E1145" s="11"/>
      <c r="F1145" s="11"/>
    </row>
    <row r="1146" spans="1:6" ht="15.75" customHeight="1" x14ac:dyDescent="0.2">
      <c r="A1146" s="3" t="s">
        <v>7355</v>
      </c>
      <c r="B1146" s="2" t="s">
        <v>13382</v>
      </c>
      <c r="C1146" s="12" t="s">
        <v>13383</v>
      </c>
      <c r="D1146" s="10" t="e">
        <f>IF(AND(COUNTIF(#REF!,A1146)=1,NOT(VLOOKUP(A1146,#REF!,3,FALSE)="")),"okay","check")</f>
        <v>#REF!</v>
      </c>
      <c r="E1146" s="11"/>
      <c r="F1146" s="11"/>
    </row>
    <row r="1147" spans="1:6" ht="15.75" customHeight="1" x14ac:dyDescent="0.2">
      <c r="A1147" s="3" t="s">
        <v>7356</v>
      </c>
      <c r="B1147" s="2" t="s">
        <v>13384</v>
      </c>
      <c r="C1147" s="12" t="s">
        <v>13385</v>
      </c>
      <c r="D1147" s="10" t="e">
        <f>IF(AND(COUNTIF(#REF!,A1147)=1,NOT(VLOOKUP(A1147,#REF!,3,FALSE)="")),"okay","check")</f>
        <v>#REF!</v>
      </c>
      <c r="E1147" s="11"/>
      <c r="F1147" s="11"/>
    </row>
    <row r="1148" spans="1:6" ht="15.75" customHeight="1" x14ac:dyDescent="0.2">
      <c r="A1148" s="3" t="s">
        <v>6968</v>
      </c>
      <c r="B1148" s="2" t="s">
        <v>13386</v>
      </c>
      <c r="C1148" s="12" t="s">
        <v>13387</v>
      </c>
      <c r="D1148" s="10" t="e">
        <f>IF(AND(COUNTIF(#REF!,A1148)=1,NOT(VLOOKUP(A1148,#REF!,3,FALSE)="")),"okay","check")</f>
        <v>#REF!</v>
      </c>
      <c r="E1148" s="11"/>
      <c r="F1148" s="11"/>
    </row>
    <row r="1149" spans="1:6" ht="15.75" customHeight="1" x14ac:dyDescent="0.2">
      <c r="A1149" s="3" t="s">
        <v>6969</v>
      </c>
      <c r="B1149" s="2" t="s">
        <v>13388</v>
      </c>
      <c r="C1149" s="12" t="s">
        <v>13389</v>
      </c>
      <c r="D1149" s="10" t="e">
        <f>IF(AND(COUNTIF(#REF!,A1149)=1,NOT(VLOOKUP(A1149,#REF!,3,FALSE)="")),"okay","check")</f>
        <v>#REF!</v>
      </c>
      <c r="E1149" s="11"/>
      <c r="F1149" s="11"/>
    </row>
    <row r="1150" spans="1:6" ht="15.75" customHeight="1" x14ac:dyDescent="0.2">
      <c r="A1150" s="3" t="s">
        <v>6970</v>
      </c>
      <c r="B1150" s="2" t="s">
        <v>13390</v>
      </c>
      <c r="C1150" s="12" t="s">
        <v>13391</v>
      </c>
      <c r="D1150" s="10" t="e">
        <f>IF(AND(COUNTIF(#REF!,A1150)=1,NOT(VLOOKUP(A1150,#REF!,3,FALSE)="")),"okay","check")</f>
        <v>#REF!</v>
      </c>
      <c r="E1150" s="11"/>
      <c r="F1150" s="11"/>
    </row>
    <row r="1151" spans="1:6" ht="15.75" customHeight="1" x14ac:dyDescent="0.2">
      <c r="A1151" s="3" t="s">
        <v>6971</v>
      </c>
      <c r="B1151" s="2" t="s">
        <v>13392</v>
      </c>
      <c r="C1151" s="12" t="s">
        <v>13393</v>
      </c>
      <c r="D1151" s="10" t="e">
        <f>IF(AND(COUNTIF(#REF!,A1151)=1,NOT(VLOOKUP(A1151,#REF!,3,FALSE)="")),"okay","check")</f>
        <v>#REF!</v>
      </c>
      <c r="E1151" s="11"/>
      <c r="F1151" s="11"/>
    </row>
    <row r="1152" spans="1:6" ht="15.75" customHeight="1" x14ac:dyDescent="0.2">
      <c r="A1152" s="3" t="s">
        <v>6972</v>
      </c>
      <c r="B1152" s="2" t="s">
        <v>13394</v>
      </c>
      <c r="C1152" s="12" t="s">
        <v>13395</v>
      </c>
      <c r="D1152" s="10" t="e">
        <f>IF(AND(COUNTIF(#REF!,A1152)=1,NOT(VLOOKUP(A1152,#REF!,3,FALSE)="")),"okay","check")</f>
        <v>#REF!</v>
      </c>
      <c r="E1152" s="11"/>
      <c r="F1152" s="11"/>
    </row>
    <row r="1153" spans="1:6" ht="15.75" customHeight="1" x14ac:dyDescent="0.2">
      <c r="A1153" s="3" t="s">
        <v>6973</v>
      </c>
      <c r="B1153" s="2" t="s">
        <v>13396</v>
      </c>
      <c r="C1153" s="12" t="s">
        <v>13397</v>
      </c>
      <c r="D1153" s="10" t="e">
        <f>IF(AND(COUNTIF(#REF!,A1153)=1,NOT(VLOOKUP(A1153,#REF!,3,FALSE)="")),"okay","check")</f>
        <v>#REF!</v>
      </c>
      <c r="E1153" s="11"/>
      <c r="F1153" s="11"/>
    </row>
    <row r="1154" spans="1:6" ht="15.75" customHeight="1" x14ac:dyDescent="0.2">
      <c r="A1154" s="3" t="s">
        <v>6195</v>
      </c>
      <c r="B1154" s="2" t="s">
        <v>13398</v>
      </c>
      <c r="C1154" s="12" t="s">
        <v>13399</v>
      </c>
      <c r="D1154" s="10" t="e">
        <f>IF(AND(COUNTIF(#REF!,A1154)=1,NOT(VLOOKUP(A1154,#REF!,3,FALSE)="")),"okay","check")</f>
        <v>#REF!</v>
      </c>
      <c r="E1154" s="11"/>
      <c r="F1154" s="11"/>
    </row>
    <row r="1155" spans="1:6" ht="15.75" customHeight="1" x14ac:dyDescent="0.2">
      <c r="A1155" s="3" t="s">
        <v>6196</v>
      </c>
      <c r="B1155" s="2" t="s">
        <v>13400</v>
      </c>
      <c r="C1155" s="12" t="s">
        <v>13401</v>
      </c>
      <c r="D1155" s="10" t="e">
        <f>IF(AND(COUNTIF(#REF!,A1155)=1,NOT(VLOOKUP(A1155,#REF!,3,FALSE)="")),"okay","check")</f>
        <v>#REF!</v>
      </c>
      <c r="E1155" s="11"/>
      <c r="F1155" s="11"/>
    </row>
    <row r="1156" spans="1:6" ht="15.75" customHeight="1" x14ac:dyDescent="0.2">
      <c r="A1156" s="3" t="s">
        <v>6197</v>
      </c>
      <c r="B1156" s="2" t="s">
        <v>13402</v>
      </c>
      <c r="C1156" s="12" t="s">
        <v>13403</v>
      </c>
      <c r="D1156" s="10" t="e">
        <f>IF(AND(COUNTIF(#REF!,A1156)=1,NOT(VLOOKUP(A1156,#REF!,3,FALSE)="")),"okay","check")</f>
        <v>#REF!</v>
      </c>
      <c r="E1156" s="11"/>
      <c r="F1156" s="11"/>
    </row>
    <row r="1157" spans="1:6" ht="15.75" customHeight="1" x14ac:dyDescent="0.2">
      <c r="A1157" s="3" t="s">
        <v>6198</v>
      </c>
      <c r="B1157" s="2" t="s">
        <v>13404</v>
      </c>
      <c r="C1157" s="12" t="s">
        <v>13405</v>
      </c>
      <c r="D1157" s="10" t="e">
        <f>IF(AND(COUNTIF(#REF!,A1157)=1,NOT(VLOOKUP(A1157,#REF!,3,FALSE)="")),"okay","check")</f>
        <v>#REF!</v>
      </c>
      <c r="E1157" s="11"/>
      <c r="F1157" s="11"/>
    </row>
    <row r="1158" spans="1:6" ht="15.75" customHeight="1" x14ac:dyDescent="0.2">
      <c r="A1158" s="3" t="s">
        <v>6199</v>
      </c>
      <c r="B1158" s="2" t="s">
        <v>13406</v>
      </c>
      <c r="C1158" s="12" t="s">
        <v>13407</v>
      </c>
      <c r="D1158" s="10" t="e">
        <f>IF(AND(COUNTIF(#REF!,A1158)=1,NOT(VLOOKUP(A1158,#REF!,3,FALSE)="")),"okay","check")</f>
        <v>#REF!</v>
      </c>
      <c r="E1158" s="11"/>
      <c r="F1158" s="11"/>
    </row>
    <row r="1159" spans="1:6" ht="15.75" customHeight="1" x14ac:dyDescent="0.2">
      <c r="A1159" s="3" t="s">
        <v>6200</v>
      </c>
      <c r="B1159" s="2" t="s">
        <v>13408</v>
      </c>
      <c r="C1159" s="12" t="s">
        <v>13409</v>
      </c>
      <c r="D1159" s="10" t="e">
        <f>IF(AND(COUNTIF(#REF!,A1159)=1,NOT(VLOOKUP(A1159,#REF!,3,FALSE)="")),"okay","check")</f>
        <v>#REF!</v>
      </c>
      <c r="E1159" s="11"/>
      <c r="F1159" s="11"/>
    </row>
    <row r="1160" spans="1:6" ht="15.75" customHeight="1" x14ac:dyDescent="0.2">
      <c r="A1160" s="3" t="s">
        <v>6201</v>
      </c>
      <c r="B1160" s="2" t="s">
        <v>13410</v>
      </c>
      <c r="C1160" s="12" t="s">
        <v>13411</v>
      </c>
      <c r="D1160" s="10" t="e">
        <f>IF(AND(COUNTIF(#REF!,A1160)=1,NOT(VLOOKUP(A1160,#REF!,3,FALSE)="")),"okay","check")</f>
        <v>#REF!</v>
      </c>
      <c r="E1160" s="11"/>
      <c r="F1160" s="11"/>
    </row>
    <row r="1161" spans="1:6" ht="15.75" customHeight="1" x14ac:dyDescent="0.2">
      <c r="A1161" s="3" t="s">
        <v>6202</v>
      </c>
      <c r="B1161" s="2" t="s">
        <v>13412</v>
      </c>
      <c r="C1161" s="12" t="s">
        <v>13413</v>
      </c>
      <c r="D1161" s="10" t="e">
        <f>IF(AND(COUNTIF(#REF!,A1161)=1,NOT(VLOOKUP(A1161,#REF!,3,FALSE)="")),"okay","check")</f>
        <v>#REF!</v>
      </c>
      <c r="E1161" s="11"/>
      <c r="F1161" s="11"/>
    </row>
    <row r="1162" spans="1:6" ht="15.75" customHeight="1" x14ac:dyDescent="0.2">
      <c r="A1162" s="3" t="s">
        <v>1848</v>
      </c>
      <c r="B1162" s="2" t="s">
        <v>13414</v>
      </c>
      <c r="C1162" s="12" t="s">
        <v>13415</v>
      </c>
      <c r="D1162" s="10" t="e">
        <f>IF(AND(COUNTIF(#REF!,A1162)=1,NOT(VLOOKUP(A1162,#REF!,3,FALSE)="")),"okay","check")</f>
        <v>#REF!</v>
      </c>
      <c r="E1162" s="11"/>
      <c r="F1162" s="11"/>
    </row>
    <row r="1163" spans="1:6" ht="15.75" customHeight="1" x14ac:dyDescent="0.2">
      <c r="A1163" s="3" t="s">
        <v>1849</v>
      </c>
      <c r="B1163" s="2" t="s">
        <v>13416</v>
      </c>
      <c r="C1163" s="12" t="s">
        <v>13417</v>
      </c>
      <c r="D1163" s="10" t="e">
        <f>IF(AND(COUNTIF(#REF!,A1163)=1,NOT(VLOOKUP(A1163,#REF!,3,FALSE)="")),"okay","check")</f>
        <v>#REF!</v>
      </c>
      <c r="E1163" s="11"/>
      <c r="F1163" s="11"/>
    </row>
    <row r="1164" spans="1:6" ht="15.75" customHeight="1" x14ac:dyDescent="0.2">
      <c r="A1164" s="3" t="s">
        <v>1850</v>
      </c>
      <c r="B1164" s="2" t="s">
        <v>13418</v>
      </c>
      <c r="C1164" s="12" t="s">
        <v>13419</v>
      </c>
      <c r="D1164" s="10" t="e">
        <f>IF(AND(COUNTIF(#REF!,A1164)=1,NOT(VLOOKUP(A1164,#REF!,3,FALSE)="")),"okay","check")</f>
        <v>#REF!</v>
      </c>
      <c r="E1164" s="11"/>
      <c r="F1164" s="11"/>
    </row>
    <row r="1165" spans="1:6" ht="15.75" customHeight="1" x14ac:dyDescent="0.2">
      <c r="A1165" s="3" t="s">
        <v>1851</v>
      </c>
      <c r="B1165" s="2" t="s">
        <v>13420</v>
      </c>
      <c r="C1165" s="12" t="s">
        <v>13421</v>
      </c>
      <c r="D1165" s="10" t="e">
        <f>IF(AND(COUNTIF(#REF!,A1165)=1,NOT(VLOOKUP(A1165,#REF!,3,FALSE)="")),"okay","check")</f>
        <v>#REF!</v>
      </c>
      <c r="E1165" s="11"/>
      <c r="F1165" s="11"/>
    </row>
    <row r="1166" spans="1:6" ht="15.75" customHeight="1" x14ac:dyDescent="0.2">
      <c r="A1166" s="3" t="s">
        <v>1852</v>
      </c>
      <c r="B1166" s="2" t="s">
        <v>13422</v>
      </c>
      <c r="C1166" s="12" t="s">
        <v>13423</v>
      </c>
      <c r="D1166" s="10" t="e">
        <f>IF(AND(COUNTIF(#REF!,A1166)=1,NOT(VLOOKUP(A1166,#REF!,3,FALSE)="")),"okay","check")</f>
        <v>#REF!</v>
      </c>
      <c r="E1166" s="11"/>
      <c r="F1166" s="11"/>
    </row>
    <row r="1167" spans="1:6" ht="15.75" customHeight="1" x14ac:dyDescent="0.2">
      <c r="A1167" s="3" t="s">
        <v>1853</v>
      </c>
      <c r="B1167" s="2" t="s">
        <v>13424</v>
      </c>
      <c r="C1167" s="12" t="s">
        <v>13425</v>
      </c>
      <c r="D1167" s="10" t="e">
        <f>IF(AND(COUNTIF(#REF!,A1167)=1,NOT(VLOOKUP(A1167,#REF!,3,FALSE)="")),"okay","check")</f>
        <v>#REF!</v>
      </c>
      <c r="E1167" s="11"/>
      <c r="F1167" s="11"/>
    </row>
    <row r="1168" spans="1:6" ht="15.75" customHeight="1" x14ac:dyDescent="0.2">
      <c r="A1168" s="3" t="s">
        <v>1854</v>
      </c>
      <c r="B1168" s="2" t="s">
        <v>13426</v>
      </c>
      <c r="C1168" s="12" t="s">
        <v>13427</v>
      </c>
      <c r="D1168" s="10" t="e">
        <f>IF(AND(COUNTIF(#REF!,A1168)=1,NOT(VLOOKUP(A1168,#REF!,3,FALSE)="")),"okay","check")</f>
        <v>#REF!</v>
      </c>
      <c r="E1168" s="11"/>
      <c r="F1168" s="11"/>
    </row>
    <row r="1169" spans="1:6" ht="15.75" customHeight="1" x14ac:dyDescent="0.2">
      <c r="A1169" s="3" t="s">
        <v>1855</v>
      </c>
      <c r="B1169" s="2" t="s">
        <v>13428</v>
      </c>
      <c r="C1169" s="12" t="s">
        <v>13429</v>
      </c>
      <c r="D1169" s="10" t="e">
        <f>IF(AND(COUNTIF(#REF!,A1169)=1,NOT(VLOOKUP(A1169,#REF!,3,FALSE)="")),"okay","check")</f>
        <v>#REF!</v>
      </c>
      <c r="E1169" s="11"/>
      <c r="F1169" s="11"/>
    </row>
    <row r="1170" spans="1:6" ht="15.75" customHeight="1" x14ac:dyDescent="0.2">
      <c r="A1170" s="3" t="s">
        <v>1856</v>
      </c>
      <c r="B1170" s="2" t="s">
        <v>13430</v>
      </c>
      <c r="C1170" s="12" t="s">
        <v>13431</v>
      </c>
      <c r="D1170" s="10" t="e">
        <f>IF(AND(COUNTIF(#REF!,A1170)=1,NOT(VLOOKUP(A1170,#REF!,3,FALSE)="")),"okay","check")</f>
        <v>#REF!</v>
      </c>
      <c r="E1170" s="11"/>
      <c r="F1170" s="11"/>
    </row>
    <row r="1171" spans="1:6" ht="15.75" customHeight="1" x14ac:dyDescent="0.2">
      <c r="A1171" s="3" t="s">
        <v>1857</v>
      </c>
      <c r="B1171" s="2" t="s">
        <v>13432</v>
      </c>
      <c r="C1171" s="12" t="s">
        <v>13433</v>
      </c>
      <c r="D1171" s="10" t="e">
        <f>IF(AND(COUNTIF(#REF!,A1171)=1,NOT(VLOOKUP(A1171,#REF!,3,FALSE)="")),"okay","check")</f>
        <v>#REF!</v>
      </c>
      <c r="E1171" s="11"/>
      <c r="F1171" s="11"/>
    </row>
    <row r="1172" spans="1:6" ht="15.75" customHeight="1" x14ac:dyDescent="0.2">
      <c r="A1172" s="3" t="s">
        <v>1858</v>
      </c>
      <c r="B1172" s="2" t="s">
        <v>13434</v>
      </c>
      <c r="C1172" s="12" t="s">
        <v>13435</v>
      </c>
      <c r="D1172" s="10" t="e">
        <f>IF(AND(COUNTIF(#REF!,A1172)=1,NOT(VLOOKUP(A1172,#REF!,3,FALSE)="")),"okay","check")</f>
        <v>#REF!</v>
      </c>
      <c r="E1172" s="11"/>
      <c r="F1172" s="11"/>
    </row>
    <row r="1173" spans="1:6" ht="15.75" customHeight="1" x14ac:dyDescent="0.2">
      <c r="A1173" s="3" t="s">
        <v>1859</v>
      </c>
      <c r="B1173" s="2" t="s">
        <v>13436</v>
      </c>
      <c r="C1173" s="12" t="s">
        <v>13437</v>
      </c>
      <c r="D1173" s="10" t="e">
        <f>IF(AND(COUNTIF(#REF!,A1173)=1,NOT(VLOOKUP(A1173,#REF!,3,FALSE)="")),"okay","check")</f>
        <v>#REF!</v>
      </c>
      <c r="E1173" s="11"/>
      <c r="F1173" s="11"/>
    </row>
    <row r="1174" spans="1:6" ht="15.75" customHeight="1" x14ac:dyDescent="0.2">
      <c r="A1174" s="3" t="s">
        <v>1860</v>
      </c>
      <c r="B1174" s="2" t="s">
        <v>13438</v>
      </c>
      <c r="C1174" s="12" t="s">
        <v>13439</v>
      </c>
      <c r="D1174" s="10" t="e">
        <f>IF(AND(COUNTIF(#REF!,A1174)=1,NOT(VLOOKUP(A1174,#REF!,3,FALSE)="")),"okay","check")</f>
        <v>#REF!</v>
      </c>
      <c r="E1174" s="11"/>
      <c r="F1174" s="11"/>
    </row>
    <row r="1175" spans="1:6" ht="15.75" customHeight="1" x14ac:dyDescent="0.2">
      <c r="A1175" s="3" t="s">
        <v>1861</v>
      </c>
      <c r="B1175" s="2" t="s">
        <v>13440</v>
      </c>
      <c r="C1175" s="12" t="s">
        <v>13441</v>
      </c>
      <c r="D1175" s="10" t="e">
        <f>IF(AND(COUNTIF(#REF!,A1175)=1,NOT(VLOOKUP(A1175,#REF!,3,FALSE)="")),"okay","check")</f>
        <v>#REF!</v>
      </c>
      <c r="E1175" s="11"/>
      <c r="F1175" s="11"/>
    </row>
    <row r="1176" spans="1:6" ht="15.75" customHeight="1" x14ac:dyDescent="0.2">
      <c r="A1176" s="3" t="s">
        <v>1862</v>
      </c>
      <c r="B1176" s="2" t="s">
        <v>13442</v>
      </c>
      <c r="C1176" s="12" t="s">
        <v>13443</v>
      </c>
      <c r="D1176" s="10" t="e">
        <f>IF(AND(COUNTIF(#REF!,A1176)=1,NOT(VLOOKUP(A1176,#REF!,3,FALSE)="")),"okay","check")</f>
        <v>#REF!</v>
      </c>
      <c r="E1176" s="11"/>
      <c r="F1176" s="11"/>
    </row>
    <row r="1177" spans="1:6" ht="15.75" customHeight="1" x14ac:dyDescent="0.2">
      <c r="A1177" s="3" t="s">
        <v>9374</v>
      </c>
      <c r="B1177" s="2" t="s">
        <v>13444</v>
      </c>
      <c r="C1177" s="12" t="s">
        <v>13445</v>
      </c>
      <c r="D1177" s="10" t="e">
        <f>IF(AND(COUNTIF(#REF!,A1177)=1,NOT(VLOOKUP(A1177,#REF!,3,FALSE)="")),"okay","check")</f>
        <v>#REF!</v>
      </c>
      <c r="E1177" s="11"/>
      <c r="F1177" s="11"/>
    </row>
    <row r="1178" spans="1:6" ht="15.75" customHeight="1" x14ac:dyDescent="0.2">
      <c r="A1178" s="3" t="s">
        <v>9375</v>
      </c>
      <c r="B1178" s="2" t="s">
        <v>13446</v>
      </c>
      <c r="C1178" s="12" t="s">
        <v>13447</v>
      </c>
      <c r="D1178" s="10" t="e">
        <f>IF(AND(COUNTIF(#REF!,A1178)=1,NOT(VLOOKUP(A1178,#REF!,3,FALSE)="")),"okay","check")</f>
        <v>#REF!</v>
      </c>
      <c r="E1178" s="11"/>
      <c r="F1178" s="11"/>
    </row>
    <row r="1179" spans="1:6" ht="15.75" customHeight="1" x14ac:dyDescent="0.2">
      <c r="A1179" s="3" t="s">
        <v>9376</v>
      </c>
      <c r="B1179" s="2" t="s">
        <v>13448</v>
      </c>
      <c r="C1179" s="12" t="s">
        <v>13449</v>
      </c>
      <c r="D1179" s="10" t="e">
        <f>IF(AND(COUNTIF(#REF!,A1179)=1,NOT(VLOOKUP(A1179,#REF!,3,FALSE)="")),"okay","check")</f>
        <v>#REF!</v>
      </c>
      <c r="E1179" s="11"/>
      <c r="F1179" s="11"/>
    </row>
    <row r="1180" spans="1:6" ht="15.75" customHeight="1" x14ac:dyDescent="0.2">
      <c r="A1180" s="3" t="s">
        <v>9377</v>
      </c>
      <c r="B1180" s="2" t="s">
        <v>13450</v>
      </c>
      <c r="C1180" s="12" t="s">
        <v>13451</v>
      </c>
      <c r="D1180" s="10" t="e">
        <f>IF(AND(COUNTIF(#REF!,A1180)=1,NOT(VLOOKUP(A1180,#REF!,3,FALSE)="")),"okay","check")</f>
        <v>#REF!</v>
      </c>
      <c r="E1180" s="11"/>
      <c r="F1180" s="11"/>
    </row>
    <row r="1181" spans="1:6" ht="15.75" customHeight="1" x14ac:dyDescent="0.2">
      <c r="A1181" s="3" t="s">
        <v>9378</v>
      </c>
      <c r="B1181" s="2" t="s">
        <v>13452</v>
      </c>
      <c r="C1181" s="12" t="s">
        <v>13453</v>
      </c>
      <c r="D1181" s="10" t="e">
        <f>IF(AND(COUNTIF(#REF!,A1181)=1,NOT(VLOOKUP(A1181,#REF!,3,FALSE)="")),"okay","check")</f>
        <v>#REF!</v>
      </c>
      <c r="E1181" s="11"/>
      <c r="F1181" s="11"/>
    </row>
    <row r="1182" spans="1:6" ht="15.75" customHeight="1" x14ac:dyDescent="0.2">
      <c r="A1182" s="3" t="s">
        <v>9379</v>
      </c>
      <c r="B1182" s="2" t="s">
        <v>13454</v>
      </c>
      <c r="C1182" s="12" t="s">
        <v>13455</v>
      </c>
      <c r="D1182" s="10" t="e">
        <f>IF(AND(COUNTIF(#REF!,A1182)=1,NOT(VLOOKUP(A1182,#REF!,3,FALSE)="")),"okay","check")</f>
        <v>#REF!</v>
      </c>
      <c r="E1182" s="11"/>
      <c r="F1182" s="11"/>
    </row>
    <row r="1183" spans="1:6" ht="15.75" customHeight="1" x14ac:dyDescent="0.2">
      <c r="A1183" s="3" t="s">
        <v>9380</v>
      </c>
      <c r="B1183" s="2" t="s">
        <v>13456</v>
      </c>
      <c r="C1183" s="12" t="s">
        <v>13457</v>
      </c>
      <c r="D1183" s="10" t="e">
        <f>IF(AND(COUNTIF(#REF!,A1183)=1,NOT(VLOOKUP(A1183,#REF!,3,FALSE)="")),"okay","check")</f>
        <v>#REF!</v>
      </c>
      <c r="E1183" s="11"/>
      <c r="F1183" s="11"/>
    </row>
    <row r="1184" spans="1:6" ht="15.75" customHeight="1" x14ac:dyDescent="0.2">
      <c r="A1184" s="3" t="s">
        <v>9381</v>
      </c>
      <c r="B1184" s="2" t="s">
        <v>13458</v>
      </c>
      <c r="C1184" s="12" t="s">
        <v>13459</v>
      </c>
      <c r="D1184" s="10" t="e">
        <f>IF(AND(COUNTIF(#REF!,A1184)=1,NOT(VLOOKUP(A1184,#REF!,3,FALSE)="")),"okay","check")</f>
        <v>#REF!</v>
      </c>
      <c r="E1184" s="11"/>
      <c r="F1184" s="11"/>
    </row>
    <row r="1185" spans="1:6" ht="15.75" customHeight="1" x14ac:dyDescent="0.2">
      <c r="A1185" s="3" t="s">
        <v>9382</v>
      </c>
      <c r="B1185" s="2" t="s">
        <v>13460</v>
      </c>
      <c r="C1185" s="12" t="s">
        <v>13461</v>
      </c>
      <c r="D1185" s="10" t="e">
        <f>IF(AND(COUNTIF(#REF!,A1185)=1,NOT(VLOOKUP(A1185,#REF!,3,FALSE)="")),"okay","check")</f>
        <v>#REF!</v>
      </c>
      <c r="E1185" s="11"/>
      <c r="F1185" s="11"/>
    </row>
    <row r="1186" spans="1:6" ht="15.75" customHeight="1" x14ac:dyDescent="0.2">
      <c r="A1186" s="3" t="s">
        <v>9383</v>
      </c>
      <c r="B1186" s="2" t="s">
        <v>13462</v>
      </c>
      <c r="C1186" s="12" t="s">
        <v>13463</v>
      </c>
      <c r="D1186" s="10" t="e">
        <f>IF(AND(COUNTIF(#REF!,A1186)=1,NOT(VLOOKUP(A1186,#REF!,3,FALSE)="")),"okay","check")</f>
        <v>#REF!</v>
      </c>
      <c r="E1186" s="11"/>
      <c r="F1186" s="11"/>
    </row>
    <row r="1187" spans="1:6" ht="15.75" customHeight="1" x14ac:dyDescent="0.2">
      <c r="A1187" s="3" t="s">
        <v>1676</v>
      </c>
      <c r="B1187" s="2" t="s">
        <v>13464</v>
      </c>
      <c r="C1187" s="12" t="s">
        <v>13465</v>
      </c>
      <c r="D1187" s="10" t="e">
        <f>IF(AND(COUNTIF(#REF!,A1187)=1,NOT(VLOOKUP(A1187,#REF!,3,FALSE)="")),"okay","check")</f>
        <v>#REF!</v>
      </c>
      <c r="E1187" s="11"/>
      <c r="F1187" s="11"/>
    </row>
    <row r="1188" spans="1:6" ht="15.75" customHeight="1" x14ac:dyDescent="0.2">
      <c r="A1188" s="3" t="s">
        <v>1677</v>
      </c>
      <c r="B1188" s="2" t="s">
        <v>13466</v>
      </c>
      <c r="C1188" s="12" t="s">
        <v>13467</v>
      </c>
      <c r="D1188" s="10" t="e">
        <f>IF(AND(COUNTIF(#REF!,A1188)=1,NOT(VLOOKUP(A1188,#REF!,3,FALSE)="")),"okay","check")</f>
        <v>#REF!</v>
      </c>
      <c r="E1188" s="11"/>
      <c r="F1188" s="11"/>
    </row>
    <row r="1189" spans="1:6" ht="15.75" customHeight="1" x14ac:dyDescent="0.2">
      <c r="A1189" s="3" t="s">
        <v>1678</v>
      </c>
      <c r="B1189" s="2" t="s">
        <v>13468</v>
      </c>
      <c r="C1189" s="12" t="s">
        <v>13469</v>
      </c>
      <c r="D1189" s="10" t="e">
        <f>IF(AND(COUNTIF(#REF!,A1189)=1,NOT(VLOOKUP(A1189,#REF!,3,FALSE)="")),"okay","check")</f>
        <v>#REF!</v>
      </c>
      <c r="E1189" s="11"/>
      <c r="F1189" s="11"/>
    </row>
    <row r="1190" spans="1:6" ht="15.75" customHeight="1" x14ac:dyDescent="0.2">
      <c r="A1190" s="3" t="s">
        <v>1679</v>
      </c>
      <c r="B1190" s="2" t="s">
        <v>13470</v>
      </c>
      <c r="C1190" s="12" t="s">
        <v>13471</v>
      </c>
      <c r="D1190" s="10" t="e">
        <f>IF(AND(COUNTIF(#REF!,A1190)=1,NOT(VLOOKUP(A1190,#REF!,3,FALSE)="")),"okay","check")</f>
        <v>#REF!</v>
      </c>
      <c r="E1190" s="11"/>
      <c r="F1190" s="11"/>
    </row>
    <row r="1191" spans="1:6" ht="15.75" customHeight="1" x14ac:dyDescent="0.2">
      <c r="A1191" s="3" t="s">
        <v>1680</v>
      </c>
      <c r="B1191" s="2" t="s">
        <v>13472</v>
      </c>
      <c r="C1191" s="12" t="s">
        <v>13473</v>
      </c>
      <c r="D1191" s="10" t="e">
        <f>IF(AND(COUNTIF(#REF!,A1191)=1,NOT(VLOOKUP(A1191,#REF!,3,FALSE)="")),"okay","check")</f>
        <v>#REF!</v>
      </c>
      <c r="E1191" s="11"/>
      <c r="F1191" s="11"/>
    </row>
    <row r="1192" spans="1:6" ht="15.75" customHeight="1" x14ac:dyDescent="0.2">
      <c r="A1192" s="3" t="s">
        <v>1681</v>
      </c>
      <c r="B1192" s="2" t="s">
        <v>13474</v>
      </c>
      <c r="C1192" s="12" t="s">
        <v>13475</v>
      </c>
      <c r="D1192" s="10" t="e">
        <f>IF(AND(COUNTIF(#REF!,A1192)=1,NOT(VLOOKUP(A1192,#REF!,3,FALSE)="")),"okay","check")</f>
        <v>#REF!</v>
      </c>
      <c r="E1192" s="11"/>
      <c r="F1192" s="11"/>
    </row>
    <row r="1193" spans="1:6" ht="15.75" customHeight="1" x14ac:dyDescent="0.2">
      <c r="A1193" s="3" t="s">
        <v>1682</v>
      </c>
      <c r="B1193" s="2" t="s">
        <v>13476</v>
      </c>
      <c r="C1193" s="12" t="s">
        <v>13477</v>
      </c>
      <c r="D1193" s="10" t="e">
        <f>IF(AND(COUNTIF(#REF!,A1193)=1,NOT(VLOOKUP(A1193,#REF!,3,FALSE)="")),"okay","check")</f>
        <v>#REF!</v>
      </c>
      <c r="E1193" s="11"/>
      <c r="F1193" s="11"/>
    </row>
    <row r="1194" spans="1:6" ht="15.75" customHeight="1" x14ac:dyDescent="0.2">
      <c r="A1194" s="3" t="s">
        <v>1683</v>
      </c>
      <c r="B1194" s="2" t="s">
        <v>13478</v>
      </c>
      <c r="C1194" s="12" t="s">
        <v>13479</v>
      </c>
      <c r="D1194" s="10" t="e">
        <f>IF(AND(COUNTIF(#REF!,A1194)=1,NOT(VLOOKUP(A1194,#REF!,3,FALSE)="")),"okay","check")</f>
        <v>#REF!</v>
      </c>
      <c r="E1194" s="11"/>
      <c r="F1194" s="11"/>
    </row>
    <row r="1195" spans="1:6" ht="15.75" customHeight="1" x14ac:dyDescent="0.2">
      <c r="A1195" s="3" t="s">
        <v>1684</v>
      </c>
      <c r="B1195" s="2" t="s">
        <v>13480</v>
      </c>
      <c r="C1195" s="12" t="s">
        <v>13481</v>
      </c>
      <c r="D1195" s="10" t="e">
        <f>IF(AND(COUNTIF(#REF!,A1195)=1,NOT(VLOOKUP(A1195,#REF!,3,FALSE)="")),"okay","check")</f>
        <v>#REF!</v>
      </c>
      <c r="E1195" s="11"/>
      <c r="F1195" s="11"/>
    </row>
    <row r="1196" spans="1:6" ht="15.75" customHeight="1" x14ac:dyDescent="0.2">
      <c r="A1196" s="3" t="s">
        <v>1685</v>
      </c>
      <c r="B1196" s="2" t="s">
        <v>13482</v>
      </c>
      <c r="C1196" s="12" t="s">
        <v>13483</v>
      </c>
      <c r="D1196" s="10" t="e">
        <f>IF(AND(COUNTIF(#REF!,A1196)=1,NOT(VLOOKUP(A1196,#REF!,3,FALSE)="")),"okay","check")</f>
        <v>#REF!</v>
      </c>
      <c r="E1196" s="11"/>
      <c r="F1196" s="11"/>
    </row>
    <row r="1197" spans="1:6" ht="15.75" customHeight="1" x14ac:dyDescent="0.2">
      <c r="A1197" s="3" t="s">
        <v>11039</v>
      </c>
      <c r="B1197" s="2" t="s">
        <v>13484</v>
      </c>
      <c r="C1197" s="12" t="s">
        <v>13485</v>
      </c>
      <c r="D1197" s="10" t="e">
        <f>IF(AND(COUNTIF(#REF!,A1197)=1,NOT(VLOOKUP(A1197,#REF!,3,FALSE)="")),"okay","check")</f>
        <v>#REF!</v>
      </c>
      <c r="E1197" s="11"/>
      <c r="F1197" s="11"/>
    </row>
    <row r="1198" spans="1:6" ht="15.75" customHeight="1" x14ac:dyDescent="0.2">
      <c r="A1198" s="3" t="s">
        <v>11040</v>
      </c>
      <c r="B1198" s="2" t="s">
        <v>13486</v>
      </c>
      <c r="C1198" s="12" t="s">
        <v>13487</v>
      </c>
      <c r="D1198" s="10" t="e">
        <f>IF(AND(COUNTIF(#REF!,A1198)=1,NOT(VLOOKUP(A1198,#REF!,3,FALSE)="")),"okay","check")</f>
        <v>#REF!</v>
      </c>
      <c r="E1198" s="11"/>
      <c r="F1198" s="11"/>
    </row>
    <row r="1199" spans="1:6" ht="15.75" customHeight="1" x14ac:dyDescent="0.2">
      <c r="A1199" s="3" t="s">
        <v>11041</v>
      </c>
      <c r="B1199" s="2" t="s">
        <v>13488</v>
      </c>
      <c r="C1199" s="12" t="s">
        <v>13489</v>
      </c>
      <c r="D1199" s="10" t="e">
        <f>IF(AND(COUNTIF(#REF!,A1199)=1,NOT(VLOOKUP(A1199,#REF!,3,FALSE)="")),"okay","check")</f>
        <v>#REF!</v>
      </c>
      <c r="E1199" s="11"/>
      <c r="F1199" s="11"/>
    </row>
    <row r="1200" spans="1:6" ht="15.75" customHeight="1" x14ac:dyDescent="0.2">
      <c r="A1200" s="3" t="s">
        <v>11042</v>
      </c>
      <c r="B1200" s="2" t="s">
        <v>13490</v>
      </c>
      <c r="C1200" s="12" t="s">
        <v>13491</v>
      </c>
      <c r="D1200" s="10" t="e">
        <f>IF(AND(COUNTIF(#REF!,A1200)=1,NOT(VLOOKUP(A1200,#REF!,3,FALSE)="")),"okay","check")</f>
        <v>#REF!</v>
      </c>
      <c r="E1200" s="11"/>
      <c r="F1200" s="11"/>
    </row>
    <row r="1201" spans="1:6" ht="15.75" customHeight="1" x14ac:dyDescent="0.2">
      <c r="A1201" s="3" t="s">
        <v>11043</v>
      </c>
      <c r="B1201" s="2" t="s">
        <v>13492</v>
      </c>
      <c r="C1201" s="12" t="s">
        <v>13493</v>
      </c>
      <c r="D1201" s="10" t="e">
        <f>IF(AND(COUNTIF(#REF!,A1201)=1,NOT(VLOOKUP(A1201,#REF!,3,FALSE)="")),"okay","check")</f>
        <v>#REF!</v>
      </c>
      <c r="E1201" s="11"/>
      <c r="F1201" s="11"/>
    </row>
    <row r="1202" spans="1:6" ht="15.75" customHeight="1" x14ac:dyDescent="0.2">
      <c r="A1202" s="3" t="s">
        <v>11044</v>
      </c>
      <c r="B1202" s="2" t="s">
        <v>13494</v>
      </c>
      <c r="C1202" s="12" t="s">
        <v>13495</v>
      </c>
      <c r="D1202" s="10" t="e">
        <f>IF(AND(COUNTIF(#REF!,A1202)=1,NOT(VLOOKUP(A1202,#REF!,3,FALSE)="")),"okay","check")</f>
        <v>#REF!</v>
      </c>
      <c r="E1202" s="11"/>
      <c r="F1202" s="11"/>
    </row>
    <row r="1203" spans="1:6" ht="15.75" customHeight="1" x14ac:dyDescent="0.2">
      <c r="A1203" s="3" t="s">
        <v>10886</v>
      </c>
      <c r="B1203" s="2" t="s">
        <v>13496</v>
      </c>
      <c r="C1203" s="12" t="s">
        <v>13497</v>
      </c>
      <c r="D1203" s="10" t="e">
        <f>IF(AND(COUNTIF(#REF!,A1203)=1,NOT(VLOOKUP(A1203,#REF!,3,FALSE)="")),"okay","check")</f>
        <v>#REF!</v>
      </c>
      <c r="E1203" s="11"/>
      <c r="F1203" s="11"/>
    </row>
    <row r="1204" spans="1:6" ht="15.75" customHeight="1" x14ac:dyDescent="0.2">
      <c r="A1204" s="3" t="s">
        <v>2079</v>
      </c>
      <c r="B1204" s="2" t="s">
        <v>13498</v>
      </c>
      <c r="C1204" s="12" t="s">
        <v>13499</v>
      </c>
      <c r="D1204" s="10" t="e">
        <f>IF(AND(COUNTIF(#REF!,A1204)=1,NOT(VLOOKUP(A1204,#REF!,3,FALSE)="")),"okay","check")</f>
        <v>#REF!</v>
      </c>
      <c r="E1204" s="11"/>
      <c r="F1204" s="11"/>
    </row>
    <row r="1205" spans="1:6" ht="15.75" customHeight="1" x14ac:dyDescent="0.2">
      <c r="A1205" s="3" t="s">
        <v>2080</v>
      </c>
      <c r="B1205" s="2" t="s">
        <v>13500</v>
      </c>
      <c r="C1205" s="12" t="s">
        <v>13501</v>
      </c>
      <c r="D1205" s="10" t="e">
        <f>IF(AND(COUNTIF(#REF!,A1205)=1,NOT(VLOOKUP(A1205,#REF!,3,FALSE)="")),"okay","check")</f>
        <v>#REF!</v>
      </c>
      <c r="E1205" s="11"/>
      <c r="F1205" s="11"/>
    </row>
    <row r="1206" spans="1:6" ht="15.75" customHeight="1" x14ac:dyDescent="0.2">
      <c r="A1206" s="3" t="s">
        <v>2081</v>
      </c>
      <c r="B1206" s="2" t="s">
        <v>13502</v>
      </c>
      <c r="C1206" s="12" t="s">
        <v>13503</v>
      </c>
      <c r="D1206" s="10" t="e">
        <f>IF(AND(COUNTIF(#REF!,A1206)=1,NOT(VLOOKUP(A1206,#REF!,3,FALSE)="")),"okay","check")</f>
        <v>#REF!</v>
      </c>
      <c r="E1206" s="11"/>
      <c r="F1206" s="11"/>
    </row>
    <row r="1207" spans="1:6" ht="15.75" customHeight="1" x14ac:dyDescent="0.2">
      <c r="A1207" s="3" t="s">
        <v>2082</v>
      </c>
      <c r="B1207" s="2" t="s">
        <v>13504</v>
      </c>
      <c r="C1207" s="12" t="s">
        <v>13505</v>
      </c>
      <c r="D1207" s="10" t="e">
        <f>IF(AND(COUNTIF(#REF!,A1207)=1,NOT(VLOOKUP(A1207,#REF!,3,FALSE)="")),"okay","check")</f>
        <v>#REF!</v>
      </c>
      <c r="E1207" s="11"/>
      <c r="F1207" s="11"/>
    </row>
    <row r="1208" spans="1:6" ht="15.75" customHeight="1" x14ac:dyDescent="0.2">
      <c r="A1208" s="3" t="s">
        <v>2083</v>
      </c>
      <c r="B1208" s="2" t="s">
        <v>13506</v>
      </c>
      <c r="C1208" s="12" t="s">
        <v>13507</v>
      </c>
      <c r="D1208" s="10" t="e">
        <f>IF(AND(COUNTIF(#REF!,A1208)=1,NOT(VLOOKUP(A1208,#REF!,3,FALSE)="")),"okay","check")</f>
        <v>#REF!</v>
      </c>
      <c r="E1208" s="11"/>
      <c r="F1208" s="11"/>
    </row>
    <row r="1209" spans="1:6" ht="15.75" customHeight="1" x14ac:dyDescent="0.2">
      <c r="A1209" s="3" t="s">
        <v>10878</v>
      </c>
      <c r="B1209" s="2" t="s">
        <v>13508</v>
      </c>
      <c r="C1209" s="12" t="s">
        <v>13509</v>
      </c>
      <c r="D1209" s="10" t="e">
        <f>IF(AND(COUNTIF(#REF!,A1209)=1,NOT(VLOOKUP(A1209,#REF!,3,FALSE)="")),"okay","check")</f>
        <v>#REF!</v>
      </c>
      <c r="E1209" s="11"/>
      <c r="F1209" s="11"/>
    </row>
    <row r="1210" spans="1:6" ht="15.75" customHeight="1" x14ac:dyDescent="0.2">
      <c r="A1210" s="3" t="s">
        <v>10879</v>
      </c>
      <c r="B1210" s="2" t="s">
        <v>13510</v>
      </c>
      <c r="C1210" s="12" t="s">
        <v>13511</v>
      </c>
      <c r="D1210" s="10" t="e">
        <f>IF(AND(COUNTIF(#REF!,A1210)=1,NOT(VLOOKUP(A1210,#REF!,3,FALSE)="")),"okay","check")</f>
        <v>#REF!</v>
      </c>
      <c r="E1210" s="11"/>
      <c r="F1210" s="11"/>
    </row>
    <row r="1211" spans="1:6" ht="15.75" customHeight="1" x14ac:dyDescent="0.2">
      <c r="A1211" s="3" t="s">
        <v>10880</v>
      </c>
      <c r="B1211" s="2" t="s">
        <v>13512</v>
      </c>
      <c r="C1211" s="12" t="s">
        <v>13513</v>
      </c>
      <c r="D1211" s="10" t="e">
        <f>IF(AND(COUNTIF(#REF!,A1211)=1,NOT(VLOOKUP(A1211,#REF!,3,FALSE)="")),"okay","check")</f>
        <v>#REF!</v>
      </c>
      <c r="E1211" s="11"/>
      <c r="F1211" s="11"/>
    </row>
    <row r="1212" spans="1:6" ht="15.75" customHeight="1" x14ac:dyDescent="0.2">
      <c r="A1212" s="3" t="s">
        <v>10881</v>
      </c>
      <c r="B1212" s="2" t="s">
        <v>13514</v>
      </c>
      <c r="C1212" s="12" t="s">
        <v>13515</v>
      </c>
      <c r="D1212" s="10" t="e">
        <f>IF(AND(COUNTIF(#REF!,A1212)=1,NOT(VLOOKUP(A1212,#REF!,3,FALSE)="")),"okay","check")</f>
        <v>#REF!</v>
      </c>
      <c r="E1212" s="11"/>
      <c r="F1212" s="11"/>
    </row>
    <row r="1213" spans="1:6" ht="15.75" customHeight="1" x14ac:dyDescent="0.2">
      <c r="A1213" s="3" t="s">
        <v>10882</v>
      </c>
      <c r="B1213" s="2" t="s">
        <v>13516</v>
      </c>
      <c r="C1213" s="12" t="s">
        <v>13517</v>
      </c>
      <c r="D1213" s="10" t="e">
        <f>IF(AND(COUNTIF(#REF!,A1213)=1,NOT(VLOOKUP(A1213,#REF!,3,FALSE)="")),"okay","check")</f>
        <v>#REF!</v>
      </c>
      <c r="E1213" s="11"/>
      <c r="F1213" s="11"/>
    </row>
    <row r="1214" spans="1:6" ht="15.75" customHeight="1" x14ac:dyDescent="0.2">
      <c r="A1214" s="3" t="s">
        <v>10883</v>
      </c>
      <c r="B1214" s="2" t="s">
        <v>13518</v>
      </c>
      <c r="C1214" s="12" t="s">
        <v>13519</v>
      </c>
      <c r="D1214" s="10" t="e">
        <f>IF(AND(COUNTIF(#REF!,A1214)=1,NOT(VLOOKUP(A1214,#REF!,3,FALSE)="")),"okay","check")</f>
        <v>#REF!</v>
      </c>
      <c r="E1214" s="11"/>
      <c r="F1214" s="11"/>
    </row>
    <row r="1215" spans="1:6" ht="15.75" customHeight="1" x14ac:dyDescent="0.2">
      <c r="A1215" s="3" t="s">
        <v>10884</v>
      </c>
      <c r="B1215" s="2" t="s">
        <v>13520</v>
      </c>
      <c r="C1215" s="12" t="s">
        <v>13521</v>
      </c>
      <c r="D1215" s="10" t="e">
        <f>IF(AND(COUNTIF(#REF!,A1215)=1,NOT(VLOOKUP(A1215,#REF!,3,FALSE)="")),"okay","check")</f>
        <v>#REF!</v>
      </c>
      <c r="E1215" s="11"/>
      <c r="F1215" s="11"/>
    </row>
    <row r="1216" spans="1:6" ht="15.75" customHeight="1" x14ac:dyDescent="0.2">
      <c r="A1216" s="3" t="s">
        <v>10885</v>
      </c>
      <c r="B1216" s="2" t="s">
        <v>13522</v>
      </c>
      <c r="C1216" s="12" t="s">
        <v>13523</v>
      </c>
      <c r="D1216" s="10" t="e">
        <f>IF(AND(COUNTIF(#REF!,A1216)=1,NOT(VLOOKUP(A1216,#REF!,3,FALSE)="")),"okay","check")</f>
        <v>#REF!</v>
      </c>
      <c r="E1216" s="11"/>
      <c r="F1216" s="11"/>
    </row>
    <row r="1217" spans="1:6" ht="15.75" customHeight="1" x14ac:dyDescent="0.2">
      <c r="A1217" s="3" t="s">
        <v>7771</v>
      </c>
      <c r="B1217" s="2" t="s">
        <v>13524</v>
      </c>
      <c r="C1217" s="12" t="s">
        <v>13525</v>
      </c>
      <c r="D1217" s="10" t="e">
        <f>IF(AND(COUNTIF(#REF!,A1217)=1,NOT(VLOOKUP(A1217,#REF!,3,FALSE)="")),"okay","check")</f>
        <v>#REF!</v>
      </c>
      <c r="E1217" s="11"/>
      <c r="F1217" s="11"/>
    </row>
    <row r="1218" spans="1:6" ht="15.75" customHeight="1" x14ac:dyDescent="0.2">
      <c r="A1218" s="3" t="s">
        <v>1826</v>
      </c>
      <c r="B1218" s="2" t="s">
        <v>13526</v>
      </c>
      <c r="C1218" s="12" t="s">
        <v>13527</v>
      </c>
      <c r="D1218" s="10" t="e">
        <f>IF(AND(COUNTIF(#REF!,A1218)=1,NOT(VLOOKUP(A1218,#REF!,3,FALSE)="")),"okay","check")</f>
        <v>#REF!</v>
      </c>
      <c r="E1218" s="11"/>
      <c r="F1218" s="11"/>
    </row>
    <row r="1219" spans="1:6" ht="15.75" customHeight="1" x14ac:dyDescent="0.2">
      <c r="A1219" s="3" t="s">
        <v>1827</v>
      </c>
      <c r="B1219" s="2" t="s">
        <v>13528</v>
      </c>
      <c r="C1219" s="12" t="s">
        <v>13529</v>
      </c>
      <c r="D1219" s="10" t="e">
        <f>IF(AND(COUNTIF(#REF!,A1219)=1,NOT(VLOOKUP(A1219,#REF!,3,FALSE)="")),"okay","check")</f>
        <v>#REF!</v>
      </c>
      <c r="E1219" s="11"/>
      <c r="F1219" s="11"/>
    </row>
    <row r="1220" spans="1:6" ht="15.75" customHeight="1" x14ac:dyDescent="0.2">
      <c r="A1220" s="3" t="s">
        <v>1828</v>
      </c>
      <c r="B1220" s="2" t="s">
        <v>13530</v>
      </c>
      <c r="C1220" s="12" t="s">
        <v>13531</v>
      </c>
      <c r="D1220" s="10" t="e">
        <f>IF(AND(COUNTIF(#REF!,A1220)=1,NOT(VLOOKUP(A1220,#REF!,3,FALSE)="")),"okay","check")</f>
        <v>#REF!</v>
      </c>
      <c r="E1220" s="11"/>
      <c r="F1220" s="11"/>
    </row>
    <row r="1221" spans="1:6" ht="15.75" customHeight="1" x14ac:dyDescent="0.2">
      <c r="A1221" s="3" t="s">
        <v>1829</v>
      </c>
      <c r="B1221" s="2" t="s">
        <v>13532</v>
      </c>
      <c r="C1221" s="12" t="s">
        <v>13533</v>
      </c>
      <c r="D1221" s="10" t="e">
        <f>IF(AND(COUNTIF(#REF!,A1221)=1,NOT(VLOOKUP(A1221,#REF!,3,FALSE)="")),"okay","check")</f>
        <v>#REF!</v>
      </c>
      <c r="E1221" s="11"/>
      <c r="F1221" s="11"/>
    </row>
    <row r="1222" spans="1:6" ht="15.75" customHeight="1" x14ac:dyDescent="0.2">
      <c r="A1222" s="3" t="s">
        <v>1830</v>
      </c>
      <c r="B1222" s="2" t="s">
        <v>13534</v>
      </c>
      <c r="C1222" s="12" t="s">
        <v>13535</v>
      </c>
      <c r="D1222" s="10" t="e">
        <f>IF(AND(COUNTIF(#REF!,A1222)=1,NOT(VLOOKUP(A1222,#REF!,3,FALSE)="")),"okay","check")</f>
        <v>#REF!</v>
      </c>
      <c r="E1222" s="11"/>
      <c r="F1222" s="11"/>
    </row>
    <row r="1223" spans="1:6" ht="15.75" customHeight="1" x14ac:dyDescent="0.2">
      <c r="A1223" s="3" t="s">
        <v>1831</v>
      </c>
      <c r="B1223" s="2" t="s">
        <v>13536</v>
      </c>
      <c r="C1223" s="12" t="s">
        <v>13537</v>
      </c>
      <c r="D1223" s="10" t="e">
        <f>IF(AND(COUNTIF(#REF!,A1223)=1,NOT(VLOOKUP(A1223,#REF!,3,FALSE)="")),"okay","check")</f>
        <v>#REF!</v>
      </c>
      <c r="E1223" s="11"/>
      <c r="F1223" s="11"/>
    </row>
    <row r="1224" spans="1:6" ht="15.75" customHeight="1" x14ac:dyDescent="0.2">
      <c r="A1224" s="3" t="s">
        <v>1832</v>
      </c>
      <c r="B1224" s="2" t="s">
        <v>13538</v>
      </c>
      <c r="C1224" s="12" t="s">
        <v>13539</v>
      </c>
      <c r="D1224" s="10" t="e">
        <f>IF(AND(COUNTIF(#REF!,A1224)=1,NOT(VLOOKUP(A1224,#REF!,3,FALSE)="")),"okay","check")</f>
        <v>#REF!</v>
      </c>
      <c r="E1224" s="11"/>
      <c r="F1224" s="11"/>
    </row>
    <row r="1225" spans="1:6" ht="15.75" customHeight="1" x14ac:dyDescent="0.2">
      <c r="A1225" s="3" t="s">
        <v>1833</v>
      </c>
      <c r="B1225" s="2" t="s">
        <v>13540</v>
      </c>
      <c r="C1225" s="12" t="s">
        <v>13541</v>
      </c>
      <c r="D1225" s="10" t="e">
        <f>IF(AND(COUNTIF(#REF!,A1225)=1,NOT(VLOOKUP(A1225,#REF!,3,FALSE)="")),"okay","check")</f>
        <v>#REF!</v>
      </c>
      <c r="E1225" s="11"/>
      <c r="F1225" s="11"/>
    </row>
    <row r="1226" spans="1:6" ht="15.75" customHeight="1" x14ac:dyDescent="0.2">
      <c r="A1226" s="3" t="s">
        <v>1834</v>
      </c>
      <c r="B1226" s="2" t="s">
        <v>13542</v>
      </c>
      <c r="C1226" s="12" t="s">
        <v>13543</v>
      </c>
      <c r="D1226" s="10" t="e">
        <f>IF(AND(COUNTIF(#REF!,A1226)=1,NOT(VLOOKUP(A1226,#REF!,3,FALSE)="")),"okay","check")</f>
        <v>#REF!</v>
      </c>
      <c r="E1226" s="11"/>
      <c r="F1226" s="11"/>
    </row>
    <row r="1227" spans="1:6" ht="15.75" customHeight="1" x14ac:dyDescent="0.2">
      <c r="A1227" s="3" t="s">
        <v>1835</v>
      </c>
      <c r="B1227" s="2" t="s">
        <v>13544</v>
      </c>
      <c r="C1227" s="12" t="s">
        <v>13545</v>
      </c>
      <c r="D1227" s="10" t="e">
        <f>IF(AND(COUNTIF(#REF!,A1227)=1,NOT(VLOOKUP(A1227,#REF!,3,FALSE)="")),"okay","check")</f>
        <v>#REF!</v>
      </c>
      <c r="E1227" s="11"/>
      <c r="F1227" s="11"/>
    </row>
    <row r="1228" spans="1:6" ht="15.75" customHeight="1" x14ac:dyDescent="0.2">
      <c r="A1228" s="3" t="s">
        <v>7887</v>
      </c>
      <c r="B1228" s="2" t="s">
        <v>13546</v>
      </c>
      <c r="C1228" s="12" t="s">
        <v>13547</v>
      </c>
      <c r="D1228" s="10" t="e">
        <f>IF(AND(COUNTIF(#REF!,A1228)=1,NOT(VLOOKUP(A1228,#REF!,3,FALSE)="")),"okay","check")</f>
        <v>#REF!</v>
      </c>
      <c r="E1228" s="11"/>
      <c r="F1228" s="11"/>
    </row>
    <row r="1229" spans="1:6" ht="15.75" customHeight="1" x14ac:dyDescent="0.2">
      <c r="A1229" s="3" t="s">
        <v>7888</v>
      </c>
      <c r="B1229" s="2" t="s">
        <v>13548</v>
      </c>
      <c r="C1229" s="12" t="s">
        <v>13549</v>
      </c>
      <c r="D1229" s="10" t="e">
        <f>IF(AND(COUNTIF(#REF!,A1229)=1,NOT(VLOOKUP(A1229,#REF!,3,FALSE)="")),"okay","check")</f>
        <v>#REF!</v>
      </c>
      <c r="E1229" s="11"/>
      <c r="F1229" s="11"/>
    </row>
    <row r="1230" spans="1:6" ht="15.75" customHeight="1" x14ac:dyDescent="0.2">
      <c r="A1230" s="3" t="s">
        <v>7889</v>
      </c>
      <c r="B1230" s="2" t="s">
        <v>13550</v>
      </c>
      <c r="C1230" s="12" t="s">
        <v>13551</v>
      </c>
      <c r="D1230" s="10" t="e">
        <f>IF(AND(COUNTIF(#REF!,A1230)=1,NOT(VLOOKUP(A1230,#REF!,3,FALSE)="")),"okay","check")</f>
        <v>#REF!</v>
      </c>
      <c r="E1230" s="11"/>
      <c r="F1230" s="11"/>
    </row>
    <row r="1231" spans="1:6" ht="15.75" customHeight="1" x14ac:dyDescent="0.2">
      <c r="A1231" s="3" t="s">
        <v>7890</v>
      </c>
      <c r="B1231" s="2" t="s">
        <v>13552</v>
      </c>
      <c r="C1231" s="12" t="s">
        <v>13553</v>
      </c>
      <c r="D1231" s="10" t="e">
        <f>IF(AND(COUNTIF(#REF!,A1231)=1,NOT(VLOOKUP(A1231,#REF!,3,FALSE)="")),"okay","check")</f>
        <v>#REF!</v>
      </c>
      <c r="E1231" s="11"/>
      <c r="F1231" s="11"/>
    </row>
    <row r="1232" spans="1:6" ht="15.75" customHeight="1" x14ac:dyDescent="0.2">
      <c r="A1232" s="3" t="s">
        <v>7891</v>
      </c>
      <c r="B1232" s="2" t="s">
        <v>13554</v>
      </c>
      <c r="C1232" s="12" t="s">
        <v>13555</v>
      </c>
      <c r="D1232" s="10" t="e">
        <f>IF(AND(COUNTIF(#REF!,A1232)=1,NOT(VLOOKUP(A1232,#REF!,3,FALSE)="")),"okay","check")</f>
        <v>#REF!</v>
      </c>
      <c r="E1232" s="11"/>
      <c r="F1232" s="11"/>
    </row>
    <row r="1233" spans="1:6" ht="15.75" customHeight="1" x14ac:dyDescent="0.2">
      <c r="A1233" s="3" t="s">
        <v>7892</v>
      </c>
      <c r="B1233" s="2" t="s">
        <v>13556</v>
      </c>
      <c r="C1233" s="12" t="s">
        <v>13557</v>
      </c>
      <c r="D1233" s="10" t="e">
        <f>IF(AND(COUNTIF(#REF!,A1233)=1,NOT(VLOOKUP(A1233,#REF!,3,FALSE)="")),"okay","check")</f>
        <v>#REF!</v>
      </c>
      <c r="E1233" s="11"/>
      <c r="F1233" s="11"/>
    </row>
    <row r="1234" spans="1:6" ht="15.75" customHeight="1" x14ac:dyDescent="0.2">
      <c r="A1234" s="3" t="s">
        <v>8691</v>
      </c>
      <c r="B1234" s="2" t="s">
        <v>13558</v>
      </c>
      <c r="C1234" s="12" t="s">
        <v>13559</v>
      </c>
      <c r="D1234" s="10" t="e">
        <f>IF(AND(COUNTIF(#REF!,A1234)=1,NOT(VLOOKUP(A1234,#REF!,3,FALSE)="")),"okay","check")</f>
        <v>#REF!</v>
      </c>
      <c r="E1234" s="11"/>
      <c r="F1234" s="11"/>
    </row>
    <row r="1235" spans="1:6" ht="15.75" customHeight="1" x14ac:dyDescent="0.2">
      <c r="A1235" s="3" t="s">
        <v>9833</v>
      </c>
      <c r="B1235" s="2" t="s">
        <v>13560</v>
      </c>
      <c r="C1235" s="12" t="s">
        <v>13561</v>
      </c>
      <c r="D1235" s="10" t="e">
        <f>IF(AND(COUNTIF(#REF!,A1235)=1,NOT(VLOOKUP(A1235,#REF!,3,FALSE)="")),"okay","check")</f>
        <v>#REF!</v>
      </c>
      <c r="E1235" s="11"/>
      <c r="F1235" s="11"/>
    </row>
    <row r="1236" spans="1:6" ht="15.75" customHeight="1" x14ac:dyDescent="0.2">
      <c r="A1236" s="3" t="s">
        <v>9834</v>
      </c>
      <c r="B1236" s="2" t="s">
        <v>13562</v>
      </c>
      <c r="C1236" s="12" t="s">
        <v>13563</v>
      </c>
      <c r="D1236" s="10" t="e">
        <f>IF(AND(COUNTIF(#REF!,A1236)=1,NOT(VLOOKUP(A1236,#REF!,3,FALSE)="")),"okay","check")</f>
        <v>#REF!</v>
      </c>
      <c r="E1236" s="11"/>
      <c r="F1236" s="11"/>
    </row>
    <row r="1237" spans="1:6" ht="15.75" customHeight="1" x14ac:dyDescent="0.2">
      <c r="A1237" s="3" t="s">
        <v>9835</v>
      </c>
      <c r="B1237" s="2" t="s">
        <v>13564</v>
      </c>
      <c r="C1237" s="12" t="s">
        <v>13565</v>
      </c>
      <c r="D1237" s="10" t="e">
        <f>IF(AND(COUNTIF(#REF!,A1237)=1,NOT(VLOOKUP(A1237,#REF!,3,FALSE)="")),"okay","check")</f>
        <v>#REF!</v>
      </c>
      <c r="E1237" s="11"/>
      <c r="F1237" s="11"/>
    </row>
    <row r="1238" spans="1:6" ht="15.75" customHeight="1" x14ac:dyDescent="0.2">
      <c r="A1238" s="3" t="s">
        <v>9836</v>
      </c>
      <c r="B1238" s="2" t="s">
        <v>13566</v>
      </c>
      <c r="C1238" s="12" t="s">
        <v>13567</v>
      </c>
      <c r="D1238" s="10" t="e">
        <f>IF(AND(COUNTIF(#REF!,A1238)=1,NOT(VLOOKUP(A1238,#REF!,3,FALSE)="")),"okay","check")</f>
        <v>#REF!</v>
      </c>
      <c r="E1238" s="11"/>
      <c r="F1238" s="11"/>
    </row>
    <row r="1239" spans="1:6" ht="15.75" customHeight="1" x14ac:dyDescent="0.2">
      <c r="A1239" s="3" t="s">
        <v>1836</v>
      </c>
      <c r="B1239" s="2" t="s">
        <v>13568</v>
      </c>
      <c r="C1239" s="12" t="s">
        <v>13569</v>
      </c>
      <c r="D1239" s="10" t="e">
        <f>IF(AND(COUNTIF(#REF!,A1239)=1,NOT(VLOOKUP(A1239,#REF!,3,FALSE)="")),"okay","check")</f>
        <v>#REF!</v>
      </c>
      <c r="E1239" s="11"/>
      <c r="F1239" s="11"/>
    </row>
    <row r="1240" spans="1:6" ht="15.75" customHeight="1" x14ac:dyDescent="0.2">
      <c r="A1240" s="3" t="s">
        <v>1837</v>
      </c>
      <c r="B1240" s="2" t="s">
        <v>13570</v>
      </c>
      <c r="C1240" s="12" t="s">
        <v>13571</v>
      </c>
      <c r="D1240" s="10" t="e">
        <f>IF(AND(COUNTIF(#REF!,A1240)=1,NOT(VLOOKUP(A1240,#REF!,3,FALSE)="")),"okay","check")</f>
        <v>#REF!</v>
      </c>
      <c r="E1240" s="11"/>
      <c r="F1240" s="11"/>
    </row>
    <row r="1241" spans="1:6" ht="15.75" customHeight="1" x14ac:dyDescent="0.2">
      <c r="A1241" s="3" t="s">
        <v>1838</v>
      </c>
      <c r="B1241" s="2" t="s">
        <v>13572</v>
      </c>
      <c r="C1241" s="12" t="s">
        <v>13573</v>
      </c>
      <c r="D1241" s="10" t="e">
        <f>IF(AND(COUNTIF(#REF!,A1241)=1,NOT(VLOOKUP(A1241,#REF!,3,FALSE)="")),"okay","check")</f>
        <v>#REF!</v>
      </c>
      <c r="E1241" s="11"/>
      <c r="F1241" s="11"/>
    </row>
    <row r="1242" spans="1:6" ht="15.75" customHeight="1" x14ac:dyDescent="0.2">
      <c r="A1242" s="3" t="s">
        <v>1839</v>
      </c>
      <c r="B1242" s="2" t="s">
        <v>13574</v>
      </c>
      <c r="C1242" s="12" t="s">
        <v>13575</v>
      </c>
      <c r="D1242" s="10" t="e">
        <f>IF(AND(COUNTIF(#REF!,A1242)=1,NOT(VLOOKUP(A1242,#REF!,3,FALSE)="")),"okay","check")</f>
        <v>#REF!</v>
      </c>
      <c r="E1242" s="11"/>
      <c r="F1242" s="11"/>
    </row>
    <row r="1243" spans="1:6" ht="15.75" customHeight="1" x14ac:dyDescent="0.2">
      <c r="A1243" s="3" t="s">
        <v>1840</v>
      </c>
      <c r="B1243" s="2" t="s">
        <v>13576</v>
      </c>
      <c r="C1243" s="12" t="s">
        <v>13577</v>
      </c>
      <c r="D1243" s="10" t="e">
        <f>IF(AND(COUNTIF(#REF!,A1243)=1,NOT(VLOOKUP(A1243,#REF!,3,FALSE)="")),"okay","check")</f>
        <v>#REF!</v>
      </c>
      <c r="E1243" s="11"/>
      <c r="F1243" s="11"/>
    </row>
    <row r="1244" spans="1:6" ht="15.75" customHeight="1" x14ac:dyDescent="0.2">
      <c r="A1244" s="3" t="s">
        <v>1841</v>
      </c>
      <c r="B1244" s="2" t="s">
        <v>13578</v>
      </c>
      <c r="C1244" s="12" t="s">
        <v>13579</v>
      </c>
      <c r="D1244" s="10" t="e">
        <f>IF(AND(COUNTIF(#REF!,A1244)=1,NOT(VLOOKUP(A1244,#REF!,3,FALSE)="")),"okay","check")</f>
        <v>#REF!</v>
      </c>
      <c r="E1244" s="11"/>
      <c r="F1244" s="11"/>
    </row>
    <row r="1245" spans="1:6" ht="15.75" customHeight="1" x14ac:dyDescent="0.2">
      <c r="A1245" s="3" t="s">
        <v>1842</v>
      </c>
      <c r="B1245" s="2" t="s">
        <v>13580</v>
      </c>
      <c r="C1245" s="12" t="s">
        <v>13581</v>
      </c>
      <c r="D1245" s="10" t="e">
        <f>IF(AND(COUNTIF(#REF!,A1245)=1,NOT(VLOOKUP(A1245,#REF!,3,FALSE)="")),"okay","check")</f>
        <v>#REF!</v>
      </c>
      <c r="E1245" s="11"/>
      <c r="F1245" s="11"/>
    </row>
    <row r="1246" spans="1:6" ht="15.75" customHeight="1" x14ac:dyDescent="0.2">
      <c r="A1246" s="3" t="s">
        <v>6212</v>
      </c>
      <c r="B1246" s="2" t="s">
        <v>13582</v>
      </c>
      <c r="C1246" s="12" t="s">
        <v>13583</v>
      </c>
      <c r="D1246" s="10" t="e">
        <f>IF(AND(COUNTIF(#REF!,A1246)=1,NOT(VLOOKUP(A1246,#REF!,3,FALSE)="")),"okay","check")</f>
        <v>#REF!</v>
      </c>
      <c r="E1246" s="11"/>
      <c r="F1246" s="11"/>
    </row>
    <row r="1247" spans="1:6" ht="15.75" customHeight="1" x14ac:dyDescent="0.2">
      <c r="A1247" s="3" t="s">
        <v>6213</v>
      </c>
      <c r="B1247" s="2" t="s">
        <v>13584</v>
      </c>
      <c r="C1247" s="12" t="s">
        <v>13585</v>
      </c>
      <c r="D1247" s="10" t="e">
        <f>IF(AND(COUNTIF(#REF!,A1247)=1,NOT(VLOOKUP(A1247,#REF!,3,FALSE)="")),"okay","check")</f>
        <v>#REF!</v>
      </c>
      <c r="E1247" s="11"/>
      <c r="F1247" s="11"/>
    </row>
    <row r="1248" spans="1:6" ht="15.75" customHeight="1" x14ac:dyDescent="0.2">
      <c r="A1248" s="3" t="s">
        <v>10838</v>
      </c>
      <c r="B1248" s="2" t="s">
        <v>13586</v>
      </c>
      <c r="C1248" s="12" t="s">
        <v>13587</v>
      </c>
      <c r="D1248" s="10" t="e">
        <f>IF(AND(COUNTIF(#REF!,A1248)=1,NOT(VLOOKUP(A1248,#REF!,3,FALSE)="")),"okay","check")</f>
        <v>#REF!</v>
      </c>
      <c r="E1248" s="11"/>
      <c r="F1248" s="11"/>
    </row>
    <row r="1249" spans="1:6" ht="15.75" customHeight="1" x14ac:dyDescent="0.2">
      <c r="A1249" s="3" t="s">
        <v>1553</v>
      </c>
      <c r="B1249" s="2" t="s">
        <v>13588</v>
      </c>
      <c r="C1249" s="12" t="s">
        <v>13589</v>
      </c>
      <c r="D1249" s="10" t="e">
        <f>IF(AND(COUNTIF(#REF!,A1249)=1,NOT(VLOOKUP(A1249,#REF!,3,FALSE)="")),"okay","check")</f>
        <v>#REF!</v>
      </c>
      <c r="E1249" s="11"/>
      <c r="F1249" s="11"/>
    </row>
    <row r="1250" spans="1:6" ht="15.75" customHeight="1" x14ac:dyDescent="0.2">
      <c r="A1250" s="3" t="s">
        <v>1554</v>
      </c>
      <c r="B1250" s="2" t="s">
        <v>13590</v>
      </c>
      <c r="C1250" s="12" t="s">
        <v>13591</v>
      </c>
      <c r="D1250" s="10" t="e">
        <f>IF(AND(COUNTIF(#REF!,A1250)=1,NOT(VLOOKUP(A1250,#REF!,3,FALSE)="")),"okay","check")</f>
        <v>#REF!</v>
      </c>
      <c r="E1250" s="11"/>
      <c r="F1250" s="11"/>
    </row>
    <row r="1251" spans="1:6" ht="15.75" customHeight="1" x14ac:dyDescent="0.2">
      <c r="A1251" s="3" t="s">
        <v>1555</v>
      </c>
      <c r="B1251" s="2" t="s">
        <v>13592</v>
      </c>
      <c r="C1251" s="12" t="s">
        <v>13593</v>
      </c>
      <c r="D1251" s="10" t="e">
        <f>IF(AND(COUNTIF(#REF!,A1251)=1,NOT(VLOOKUP(A1251,#REF!,3,FALSE)="")),"okay","check")</f>
        <v>#REF!</v>
      </c>
      <c r="E1251" s="11"/>
      <c r="F1251" s="11"/>
    </row>
    <row r="1252" spans="1:6" ht="15.75" customHeight="1" x14ac:dyDescent="0.2">
      <c r="A1252" s="3" t="s">
        <v>1556</v>
      </c>
      <c r="B1252" s="2" t="s">
        <v>13594</v>
      </c>
      <c r="C1252" s="12" t="s">
        <v>13595</v>
      </c>
      <c r="D1252" s="10" t="e">
        <f>IF(AND(COUNTIF(#REF!,A1252)=1,NOT(VLOOKUP(A1252,#REF!,3,FALSE)="")),"okay","check")</f>
        <v>#REF!</v>
      </c>
      <c r="E1252" s="11"/>
      <c r="F1252" s="11"/>
    </row>
    <row r="1253" spans="1:6" ht="15.75" customHeight="1" x14ac:dyDescent="0.2">
      <c r="A1253" s="3" t="s">
        <v>1557</v>
      </c>
      <c r="B1253" s="2" t="s">
        <v>13596</v>
      </c>
      <c r="C1253" s="12" t="s">
        <v>13597</v>
      </c>
      <c r="D1253" s="10" t="e">
        <f>IF(AND(COUNTIF(#REF!,A1253)=1,NOT(VLOOKUP(A1253,#REF!,3,FALSE)="")),"okay","check")</f>
        <v>#REF!</v>
      </c>
      <c r="E1253" s="11"/>
      <c r="F1253" s="11"/>
    </row>
    <row r="1254" spans="1:6" ht="15.75" customHeight="1" x14ac:dyDescent="0.2">
      <c r="A1254" s="3" t="s">
        <v>1558</v>
      </c>
      <c r="B1254" s="2" t="s">
        <v>13598</v>
      </c>
      <c r="C1254" s="12" t="s">
        <v>13599</v>
      </c>
      <c r="D1254" s="10" t="e">
        <f>IF(AND(COUNTIF(#REF!,A1254)=1,NOT(VLOOKUP(A1254,#REF!,3,FALSE)="")),"okay","check")</f>
        <v>#REF!</v>
      </c>
      <c r="E1254" s="11"/>
      <c r="F1254" s="11"/>
    </row>
    <row r="1255" spans="1:6" ht="15.75" customHeight="1" x14ac:dyDescent="0.2">
      <c r="A1255" s="3" t="s">
        <v>1559</v>
      </c>
      <c r="B1255" s="2" t="s">
        <v>13600</v>
      </c>
      <c r="C1255" s="12" t="s">
        <v>13601</v>
      </c>
      <c r="D1255" s="10" t="e">
        <f>IF(AND(COUNTIF(#REF!,A1255)=1,NOT(VLOOKUP(A1255,#REF!,3,FALSE)="")),"okay","check")</f>
        <v>#REF!</v>
      </c>
      <c r="E1255" s="11"/>
      <c r="F1255" s="11"/>
    </row>
    <row r="1256" spans="1:6" ht="15.75" customHeight="1" x14ac:dyDescent="0.2">
      <c r="A1256" s="3" t="s">
        <v>1560</v>
      </c>
      <c r="B1256" s="2" t="s">
        <v>13602</v>
      </c>
      <c r="C1256" s="12" t="s">
        <v>13603</v>
      </c>
      <c r="D1256" s="10" t="e">
        <f>IF(AND(COUNTIF(#REF!,A1256)=1,NOT(VLOOKUP(A1256,#REF!,3,FALSE)="")),"okay","check")</f>
        <v>#REF!</v>
      </c>
      <c r="E1256" s="11"/>
      <c r="F1256" s="11"/>
    </row>
    <row r="1257" spans="1:6" ht="15.75" customHeight="1" x14ac:dyDescent="0.2">
      <c r="A1257" s="3" t="s">
        <v>1561</v>
      </c>
      <c r="B1257" s="2" t="s">
        <v>13604</v>
      </c>
      <c r="C1257" s="12" t="s">
        <v>13605</v>
      </c>
      <c r="D1257" s="10" t="e">
        <f>IF(AND(COUNTIF(#REF!,A1257)=1,NOT(VLOOKUP(A1257,#REF!,3,FALSE)="")),"okay","check")</f>
        <v>#REF!</v>
      </c>
      <c r="E1257" s="11"/>
      <c r="F1257" s="11"/>
    </row>
    <row r="1258" spans="1:6" ht="15.75" customHeight="1" x14ac:dyDescent="0.2">
      <c r="A1258" s="3" t="s">
        <v>1562</v>
      </c>
      <c r="B1258" s="2" t="s">
        <v>13606</v>
      </c>
      <c r="C1258" s="12" t="s">
        <v>13607</v>
      </c>
      <c r="D1258" s="10" t="e">
        <f>IF(AND(COUNTIF(#REF!,A1258)=1,NOT(VLOOKUP(A1258,#REF!,3,FALSE)="")),"okay","check")</f>
        <v>#REF!</v>
      </c>
      <c r="E1258" s="11"/>
      <c r="F1258" s="11"/>
    </row>
    <row r="1259" spans="1:6" ht="15.75" customHeight="1" x14ac:dyDescent="0.2">
      <c r="A1259" s="3" t="s">
        <v>1563</v>
      </c>
      <c r="B1259" s="2" t="s">
        <v>13608</v>
      </c>
      <c r="C1259" s="12" t="s">
        <v>13609</v>
      </c>
      <c r="D1259" s="10" t="e">
        <f>IF(AND(COUNTIF(#REF!,A1259)=1,NOT(VLOOKUP(A1259,#REF!,3,FALSE)="")),"okay","check")</f>
        <v>#REF!</v>
      </c>
      <c r="E1259" s="11"/>
      <c r="F1259" s="11"/>
    </row>
    <row r="1260" spans="1:6" ht="15.75" customHeight="1" x14ac:dyDescent="0.2">
      <c r="A1260" s="3" t="s">
        <v>1843</v>
      </c>
      <c r="B1260" s="2" t="s">
        <v>13610</v>
      </c>
      <c r="C1260" s="12" t="s">
        <v>13611</v>
      </c>
      <c r="D1260" s="10" t="e">
        <f>IF(AND(COUNTIF(#REF!,A1260)=1,NOT(VLOOKUP(A1260,#REF!,3,FALSE)="")),"okay","check")</f>
        <v>#REF!</v>
      </c>
      <c r="E1260" s="11"/>
      <c r="F1260" s="11"/>
    </row>
    <row r="1261" spans="1:6" ht="15.75" customHeight="1" x14ac:dyDescent="0.2">
      <c r="A1261" s="3" t="s">
        <v>1844</v>
      </c>
      <c r="B1261" s="2" t="s">
        <v>13612</v>
      </c>
      <c r="C1261" s="12" t="s">
        <v>13613</v>
      </c>
      <c r="D1261" s="10" t="e">
        <f>IF(AND(COUNTIF(#REF!,A1261)=1,NOT(VLOOKUP(A1261,#REF!,3,FALSE)="")),"okay","check")</f>
        <v>#REF!</v>
      </c>
      <c r="E1261" s="11"/>
      <c r="F1261" s="11"/>
    </row>
    <row r="1262" spans="1:6" ht="15.75" customHeight="1" x14ac:dyDescent="0.2">
      <c r="A1262" s="3" t="s">
        <v>1845</v>
      </c>
      <c r="B1262" s="2" t="s">
        <v>13614</v>
      </c>
      <c r="C1262" s="12" t="s">
        <v>13615</v>
      </c>
      <c r="D1262" s="10" t="e">
        <f>IF(AND(COUNTIF(#REF!,A1262)=1,NOT(VLOOKUP(A1262,#REF!,3,FALSE)="")),"okay","check")</f>
        <v>#REF!</v>
      </c>
      <c r="E1262" s="11"/>
      <c r="F1262" s="11"/>
    </row>
    <row r="1263" spans="1:6" ht="15.75" customHeight="1" x14ac:dyDescent="0.2">
      <c r="A1263" s="3" t="s">
        <v>1846</v>
      </c>
      <c r="B1263" s="2" t="s">
        <v>13616</v>
      </c>
      <c r="C1263" s="12" t="s">
        <v>13617</v>
      </c>
      <c r="D1263" s="10" t="e">
        <f>IF(AND(COUNTIF(#REF!,A1263)=1,NOT(VLOOKUP(A1263,#REF!,3,FALSE)="")),"okay","check")</f>
        <v>#REF!</v>
      </c>
      <c r="E1263" s="11"/>
      <c r="F1263" s="11"/>
    </row>
    <row r="1264" spans="1:6" ht="15.75" customHeight="1" x14ac:dyDescent="0.2">
      <c r="A1264" s="3" t="s">
        <v>1847</v>
      </c>
      <c r="B1264" s="2" t="s">
        <v>13618</v>
      </c>
      <c r="C1264" s="12" t="s">
        <v>13619</v>
      </c>
      <c r="D1264" s="10" t="e">
        <f>IF(AND(COUNTIF(#REF!,A1264)=1,NOT(VLOOKUP(A1264,#REF!,3,FALSE)="")),"okay","check")</f>
        <v>#REF!</v>
      </c>
      <c r="E1264" s="11"/>
      <c r="F1264" s="11"/>
    </row>
    <row r="1265" spans="1:6" ht="15.75" customHeight="1" x14ac:dyDescent="0.2">
      <c r="A1265" s="3" t="s">
        <v>3993</v>
      </c>
      <c r="B1265" s="2" t="s">
        <v>13620</v>
      </c>
      <c r="C1265" s="12" t="s">
        <v>13621</v>
      </c>
      <c r="D1265" s="10" t="e">
        <f>IF(AND(COUNTIF(#REF!,A1265)=1,NOT(VLOOKUP(A1265,#REF!,3,FALSE)="")),"okay","check")</f>
        <v>#REF!</v>
      </c>
      <c r="E1265" s="11"/>
      <c r="F1265" s="11"/>
    </row>
    <row r="1266" spans="1:6" ht="15.75" customHeight="1" x14ac:dyDescent="0.2">
      <c r="A1266" s="3" t="s">
        <v>3994</v>
      </c>
      <c r="B1266" s="2" t="s">
        <v>13622</v>
      </c>
      <c r="C1266" s="12" t="s">
        <v>13623</v>
      </c>
      <c r="D1266" s="10" t="e">
        <f>IF(AND(COUNTIF(#REF!,A1266)=1,NOT(VLOOKUP(A1266,#REF!,3,FALSE)="")),"okay","check")</f>
        <v>#REF!</v>
      </c>
      <c r="E1266" s="11"/>
      <c r="F1266" s="11"/>
    </row>
    <row r="1267" spans="1:6" ht="15.75" customHeight="1" x14ac:dyDescent="0.2">
      <c r="A1267" s="3" t="s">
        <v>3995</v>
      </c>
      <c r="B1267" s="2" t="s">
        <v>13624</v>
      </c>
      <c r="C1267" s="12" t="s">
        <v>13625</v>
      </c>
      <c r="D1267" s="10" t="e">
        <f>IF(AND(COUNTIF(#REF!,A1267)=1,NOT(VLOOKUP(A1267,#REF!,3,FALSE)="")),"okay","check")</f>
        <v>#REF!</v>
      </c>
      <c r="E1267" s="11"/>
      <c r="F1267" s="11"/>
    </row>
    <row r="1268" spans="1:6" ht="15.75" customHeight="1" x14ac:dyDescent="0.2">
      <c r="A1268" s="3" t="s">
        <v>3996</v>
      </c>
      <c r="B1268" s="2" t="s">
        <v>13626</v>
      </c>
      <c r="C1268" s="12" t="s">
        <v>13627</v>
      </c>
      <c r="D1268" s="10" t="e">
        <f>IF(AND(COUNTIF(#REF!,A1268)=1,NOT(VLOOKUP(A1268,#REF!,3,FALSE)="")),"okay","check")</f>
        <v>#REF!</v>
      </c>
      <c r="E1268" s="11"/>
      <c r="F1268" s="11"/>
    </row>
    <row r="1269" spans="1:6" ht="15.75" customHeight="1" x14ac:dyDescent="0.2">
      <c r="A1269" s="3" t="s">
        <v>3997</v>
      </c>
      <c r="B1269" s="2" t="s">
        <v>13628</v>
      </c>
      <c r="C1269" s="12" t="s">
        <v>13629</v>
      </c>
      <c r="D1269" s="10" t="e">
        <f>IF(AND(COUNTIF(#REF!,A1269)=1,NOT(VLOOKUP(A1269,#REF!,3,FALSE)="")),"okay","check")</f>
        <v>#REF!</v>
      </c>
      <c r="E1269" s="11"/>
      <c r="F1269" s="11"/>
    </row>
    <row r="1270" spans="1:6" ht="15.75" customHeight="1" x14ac:dyDescent="0.2">
      <c r="A1270" s="3" t="s">
        <v>3998</v>
      </c>
      <c r="B1270" s="2" t="s">
        <v>13630</v>
      </c>
      <c r="C1270" s="12" t="s">
        <v>13631</v>
      </c>
      <c r="D1270" s="10" t="e">
        <f>IF(AND(COUNTIF(#REF!,A1270)=1,NOT(VLOOKUP(A1270,#REF!,3,FALSE)="")),"okay","check")</f>
        <v>#REF!</v>
      </c>
      <c r="E1270" s="11"/>
      <c r="F1270" s="11"/>
    </row>
    <row r="1271" spans="1:6" ht="15.75" customHeight="1" x14ac:dyDescent="0.2">
      <c r="A1271" s="3" t="s">
        <v>3999</v>
      </c>
      <c r="B1271" s="2" t="s">
        <v>13632</v>
      </c>
      <c r="C1271" s="12" t="s">
        <v>13633</v>
      </c>
      <c r="D1271" s="10" t="e">
        <f>IF(AND(COUNTIF(#REF!,A1271)=1,NOT(VLOOKUP(A1271,#REF!,3,FALSE)="")),"okay","check")</f>
        <v>#REF!</v>
      </c>
      <c r="E1271" s="11"/>
      <c r="F1271" s="11"/>
    </row>
    <row r="1272" spans="1:6" ht="15.75" customHeight="1" x14ac:dyDescent="0.2">
      <c r="A1272" s="3" t="s">
        <v>4000</v>
      </c>
      <c r="B1272" s="2" t="s">
        <v>13634</v>
      </c>
      <c r="C1272" s="12" t="s">
        <v>13635</v>
      </c>
      <c r="D1272" s="10" t="e">
        <f>IF(AND(COUNTIF(#REF!,A1272)=1,NOT(VLOOKUP(A1272,#REF!,3,FALSE)="")),"okay","check")</f>
        <v>#REF!</v>
      </c>
      <c r="E1272" s="11"/>
      <c r="F1272" s="11"/>
    </row>
    <row r="1273" spans="1:6" ht="15.75" customHeight="1" x14ac:dyDescent="0.2">
      <c r="A1273" s="3" t="s">
        <v>4001</v>
      </c>
      <c r="B1273" s="2" t="s">
        <v>13636</v>
      </c>
      <c r="C1273" s="12" t="s">
        <v>13637</v>
      </c>
      <c r="D1273" s="10" t="e">
        <f>IF(AND(COUNTIF(#REF!,A1273)=1,NOT(VLOOKUP(A1273,#REF!,3,FALSE)="")),"okay","check")</f>
        <v>#REF!</v>
      </c>
      <c r="E1273" s="11"/>
      <c r="F1273" s="11"/>
    </row>
    <row r="1274" spans="1:6" ht="15.75" customHeight="1" x14ac:dyDescent="0.2">
      <c r="A1274" s="3" t="s">
        <v>4002</v>
      </c>
      <c r="B1274" s="2" t="s">
        <v>13638</v>
      </c>
      <c r="C1274" s="12" t="s">
        <v>13639</v>
      </c>
      <c r="D1274" s="10" t="e">
        <f>IF(AND(COUNTIF(#REF!,A1274)=1,NOT(VLOOKUP(A1274,#REF!,3,FALSE)="")),"okay","check")</f>
        <v>#REF!</v>
      </c>
      <c r="E1274" s="11"/>
      <c r="F1274" s="11"/>
    </row>
    <row r="1275" spans="1:6" ht="15.75" customHeight="1" x14ac:dyDescent="0.2">
      <c r="A1275" s="3" t="s">
        <v>1813</v>
      </c>
      <c r="B1275" s="2" t="s">
        <v>13640</v>
      </c>
      <c r="C1275" s="12" t="s">
        <v>13641</v>
      </c>
      <c r="D1275" s="10" t="e">
        <f>IF(AND(COUNTIF(#REF!,A1275)=1,NOT(VLOOKUP(A1275,#REF!,3,FALSE)="")),"okay","check")</f>
        <v>#REF!</v>
      </c>
      <c r="E1275" s="11"/>
      <c r="F1275" s="11"/>
    </row>
    <row r="1276" spans="1:6" ht="15.75" customHeight="1" x14ac:dyDescent="0.2">
      <c r="A1276" s="3" t="s">
        <v>1814</v>
      </c>
      <c r="B1276" s="2" t="s">
        <v>13642</v>
      </c>
      <c r="C1276" s="12" t="s">
        <v>13643</v>
      </c>
      <c r="D1276" s="10" t="e">
        <f>IF(AND(COUNTIF(#REF!,A1276)=1,NOT(VLOOKUP(A1276,#REF!,3,FALSE)="")),"okay","check")</f>
        <v>#REF!</v>
      </c>
      <c r="E1276" s="11"/>
      <c r="F1276" s="11"/>
    </row>
    <row r="1277" spans="1:6" ht="15.75" customHeight="1" x14ac:dyDescent="0.2">
      <c r="A1277" s="3" t="s">
        <v>1815</v>
      </c>
      <c r="B1277" s="2" t="s">
        <v>13644</v>
      </c>
      <c r="C1277" s="12" t="s">
        <v>13645</v>
      </c>
      <c r="D1277" s="10" t="e">
        <f>IF(AND(COUNTIF(#REF!,A1277)=1,NOT(VLOOKUP(A1277,#REF!,3,FALSE)="")),"okay","check")</f>
        <v>#REF!</v>
      </c>
      <c r="E1277" s="11"/>
      <c r="F1277" s="11"/>
    </row>
    <row r="1278" spans="1:6" ht="15.75" customHeight="1" x14ac:dyDescent="0.2">
      <c r="A1278" s="3" t="s">
        <v>1816</v>
      </c>
      <c r="B1278" s="2" t="s">
        <v>13646</v>
      </c>
      <c r="C1278" s="12" t="s">
        <v>13647</v>
      </c>
      <c r="D1278" s="10" t="e">
        <f>IF(AND(COUNTIF(#REF!,A1278)=1,NOT(VLOOKUP(A1278,#REF!,3,FALSE)="")),"okay","check")</f>
        <v>#REF!</v>
      </c>
      <c r="E1278" s="11"/>
      <c r="F1278" s="11"/>
    </row>
    <row r="1279" spans="1:6" ht="15.75" customHeight="1" x14ac:dyDescent="0.2">
      <c r="A1279" s="3" t="s">
        <v>1609</v>
      </c>
      <c r="B1279" s="2" t="s">
        <v>13648</v>
      </c>
      <c r="C1279" s="12" t="s">
        <v>13649</v>
      </c>
      <c r="D1279" s="10" t="e">
        <f>IF(AND(COUNTIF(#REF!,A1279)=1,NOT(VLOOKUP(A1279,#REF!,3,FALSE)="")),"okay","check")</f>
        <v>#REF!</v>
      </c>
      <c r="E1279" s="11"/>
      <c r="F1279" s="11"/>
    </row>
    <row r="1280" spans="1:6" ht="15.75" customHeight="1" x14ac:dyDescent="0.2">
      <c r="A1280" s="3" t="s">
        <v>1610</v>
      </c>
      <c r="B1280" s="2" t="s">
        <v>13650</v>
      </c>
      <c r="C1280" s="12" t="s">
        <v>13651</v>
      </c>
      <c r="D1280" s="10" t="e">
        <f>IF(AND(COUNTIF(#REF!,A1280)=1,NOT(VLOOKUP(A1280,#REF!,3,FALSE)="")),"okay","check")</f>
        <v>#REF!</v>
      </c>
      <c r="E1280" s="11"/>
      <c r="F1280" s="11"/>
    </row>
    <row r="1281" spans="1:6" ht="15.75" customHeight="1" x14ac:dyDescent="0.2">
      <c r="A1281" s="3" t="s">
        <v>1611</v>
      </c>
      <c r="B1281" s="2" t="s">
        <v>13652</v>
      </c>
      <c r="C1281" s="12" t="s">
        <v>13653</v>
      </c>
      <c r="D1281" s="10" t="e">
        <f>IF(AND(COUNTIF(#REF!,A1281)=1,NOT(VLOOKUP(A1281,#REF!,3,FALSE)="")),"okay","check")</f>
        <v>#REF!</v>
      </c>
      <c r="E1281" s="11"/>
      <c r="F1281" s="11"/>
    </row>
    <row r="1282" spans="1:6" ht="15.75" customHeight="1" x14ac:dyDescent="0.2">
      <c r="A1282" s="3" t="s">
        <v>1612</v>
      </c>
      <c r="B1282" s="2" t="s">
        <v>13654</v>
      </c>
      <c r="C1282" s="12" t="s">
        <v>13655</v>
      </c>
      <c r="D1282" s="10" t="e">
        <f>IF(AND(COUNTIF(#REF!,A1282)=1,NOT(VLOOKUP(A1282,#REF!,3,FALSE)="")),"okay","check")</f>
        <v>#REF!</v>
      </c>
      <c r="E1282" s="11"/>
      <c r="F1282" s="11"/>
    </row>
    <row r="1283" spans="1:6" ht="15.75" customHeight="1" x14ac:dyDescent="0.2">
      <c r="A1283" s="3" t="s">
        <v>1613</v>
      </c>
      <c r="B1283" s="2" t="s">
        <v>13656</v>
      </c>
      <c r="C1283" s="12" t="s">
        <v>13657</v>
      </c>
      <c r="D1283" s="10" t="e">
        <f>IF(AND(COUNTIF(#REF!,A1283)=1,NOT(VLOOKUP(A1283,#REF!,3,FALSE)="")),"okay","check")</f>
        <v>#REF!</v>
      </c>
      <c r="E1283" s="11"/>
      <c r="F1283" s="11"/>
    </row>
    <row r="1284" spans="1:6" ht="15.75" customHeight="1" x14ac:dyDescent="0.2">
      <c r="A1284" s="3" t="s">
        <v>1614</v>
      </c>
      <c r="B1284" s="2" t="s">
        <v>13658</v>
      </c>
      <c r="C1284" s="12" t="s">
        <v>13659</v>
      </c>
      <c r="D1284" s="10" t="e">
        <f>IF(AND(COUNTIF(#REF!,A1284)=1,NOT(VLOOKUP(A1284,#REF!,3,FALSE)="")),"okay","check")</f>
        <v>#REF!</v>
      </c>
      <c r="E1284" s="11"/>
      <c r="F1284" s="11"/>
    </row>
    <row r="1285" spans="1:6" ht="15.75" customHeight="1" x14ac:dyDescent="0.2">
      <c r="A1285" s="3" t="s">
        <v>1615</v>
      </c>
      <c r="B1285" s="2" t="s">
        <v>13660</v>
      </c>
      <c r="C1285" s="12" t="s">
        <v>13661</v>
      </c>
      <c r="D1285" s="10" t="e">
        <f>IF(AND(COUNTIF(#REF!,A1285)=1,NOT(VLOOKUP(A1285,#REF!,3,FALSE)="")),"okay","check")</f>
        <v>#REF!</v>
      </c>
      <c r="E1285" s="11"/>
      <c r="F1285" s="11"/>
    </row>
    <row r="1286" spans="1:6" ht="15.75" customHeight="1" x14ac:dyDescent="0.2">
      <c r="A1286" s="3" t="s">
        <v>1616</v>
      </c>
      <c r="B1286" s="2" t="s">
        <v>13662</v>
      </c>
      <c r="C1286" s="12" t="s">
        <v>13663</v>
      </c>
      <c r="D1286" s="10" t="e">
        <f>IF(AND(COUNTIF(#REF!,A1286)=1,NOT(VLOOKUP(A1286,#REF!,3,FALSE)="")),"okay","check")</f>
        <v>#REF!</v>
      </c>
      <c r="E1286" s="11"/>
      <c r="F1286" s="11"/>
    </row>
    <row r="1287" spans="1:6" ht="15.75" customHeight="1" x14ac:dyDescent="0.2">
      <c r="A1287" s="3" t="s">
        <v>1617</v>
      </c>
      <c r="B1287" s="2" t="s">
        <v>13664</v>
      </c>
      <c r="C1287" s="12" t="s">
        <v>13665</v>
      </c>
      <c r="D1287" s="10" t="e">
        <f>IF(AND(COUNTIF(#REF!,A1287)=1,NOT(VLOOKUP(A1287,#REF!,3,FALSE)="")),"okay","check")</f>
        <v>#REF!</v>
      </c>
      <c r="E1287" s="11"/>
      <c r="F1287" s="11"/>
    </row>
    <row r="1288" spans="1:6" ht="15.75" customHeight="1" x14ac:dyDescent="0.2">
      <c r="A1288" s="3" t="s">
        <v>1618</v>
      </c>
      <c r="B1288" s="2" t="s">
        <v>13666</v>
      </c>
      <c r="C1288" s="12" t="s">
        <v>13667</v>
      </c>
      <c r="D1288" s="10" t="e">
        <f>IF(AND(COUNTIF(#REF!,A1288)=1,NOT(VLOOKUP(A1288,#REF!,3,FALSE)="")),"okay","check")</f>
        <v>#REF!</v>
      </c>
      <c r="E1288" s="11"/>
      <c r="F1288" s="11"/>
    </row>
    <row r="1289" spans="1:6" ht="15.75" customHeight="1" x14ac:dyDescent="0.2">
      <c r="A1289" s="3" t="s">
        <v>1619</v>
      </c>
      <c r="B1289" s="2" t="s">
        <v>13668</v>
      </c>
      <c r="C1289" s="12" t="s">
        <v>13669</v>
      </c>
      <c r="D1289" s="10" t="e">
        <f>IF(AND(COUNTIF(#REF!,A1289)=1,NOT(VLOOKUP(A1289,#REF!,3,FALSE)="")),"okay","check")</f>
        <v>#REF!</v>
      </c>
      <c r="E1289" s="11"/>
      <c r="F1289" s="11"/>
    </row>
    <row r="1290" spans="1:6" ht="15.75" customHeight="1" x14ac:dyDescent="0.2">
      <c r="A1290" s="3" t="s">
        <v>9422</v>
      </c>
      <c r="B1290" s="2" t="s">
        <v>13670</v>
      </c>
      <c r="C1290" s="12" t="s">
        <v>13671</v>
      </c>
      <c r="D1290" s="10" t="e">
        <f>IF(AND(COUNTIF(#REF!,A1290)=1,NOT(VLOOKUP(A1290,#REF!,3,FALSE)="")),"okay","check")</f>
        <v>#REF!</v>
      </c>
      <c r="E1290" s="11"/>
      <c r="F1290" s="11"/>
    </row>
    <row r="1291" spans="1:6" ht="15.75" customHeight="1" x14ac:dyDescent="0.2">
      <c r="A1291" s="3" t="s">
        <v>9423</v>
      </c>
      <c r="B1291" s="2" t="s">
        <v>13672</v>
      </c>
      <c r="C1291" s="12" t="s">
        <v>13673</v>
      </c>
      <c r="D1291" s="10" t="e">
        <f>IF(AND(COUNTIF(#REF!,A1291)=1,NOT(VLOOKUP(A1291,#REF!,3,FALSE)="")),"okay","check")</f>
        <v>#REF!</v>
      </c>
      <c r="E1291" s="11"/>
      <c r="F1291" s="11"/>
    </row>
    <row r="1292" spans="1:6" ht="15.75" customHeight="1" x14ac:dyDescent="0.2">
      <c r="A1292" s="3" t="s">
        <v>9424</v>
      </c>
      <c r="B1292" s="2" t="s">
        <v>13674</v>
      </c>
      <c r="C1292" s="12" t="s">
        <v>13675</v>
      </c>
      <c r="D1292" s="10" t="e">
        <f>IF(AND(COUNTIF(#REF!,A1292)=1,NOT(VLOOKUP(A1292,#REF!,3,FALSE)="")),"okay","check")</f>
        <v>#REF!</v>
      </c>
      <c r="E1292" s="11"/>
      <c r="F1292" s="11"/>
    </row>
    <row r="1293" spans="1:6" ht="15.75" customHeight="1" x14ac:dyDescent="0.2">
      <c r="A1293" s="3" t="s">
        <v>9425</v>
      </c>
      <c r="B1293" s="2" t="s">
        <v>13676</v>
      </c>
      <c r="C1293" s="12" t="s">
        <v>13677</v>
      </c>
      <c r="D1293" s="10" t="e">
        <f>IF(AND(COUNTIF(#REF!,A1293)=1,NOT(VLOOKUP(A1293,#REF!,3,FALSE)="")),"okay","check")</f>
        <v>#REF!</v>
      </c>
      <c r="E1293" s="11"/>
      <c r="F1293" s="11"/>
    </row>
    <row r="1294" spans="1:6" ht="15.75" customHeight="1" x14ac:dyDescent="0.2">
      <c r="A1294" s="3" t="s">
        <v>9426</v>
      </c>
      <c r="B1294" s="2" t="s">
        <v>13678</v>
      </c>
      <c r="C1294" s="12" t="s">
        <v>13679</v>
      </c>
      <c r="D1294" s="10" t="e">
        <f>IF(AND(COUNTIF(#REF!,A1294)=1,NOT(VLOOKUP(A1294,#REF!,3,FALSE)="")),"okay","check")</f>
        <v>#REF!</v>
      </c>
      <c r="E1294" s="11"/>
      <c r="F1294" s="11"/>
    </row>
    <row r="1295" spans="1:6" ht="15.75" customHeight="1" x14ac:dyDescent="0.2">
      <c r="A1295" s="3" t="s">
        <v>9427</v>
      </c>
      <c r="B1295" s="2" t="s">
        <v>13680</v>
      </c>
      <c r="C1295" s="12" t="s">
        <v>13681</v>
      </c>
      <c r="D1295" s="10" t="e">
        <f>IF(AND(COUNTIF(#REF!,A1295)=1,NOT(VLOOKUP(A1295,#REF!,3,FALSE)="")),"okay","check")</f>
        <v>#REF!</v>
      </c>
      <c r="E1295" s="11"/>
      <c r="F1295" s="11"/>
    </row>
    <row r="1296" spans="1:6" ht="15.75" customHeight="1" x14ac:dyDescent="0.2">
      <c r="A1296" s="3" t="s">
        <v>9428</v>
      </c>
      <c r="B1296" s="2" t="s">
        <v>13682</v>
      </c>
      <c r="C1296" s="12" t="s">
        <v>13683</v>
      </c>
      <c r="D1296" s="10" t="e">
        <f>IF(AND(COUNTIF(#REF!,A1296)=1,NOT(VLOOKUP(A1296,#REF!,3,FALSE)="")),"okay","check")</f>
        <v>#REF!</v>
      </c>
      <c r="E1296" s="11"/>
      <c r="F1296" s="11"/>
    </row>
    <row r="1297" spans="1:6" ht="15.75" customHeight="1" x14ac:dyDescent="0.2">
      <c r="A1297" s="3" t="s">
        <v>9429</v>
      </c>
      <c r="B1297" s="2" t="s">
        <v>13684</v>
      </c>
      <c r="C1297" s="12" t="s">
        <v>13685</v>
      </c>
      <c r="D1297" s="10" t="e">
        <f>IF(AND(COUNTIF(#REF!,A1297)=1,NOT(VLOOKUP(A1297,#REF!,3,FALSE)="")),"okay","check")</f>
        <v>#REF!</v>
      </c>
      <c r="E1297" s="11"/>
      <c r="F1297" s="11"/>
    </row>
    <row r="1298" spans="1:6" ht="15.75" customHeight="1" x14ac:dyDescent="0.2">
      <c r="A1298" s="3" t="s">
        <v>9430</v>
      </c>
      <c r="B1298" s="2" t="s">
        <v>13686</v>
      </c>
      <c r="C1298" s="12" t="s">
        <v>13687</v>
      </c>
      <c r="D1298" s="10" t="e">
        <f>IF(AND(COUNTIF(#REF!,A1298)=1,NOT(VLOOKUP(A1298,#REF!,3,FALSE)="")),"okay","check")</f>
        <v>#REF!</v>
      </c>
      <c r="E1298" s="11"/>
      <c r="F1298" s="11"/>
    </row>
    <row r="1299" spans="1:6" ht="15.75" customHeight="1" x14ac:dyDescent="0.2">
      <c r="A1299" s="3" t="s">
        <v>9873</v>
      </c>
      <c r="B1299" s="2" t="s">
        <v>13688</v>
      </c>
      <c r="C1299" s="12" t="s">
        <v>13689</v>
      </c>
      <c r="D1299" s="10" t="e">
        <f>IF(AND(COUNTIF(#REF!,A1299)=1,NOT(VLOOKUP(A1299,#REF!,3,FALSE)="")),"okay","check")</f>
        <v>#REF!</v>
      </c>
      <c r="E1299" s="11"/>
      <c r="F1299" s="11"/>
    </row>
    <row r="1300" spans="1:6" ht="15.75" customHeight="1" x14ac:dyDescent="0.2">
      <c r="A1300" s="3" t="s">
        <v>582</v>
      </c>
      <c r="B1300" s="2" t="s">
        <v>13690</v>
      </c>
      <c r="C1300" s="12" t="s">
        <v>13691</v>
      </c>
      <c r="D1300" s="10" t="e">
        <f>IF(AND(COUNTIF(#REF!,A1300)=1,NOT(VLOOKUP(A1300,#REF!,3,FALSE)="")),"okay","check")</f>
        <v>#REF!</v>
      </c>
      <c r="E1300" s="11"/>
      <c r="F1300" s="11"/>
    </row>
    <row r="1301" spans="1:6" ht="15.75" customHeight="1" x14ac:dyDescent="0.2">
      <c r="A1301" s="3" t="s">
        <v>583</v>
      </c>
      <c r="B1301" s="2" t="s">
        <v>13692</v>
      </c>
      <c r="C1301" s="12" t="s">
        <v>13693</v>
      </c>
      <c r="D1301" s="10" t="e">
        <f>IF(AND(COUNTIF(#REF!,A1301)=1,NOT(VLOOKUP(A1301,#REF!,3,FALSE)="")),"okay","check")</f>
        <v>#REF!</v>
      </c>
      <c r="E1301" s="11"/>
      <c r="F1301" s="11"/>
    </row>
    <row r="1302" spans="1:6" ht="15.75" customHeight="1" x14ac:dyDescent="0.2">
      <c r="A1302" s="3" t="s">
        <v>584</v>
      </c>
      <c r="B1302" s="2" t="s">
        <v>13694</v>
      </c>
      <c r="C1302" s="12" t="s">
        <v>13695</v>
      </c>
      <c r="D1302" s="10" t="e">
        <f>IF(AND(COUNTIF(#REF!,A1302)=1,NOT(VLOOKUP(A1302,#REF!,3,FALSE)="")),"okay","check")</f>
        <v>#REF!</v>
      </c>
      <c r="E1302" s="11"/>
      <c r="F1302" s="11"/>
    </row>
    <row r="1303" spans="1:6" ht="15.75" customHeight="1" x14ac:dyDescent="0.2">
      <c r="A1303" s="3" t="s">
        <v>585</v>
      </c>
      <c r="B1303" s="2" t="s">
        <v>13696</v>
      </c>
      <c r="C1303" s="12" t="s">
        <v>13697</v>
      </c>
      <c r="D1303" s="10" t="e">
        <f>IF(AND(COUNTIF(#REF!,A1303)=1,NOT(VLOOKUP(A1303,#REF!,3,FALSE)="")),"okay","check")</f>
        <v>#REF!</v>
      </c>
      <c r="E1303" s="11"/>
      <c r="F1303" s="11"/>
    </row>
    <row r="1304" spans="1:6" ht="15.75" customHeight="1" x14ac:dyDescent="0.2">
      <c r="A1304" s="3" t="s">
        <v>1818</v>
      </c>
      <c r="B1304" s="2" t="s">
        <v>13698</v>
      </c>
      <c r="C1304" s="12" t="s">
        <v>13699</v>
      </c>
      <c r="D1304" s="10" t="e">
        <f>IF(AND(COUNTIF(#REF!,A1304)=1,NOT(VLOOKUP(A1304,#REF!,3,FALSE)="")),"okay","check")</f>
        <v>#REF!</v>
      </c>
      <c r="E1304" s="11"/>
      <c r="F1304" s="11"/>
    </row>
    <row r="1305" spans="1:6" ht="15.75" customHeight="1" x14ac:dyDescent="0.2">
      <c r="A1305" s="3" t="s">
        <v>1863</v>
      </c>
      <c r="B1305" s="2" t="s">
        <v>13700</v>
      </c>
      <c r="C1305" s="12" t="s">
        <v>13701</v>
      </c>
      <c r="D1305" s="10" t="e">
        <f>IF(AND(COUNTIF(#REF!,A1305)=1,NOT(VLOOKUP(A1305,#REF!,3,FALSE)="")),"okay","check")</f>
        <v>#REF!</v>
      </c>
      <c r="E1305" s="11"/>
      <c r="F1305" s="11"/>
    </row>
    <row r="1306" spans="1:6" ht="15.75" customHeight="1" x14ac:dyDescent="0.2">
      <c r="A1306" s="3" t="s">
        <v>1819</v>
      </c>
      <c r="B1306" s="2" t="s">
        <v>13702</v>
      </c>
      <c r="C1306" s="12" t="s">
        <v>13703</v>
      </c>
      <c r="D1306" s="10" t="e">
        <f>IF(AND(COUNTIF(#REF!,A1306)=1,NOT(VLOOKUP(A1306,#REF!,3,FALSE)="")),"okay","check")</f>
        <v>#REF!</v>
      </c>
      <c r="E1306" s="11"/>
      <c r="F1306" s="11"/>
    </row>
    <row r="1307" spans="1:6" ht="15.75" customHeight="1" x14ac:dyDescent="0.2">
      <c r="A1307" s="3" t="s">
        <v>1820</v>
      </c>
      <c r="B1307" s="2" t="s">
        <v>13704</v>
      </c>
      <c r="C1307" s="12" t="s">
        <v>13705</v>
      </c>
      <c r="D1307" s="10" t="e">
        <f>IF(AND(COUNTIF(#REF!,A1307)=1,NOT(VLOOKUP(A1307,#REF!,3,FALSE)="")),"okay","check")</f>
        <v>#REF!</v>
      </c>
      <c r="E1307" s="11"/>
      <c r="F1307" s="11"/>
    </row>
    <row r="1308" spans="1:6" ht="15.75" customHeight="1" x14ac:dyDescent="0.2">
      <c r="A1308" s="3" t="s">
        <v>1821</v>
      </c>
      <c r="B1308" s="2" t="s">
        <v>13706</v>
      </c>
      <c r="C1308" s="12" t="s">
        <v>13707</v>
      </c>
      <c r="D1308" s="10" t="e">
        <f>IF(AND(COUNTIF(#REF!,A1308)=1,NOT(VLOOKUP(A1308,#REF!,3,FALSE)="")),"okay","check")</f>
        <v>#REF!</v>
      </c>
      <c r="E1308" s="11"/>
      <c r="F1308" s="11"/>
    </row>
    <row r="1309" spans="1:6" ht="15.75" customHeight="1" x14ac:dyDescent="0.2">
      <c r="A1309" s="3" t="s">
        <v>1822</v>
      </c>
      <c r="B1309" s="2" t="s">
        <v>13708</v>
      </c>
      <c r="C1309" s="12" t="s">
        <v>13709</v>
      </c>
      <c r="D1309" s="10" t="e">
        <f>IF(AND(COUNTIF(#REF!,A1309)=1,NOT(VLOOKUP(A1309,#REF!,3,FALSE)="")),"okay","check")</f>
        <v>#REF!</v>
      </c>
      <c r="E1309" s="11"/>
      <c r="F1309" s="11"/>
    </row>
    <row r="1310" spans="1:6" ht="15.75" customHeight="1" x14ac:dyDescent="0.2">
      <c r="A1310" s="3" t="s">
        <v>1823</v>
      </c>
      <c r="B1310" s="2" t="s">
        <v>13710</v>
      </c>
      <c r="C1310" s="12" t="s">
        <v>13711</v>
      </c>
      <c r="D1310" s="10" t="e">
        <f>IF(AND(COUNTIF(#REF!,A1310)=1,NOT(VLOOKUP(A1310,#REF!,3,FALSE)="")),"okay","check")</f>
        <v>#REF!</v>
      </c>
      <c r="E1310" s="11"/>
      <c r="F1310" s="11"/>
    </row>
    <row r="1311" spans="1:6" ht="15.75" customHeight="1" x14ac:dyDescent="0.2">
      <c r="A1311" s="3" t="s">
        <v>1824</v>
      </c>
      <c r="B1311" s="2" t="s">
        <v>13712</v>
      </c>
      <c r="C1311" s="12" t="s">
        <v>13713</v>
      </c>
      <c r="D1311" s="10" t="e">
        <f>IF(AND(COUNTIF(#REF!,A1311)=1,NOT(VLOOKUP(A1311,#REF!,3,FALSE)="")),"okay","check")</f>
        <v>#REF!</v>
      </c>
      <c r="E1311" s="11"/>
      <c r="F1311" s="11"/>
    </row>
    <row r="1312" spans="1:6" ht="15.75" customHeight="1" x14ac:dyDescent="0.2">
      <c r="A1312" s="3" t="s">
        <v>1825</v>
      </c>
      <c r="B1312" s="2" t="s">
        <v>13714</v>
      </c>
      <c r="C1312" s="12" t="s">
        <v>13715</v>
      </c>
      <c r="D1312" s="10" t="e">
        <f>IF(AND(COUNTIF(#REF!,A1312)=1,NOT(VLOOKUP(A1312,#REF!,3,FALSE)="")),"okay","check")</f>
        <v>#REF!</v>
      </c>
      <c r="E1312" s="11"/>
      <c r="F1312" s="11"/>
    </row>
    <row r="1313" spans="1:6" ht="15.75" customHeight="1" x14ac:dyDescent="0.2">
      <c r="A1313" s="3" t="s">
        <v>10404</v>
      </c>
      <c r="B1313" s="2" t="s">
        <v>13716</v>
      </c>
      <c r="C1313" s="12" t="s">
        <v>13717</v>
      </c>
      <c r="D1313" s="10" t="e">
        <f>IF(AND(COUNTIF(#REF!,A1313)=1,NOT(VLOOKUP(A1313,#REF!,3,FALSE)="")),"okay","check")</f>
        <v>#REF!</v>
      </c>
      <c r="E1313" s="11"/>
      <c r="F1313" s="11"/>
    </row>
    <row r="1314" spans="1:6" ht="15.75" customHeight="1" x14ac:dyDescent="0.2">
      <c r="A1314" s="3" t="s">
        <v>10405</v>
      </c>
      <c r="B1314" s="2" t="s">
        <v>13718</v>
      </c>
      <c r="C1314" s="12" t="s">
        <v>13719</v>
      </c>
      <c r="D1314" s="10" t="e">
        <f>IF(AND(COUNTIF(#REF!,A1314)=1,NOT(VLOOKUP(A1314,#REF!,3,FALSE)="")),"okay","check")</f>
        <v>#REF!</v>
      </c>
      <c r="E1314" s="11"/>
      <c r="F1314" s="11"/>
    </row>
    <row r="1315" spans="1:6" ht="15.75" customHeight="1" x14ac:dyDescent="0.2">
      <c r="A1315" s="3" t="s">
        <v>10406</v>
      </c>
      <c r="B1315" s="2" t="s">
        <v>13720</v>
      </c>
      <c r="C1315" s="12" t="s">
        <v>13721</v>
      </c>
      <c r="D1315" s="10" t="e">
        <f>IF(AND(COUNTIF(#REF!,A1315)=1,NOT(VLOOKUP(A1315,#REF!,3,FALSE)="")),"okay","check")</f>
        <v>#REF!</v>
      </c>
      <c r="E1315" s="11"/>
      <c r="F1315" s="11"/>
    </row>
    <row r="1316" spans="1:6" ht="15.75" customHeight="1" x14ac:dyDescent="0.2">
      <c r="A1316" s="3" t="s">
        <v>10407</v>
      </c>
      <c r="B1316" s="2" t="s">
        <v>13722</v>
      </c>
      <c r="C1316" s="12" t="s">
        <v>13723</v>
      </c>
      <c r="D1316" s="10" t="e">
        <f>IF(AND(COUNTIF(#REF!,A1316)=1,NOT(VLOOKUP(A1316,#REF!,3,FALSE)="")),"okay","check")</f>
        <v>#REF!</v>
      </c>
      <c r="E1316" s="11"/>
      <c r="F1316" s="11"/>
    </row>
    <row r="1317" spans="1:6" ht="15.75" customHeight="1" x14ac:dyDescent="0.2">
      <c r="A1317" s="3" t="s">
        <v>10408</v>
      </c>
      <c r="B1317" s="2" t="s">
        <v>13724</v>
      </c>
      <c r="C1317" s="12" t="s">
        <v>13725</v>
      </c>
      <c r="D1317" s="10" t="e">
        <f>IF(AND(COUNTIF(#REF!,A1317)=1,NOT(VLOOKUP(A1317,#REF!,3,FALSE)="")),"okay","check")</f>
        <v>#REF!</v>
      </c>
      <c r="E1317" s="11"/>
      <c r="F1317" s="11"/>
    </row>
    <row r="1318" spans="1:6" ht="15.75" customHeight="1" x14ac:dyDescent="0.2">
      <c r="A1318" s="3" t="s">
        <v>10409</v>
      </c>
      <c r="B1318" s="2" t="s">
        <v>13726</v>
      </c>
      <c r="C1318" s="12" t="s">
        <v>13727</v>
      </c>
      <c r="D1318" s="10" t="e">
        <f>IF(AND(COUNTIF(#REF!,A1318)=1,NOT(VLOOKUP(A1318,#REF!,3,FALSE)="")),"okay","check")</f>
        <v>#REF!</v>
      </c>
      <c r="E1318" s="11"/>
      <c r="F1318" s="11"/>
    </row>
    <row r="1319" spans="1:6" ht="15.75" customHeight="1" x14ac:dyDescent="0.2">
      <c r="A1319" s="3" t="s">
        <v>10410</v>
      </c>
      <c r="B1319" s="2" t="s">
        <v>13728</v>
      </c>
      <c r="C1319" s="12" t="s">
        <v>13729</v>
      </c>
      <c r="D1319" s="10" t="e">
        <f>IF(AND(COUNTIF(#REF!,A1319)=1,NOT(VLOOKUP(A1319,#REF!,3,FALSE)="")),"okay","check")</f>
        <v>#REF!</v>
      </c>
      <c r="E1319" s="11"/>
      <c r="F1319" s="11"/>
    </row>
    <row r="1320" spans="1:6" ht="15.75" customHeight="1" x14ac:dyDescent="0.2">
      <c r="A1320" s="3" t="s">
        <v>10411</v>
      </c>
      <c r="B1320" s="2" t="s">
        <v>13730</v>
      </c>
      <c r="C1320" s="12" t="s">
        <v>13731</v>
      </c>
      <c r="D1320" s="10" t="e">
        <f>IF(AND(COUNTIF(#REF!,A1320)=1,NOT(VLOOKUP(A1320,#REF!,3,FALSE)="")),"okay","check")</f>
        <v>#REF!</v>
      </c>
      <c r="E1320" s="11"/>
      <c r="F1320" s="11"/>
    </row>
    <row r="1321" spans="1:6" ht="15.75" customHeight="1" x14ac:dyDescent="0.2">
      <c r="A1321" s="3" t="s">
        <v>10412</v>
      </c>
      <c r="B1321" s="2" t="s">
        <v>13732</v>
      </c>
      <c r="C1321" s="12" t="s">
        <v>13733</v>
      </c>
      <c r="D1321" s="10" t="e">
        <f>IF(AND(COUNTIF(#REF!,A1321)=1,NOT(VLOOKUP(A1321,#REF!,3,FALSE)="")),"okay","check")</f>
        <v>#REF!</v>
      </c>
      <c r="E1321" s="11"/>
      <c r="F1321" s="11"/>
    </row>
    <row r="1322" spans="1:6" ht="15.75" customHeight="1" x14ac:dyDescent="0.2">
      <c r="A1322" s="3" t="s">
        <v>1864</v>
      </c>
      <c r="B1322" s="2" t="s">
        <v>13734</v>
      </c>
      <c r="C1322" s="12" t="s">
        <v>13735</v>
      </c>
      <c r="D1322" s="10" t="e">
        <f>IF(AND(COUNTIF(#REF!,A1322)=1,NOT(VLOOKUP(A1322,#REF!,3,FALSE)="")),"okay","check")</f>
        <v>#REF!</v>
      </c>
      <c r="E1322" s="11"/>
      <c r="F1322" s="11"/>
    </row>
    <row r="1323" spans="1:6" ht="15.75" customHeight="1" x14ac:dyDescent="0.2">
      <c r="A1323" s="3" t="s">
        <v>1865</v>
      </c>
      <c r="B1323" s="2" t="s">
        <v>13736</v>
      </c>
      <c r="C1323" s="12" t="s">
        <v>13737</v>
      </c>
      <c r="D1323" s="10" t="e">
        <f>IF(AND(COUNTIF(#REF!,A1323)=1,NOT(VLOOKUP(A1323,#REF!,3,FALSE)="")),"okay","check")</f>
        <v>#REF!</v>
      </c>
      <c r="E1323" s="11"/>
      <c r="F1323" s="11"/>
    </row>
    <row r="1324" spans="1:6" ht="15.75" customHeight="1" x14ac:dyDescent="0.2">
      <c r="A1324" s="3" t="s">
        <v>1866</v>
      </c>
      <c r="B1324" s="2" t="s">
        <v>13738</v>
      </c>
      <c r="C1324" s="12" t="s">
        <v>13739</v>
      </c>
      <c r="D1324" s="10" t="e">
        <f>IF(AND(COUNTIF(#REF!,A1324)=1,NOT(VLOOKUP(A1324,#REF!,3,FALSE)="")),"okay","check")</f>
        <v>#REF!</v>
      </c>
      <c r="E1324" s="11"/>
      <c r="F1324" s="11"/>
    </row>
    <row r="1325" spans="1:6" ht="15.75" customHeight="1" x14ac:dyDescent="0.2">
      <c r="A1325" s="3" t="s">
        <v>1867</v>
      </c>
      <c r="B1325" s="2" t="s">
        <v>13740</v>
      </c>
      <c r="C1325" s="12" t="s">
        <v>13741</v>
      </c>
      <c r="D1325" s="10" t="e">
        <f>IF(AND(COUNTIF(#REF!,A1325)=1,NOT(VLOOKUP(A1325,#REF!,3,FALSE)="")),"okay","check")</f>
        <v>#REF!</v>
      </c>
      <c r="E1325" s="11"/>
      <c r="F1325" s="11"/>
    </row>
    <row r="1326" spans="1:6" ht="15.75" customHeight="1" x14ac:dyDescent="0.2">
      <c r="A1326" s="3" t="s">
        <v>1868</v>
      </c>
      <c r="B1326" s="2" t="s">
        <v>13742</v>
      </c>
      <c r="C1326" s="12" t="s">
        <v>13743</v>
      </c>
      <c r="D1326" s="10" t="e">
        <f>IF(AND(COUNTIF(#REF!,A1326)=1,NOT(VLOOKUP(A1326,#REF!,3,FALSE)="")),"okay","check")</f>
        <v>#REF!</v>
      </c>
      <c r="E1326" s="11"/>
      <c r="F1326" s="11"/>
    </row>
    <row r="1327" spans="1:6" ht="15.75" customHeight="1" x14ac:dyDescent="0.2">
      <c r="A1327" s="3" t="s">
        <v>1869</v>
      </c>
      <c r="B1327" s="2" t="s">
        <v>13744</v>
      </c>
      <c r="C1327" s="12" t="s">
        <v>13745</v>
      </c>
      <c r="D1327" s="10" t="e">
        <f>IF(AND(COUNTIF(#REF!,A1327)=1,NOT(VLOOKUP(A1327,#REF!,3,FALSE)="")),"okay","check")</f>
        <v>#REF!</v>
      </c>
      <c r="E1327" s="11"/>
      <c r="F1327" s="11"/>
    </row>
    <row r="1328" spans="1:6" ht="15.75" customHeight="1" x14ac:dyDescent="0.2">
      <c r="A1328" s="3" t="s">
        <v>1870</v>
      </c>
      <c r="B1328" s="2" t="s">
        <v>13746</v>
      </c>
      <c r="C1328" s="12" t="s">
        <v>13747</v>
      </c>
      <c r="D1328" s="10" t="e">
        <f>IF(AND(COUNTIF(#REF!,A1328)=1,NOT(VLOOKUP(A1328,#REF!,3,FALSE)="")),"okay","check")</f>
        <v>#REF!</v>
      </c>
      <c r="E1328" s="11"/>
      <c r="F1328" s="11"/>
    </row>
    <row r="1329" spans="1:6" ht="15.75" customHeight="1" x14ac:dyDescent="0.2">
      <c r="A1329" s="3" t="s">
        <v>1871</v>
      </c>
      <c r="B1329" s="2" t="s">
        <v>13748</v>
      </c>
      <c r="C1329" s="12" t="s">
        <v>13749</v>
      </c>
      <c r="D1329" s="10" t="e">
        <f>IF(AND(COUNTIF(#REF!,A1329)=1,NOT(VLOOKUP(A1329,#REF!,3,FALSE)="")),"okay","check")</f>
        <v>#REF!</v>
      </c>
      <c r="E1329" s="11"/>
      <c r="F1329" s="11"/>
    </row>
    <row r="1330" spans="1:6" ht="15.75" customHeight="1" x14ac:dyDescent="0.2">
      <c r="A1330" s="3" t="s">
        <v>1872</v>
      </c>
      <c r="B1330" s="2" t="s">
        <v>13750</v>
      </c>
      <c r="C1330" s="12" t="s">
        <v>13751</v>
      </c>
      <c r="D1330" s="10" t="e">
        <f>IF(AND(COUNTIF(#REF!,A1330)=1,NOT(VLOOKUP(A1330,#REF!,3,FALSE)="")),"okay","check")</f>
        <v>#REF!</v>
      </c>
      <c r="E1330" s="11"/>
      <c r="F1330" s="11"/>
    </row>
    <row r="1331" spans="1:6" ht="15.75" customHeight="1" x14ac:dyDescent="0.2">
      <c r="A1331" s="3" t="s">
        <v>6975</v>
      </c>
      <c r="B1331" s="2" t="s">
        <v>13752</v>
      </c>
      <c r="C1331" s="12" t="s">
        <v>13753</v>
      </c>
      <c r="D1331" s="10" t="e">
        <f>IF(AND(COUNTIF(#REF!,A1331)=1,NOT(VLOOKUP(A1331,#REF!,3,FALSE)="")),"okay","check")</f>
        <v>#REF!</v>
      </c>
      <c r="E1331" s="11"/>
      <c r="F1331" s="11"/>
    </row>
    <row r="1332" spans="1:6" ht="15.75" customHeight="1" x14ac:dyDescent="0.2">
      <c r="A1332" s="3" t="s">
        <v>6976</v>
      </c>
      <c r="B1332" s="2" t="s">
        <v>13754</v>
      </c>
      <c r="C1332" s="12" t="s">
        <v>13755</v>
      </c>
      <c r="D1332" s="10" t="e">
        <f>IF(AND(COUNTIF(#REF!,A1332)=1,NOT(VLOOKUP(A1332,#REF!,3,FALSE)="")),"okay","check")</f>
        <v>#REF!</v>
      </c>
      <c r="E1332" s="11"/>
      <c r="F1332" s="11"/>
    </row>
    <row r="1333" spans="1:6" ht="15.75" customHeight="1" x14ac:dyDescent="0.2">
      <c r="A1333" s="3" t="s">
        <v>6977</v>
      </c>
      <c r="B1333" s="2" t="s">
        <v>13756</v>
      </c>
      <c r="C1333" s="12" t="s">
        <v>13757</v>
      </c>
      <c r="D1333" s="10" t="e">
        <f>IF(AND(COUNTIF(#REF!,A1333)=1,NOT(VLOOKUP(A1333,#REF!,3,FALSE)="")),"okay","check")</f>
        <v>#REF!</v>
      </c>
      <c r="E1333" s="11"/>
      <c r="F1333" s="11"/>
    </row>
    <row r="1334" spans="1:6" ht="15.75" customHeight="1" x14ac:dyDescent="0.2">
      <c r="A1334" s="3" t="s">
        <v>6978</v>
      </c>
      <c r="B1334" s="2" t="s">
        <v>13758</v>
      </c>
      <c r="C1334" s="12" t="s">
        <v>13759</v>
      </c>
      <c r="D1334" s="10" t="e">
        <f>IF(AND(COUNTIF(#REF!,A1334)=1,NOT(VLOOKUP(A1334,#REF!,3,FALSE)="")),"okay","check")</f>
        <v>#REF!</v>
      </c>
      <c r="E1334" s="11"/>
      <c r="F1334" s="11"/>
    </row>
    <row r="1335" spans="1:6" ht="15.75" customHeight="1" x14ac:dyDescent="0.2">
      <c r="A1335" s="3" t="s">
        <v>6979</v>
      </c>
      <c r="B1335" s="2" t="s">
        <v>13760</v>
      </c>
      <c r="C1335" s="12" t="s">
        <v>13761</v>
      </c>
      <c r="D1335" s="10" t="e">
        <f>IF(AND(COUNTIF(#REF!,A1335)=1,NOT(VLOOKUP(A1335,#REF!,3,FALSE)="")),"okay","check")</f>
        <v>#REF!</v>
      </c>
      <c r="E1335" s="11"/>
      <c r="F1335" s="11"/>
    </row>
    <row r="1336" spans="1:6" ht="15.75" customHeight="1" x14ac:dyDescent="0.2">
      <c r="A1336" s="3" t="s">
        <v>6980</v>
      </c>
      <c r="B1336" s="2" t="s">
        <v>13762</v>
      </c>
      <c r="C1336" s="12" t="s">
        <v>13763</v>
      </c>
      <c r="D1336" s="10" t="e">
        <f>IF(AND(COUNTIF(#REF!,A1336)=1,NOT(VLOOKUP(A1336,#REF!,3,FALSE)="")),"okay","check")</f>
        <v>#REF!</v>
      </c>
      <c r="E1336" s="11"/>
      <c r="F1336" s="11"/>
    </row>
    <row r="1337" spans="1:6" ht="15.75" customHeight="1" x14ac:dyDescent="0.2">
      <c r="A1337" s="3" t="s">
        <v>6981</v>
      </c>
      <c r="B1337" s="2" t="s">
        <v>13764</v>
      </c>
      <c r="C1337" s="12" t="s">
        <v>13765</v>
      </c>
      <c r="D1337" s="10" t="e">
        <f>IF(AND(COUNTIF(#REF!,A1337)=1,NOT(VLOOKUP(A1337,#REF!,3,FALSE)="")),"okay","check")</f>
        <v>#REF!</v>
      </c>
      <c r="E1337" s="11"/>
      <c r="F1337" s="11"/>
    </row>
    <row r="1338" spans="1:6" ht="15.75" customHeight="1" x14ac:dyDescent="0.2">
      <c r="A1338" s="3" t="s">
        <v>6982</v>
      </c>
      <c r="B1338" s="2" t="s">
        <v>13766</v>
      </c>
      <c r="C1338" s="12" t="s">
        <v>13767</v>
      </c>
      <c r="D1338" s="10" t="e">
        <f>IF(AND(COUNTIF(#REF!,A1338)=1,NOT(VLOOKUP(A1338,#REF!,3,FALSE)="")),"okay","check")</f>
        <v>#REF!</v>
      </c>
      <c r="E1338" s="11"/>
      <c r="F1338" s="11"/>
    </row>
    <row r="1339" spans="1:6" ht="15.75" customHeight="1" x14ac:dyDescent="0.2">
      <c r="A1339" s="3" t="s">
        <v>6983</v>
      </c>
      <c r="B1339" s="2" t="s">
        <v>13768</v>
      </c>
      <c r="C1339" s="12" t="s">
        <v>13769</v>
      </c>
      <c r="D1339" s="10" t="e">
        <f>IF(AND(COUNTIF(#REF!,A1339)=1,NOT(VLOOKUP(A1339,#REF!,3,FALSE)="")),"okay","check")</f>
        <v>#REF!</v>
      </c>
      <c r="E1339" s="11"/>
      <c r="F1339" s="11"/>
    </row>
    <row r="1340" spans="1:6" ht="15.75" customHeight="1" x14ac:dyDescent="0.2">
      <c r="A1340" s="3" t="s">
        <v>6984</v>
      </c>
      <c r="B1340" s="2" t="s">
        <v>13770</v>
      </c>
      <c r="C1340" s="12" t="s">
        <v>13771</v>
      </c>
      <c r="D1340" s="10" t="e">
        <f>IF(AND(COUNTIF(#REF!,A1340)=1,NOT(VLOOKUP(A1340,#REF!,3,FALSE)="")),"okay","check")</f>
        <v>#REF!</v>
      </c>
      <c r="E1340" s="11"/>
      <c r="F1340" s="11"/>
    </row>
    <row r="1341" spans="1:6" ht="15.75" customHeight="1" x14ac:dyDescent="0.2">
      <c r="A1341" s="3" t="s">
        <v>6985</v>
      </c>
      <c r="B1341" s="2" t="s">
        <v>13772</v>
      </c>
      <c r="C1341" s="12" t="s">
        <v>13773</v>
      </c>
      <c r="D1341" s="10" t="e">
        <f>IF(AND(COUNTIF(#REF!,A1341)=1,NOT(VLOOKUP(A1341,#REF!,3,FALSE)="")),"okay","check")</f>
        <v>#REF!</v>
      </c>
      <c r="E1341" s="11"/>
      <c r="F1341" s="11"/>
    </row>
    <row r="1342" spans="1:6" ht="15.75" customHeight="1" x14ac:dyDescent="0.2">
      <c r="A1342" s="3" t="s">
        <v>6986</v>
      </c>
      <c r="B1342" s="2" t="s">
        <v>13774</v>
      </c>
      <c r="C1342" s="12" t="s">
        <v>13775</v>
      </c>
      <c r="D1342" s="10" t="e">
        <f>IF(AND(COUNTIF(#REF!,A1342)=1,NOT(VLOOKUP(A1342,#REF!,3,FALSE)="")),"okay","check")</f>
        <v>#REF!</v>
      </c>
      <c r="E1342" s="11"/>
      <c r="F1342" s="11"/>
    </row>
    <row r="1343" spans="1:6" ht="15.75" customHeight="1" x14ac:dyDescent="0.2">
      <c r="A1343" s="3" t="s">
        <v>6987</v>
      </c>
      <c r="B1343" s="2" t="s">
        <v>13776</v>
      </c>
      <c r="C1343" s="12" t="s">
        <v>13777</v>
      </c>
      <c r="D1343" s="10" t="e">
        <f>IF(AND(COUNTIF(#REF!,A1343)=1,NOT(VLOOKUP(A1343,#REF!,3,FALSE)="")),"okay","check")</f>
        <v>#REF!</v>
      </c>
      <c r="E1343" s="11"/>
      <c r="F1343" s="11"/>
    </row>
    <row r="1344" spans="1:6" ht="15.75" customHeight="1" x14ac:dyDescent="0.2">
      <c r="A1344" s="3" t="s">
        <v>6988</v>
      </c>
      <c r="B1344" s="2" t="s">
        <v>13778</v>
      </c>
      <c r="C1344" s="12" t="s">
        <v>13779</v>
      </c>
      <c r="D1344" s="10" t="e">
        <f>IF(AND(COUNTIF(#REF!,A1344)=1,NOT(VLOOKUP(A1344,#REF!,3,FALSE)="")),"okay","check")</f>
        <v>#REF!</v>
      </c>
      <c r="E1344" s="11"/>
      <c r="F1344" s="11"/>
    </row>
    <row r="1345" spans="1:6" ht="15.75" customHeight="1" x14ac:dyDescent="0.2">
      <c r="A1345" s="3" t="s">
        <v>6989</v>
      </c>
      <c r="B1345" s="2" t="s">
        <v>13780</v>
      </c>
      <c r="C1345" s="12" t="s">
        <v>13781</v>
      </c>
      <c r="D1345" s="10" t="e">
        <f>IF(AND(COUNTIF(#REF!,A1345)=1,NOT(VLOOKUP(A1345,#REF!,3,FALSE)="")),"okay","check")</f>
        <v>#REF!</v>
      </c>
      <c r="E1345" s="11"/>
      <c r="F1345" s="11"/>
    </row>
    <row r="1346" spans="1:6" ht="15.75" customHeight="1" x14ac:dyDescent="0.2">
      <c r="A1346" s="3" t="s">
        <v>6990</v>
      </c>
      <c r="B1346" s="2" t="s">
        <v>13782</v>
      </c>
      <c r="C1346" s="12" t="s">
        <v>13783</v>
      </c>
      <c r="D1346" s="10" t="e">
        <f>IF(AND(COUNTIF(#REF!,A1346)=1,NOT(VLOOKUP(A1346,#REF!,3,FALSE)="")),"okay","check")</f>
        <v>#REF!</v>
      </c>
      <c r="E1346" s="11"/>
      <c r="F1346" s="11"/>
    </row>
    <row r="1347" spans="1:6" ht="15.75" customHeight="1" x14ac:dyDescent="0.2">
      <c r="A1347" s="3" t="s">
        <v>6991</v>
      </c>
      <c r="B1347" s="2" t="s">
        <v>13784</v>
      </c>
      <c r="C1347" s="12" t="s">
        <v>13785</v>
      </c>
      <c r="D1347" s="10" t="e">
        <f>IF(AND(COUNTIF(#REF!,A1347)=1,NOT(VLOOKUP(A1347,#REF!,3,FALSE)="")),"okay","check")</f>
        <v>#REF!</v>
      </c>
      <c r="E1347" s="11"/>
      <c r="F1347" s="11"/>
    </row>
    <row r="1348" spans="1:6" ht="15.75" customHeight="1" x14ac:dyDescent="0.2">
      <c r="A1348" s="3" t="s">
        <v>6992</v>
      </c>
      <c r="B1348" s="2" t="s">
        <v>13786</v>
      </c>
      <c r="C1348" s="12" t="s">
        <v>13787</v>
      </c>
      <c r="D1348" s="10" t="e">
        <f>IF(AND(COUNTIF(#REF!,A1348)=1,NOT(VLOOKUP(A1348,#REF!,3,FALSE)="")),"okay","check")</f>
        <v>#REF!</v>
      </c>
      <c r="E1348" s="11"/>
      <c r="F1348" s="11"/>
    </row>
    <row r="1349" spans="1:6" ht="15.75" customHeight="1" x14ac:dyDescent="0.2">
      <c r="A1349" s="3" t="s">
        <v>6993</v>
      </c>
      <c r="B1349" s="2" t="s">
        <v>13788</v>
      </c>
      <c r="C1349" s="12" t="s">
        <v>13789</v>
      </c>
      <c r="D1349" s="10" t="e">
        <f>IF(AND(COUNTIF(#REF!,A1349)=1,NOT(VLOOKUP(A1349,#REF!,3,FALSE)="")),"okay","check")</f>
        <v>#REF!</v>
      </c>
      <c r="E1349" s="11"/>
      <c r="F1349" s="11"/>
    </row>
    <row r="1350" spans="1:6" ht="15.75" customHeight="1" x14ac:dyDescent="0.2">
      <c r="A1350" s="3" t="s">
        <v>6994</v>
      </c>
      <c r="B1350" s="2" t="s">
        <v>13790</v>
      </c>
      <c r="C1350" s="12" t="s">
        <v>13791</v>
      </c>
      <c r="D1350" s="10" t="e">
        <f>IF(AND(COUNTIF(#REF!,A1350)=1,NOT(VLOOKUP(A1350,#REF!,3,FALSE)="")),"okay","check")</f>
        <v>#REF!</v>
      </c>
      <c r="E1350" s="11"/>
      <c r="F1350" s="11"/>
    </row>
    <row r="1351" spans="1:6" ht="15.75" customHeight="1" x14ac:dyDescent="0.2">
      <c r="A1351" s="3" t="s">
        <v>6995</v>
      </c>
      <c r="B1351" s="2" t="s">
        <v>13792</v>
      </c>
      <c r="C1351" s="12" t="s">
        <v>13793</v>
      </c>
      <c r="D1351" s="10" t="e">
        <f>IF(AND(COUNTIF(#REF!,A1351)=1,NOT(VLOOKUP(A1351,#REF!,3,FALSE)="")),"okay","check")</f>
        <v>#REF!</v>
      </c>
      <c r="E1351" s="11"/>
      <c r="F1351" s="11"/>
    </row>
    <row r="1352" spans="1:6" ht="15.75" customHeight="1" x14ac:dyDescent="0.2">
      <c r="A1352" s="3" t="s">
        <v>10413</v>
      </c>
      <c r="B1352" s="2" t="s">
        <v>13794</v>
      </c>
      <c r="C1352" s="12" t="s">
        <v>13795</v>
      </c>
      <c r="D1352" s="10" t="e">
        <f>IF(AND(COUNTIF(#REF!,A1352)=1,NOT(VLOOKUP(A1352,#REF!,3,FALSE)="")),"okay","check")</f>
        <v>#REF!</v>
      </c>
      <c r="E1352" s="11"/>
      <c r="F1352" s="11"/>
    </row>
    <row r="1353" spans="1:6" ht="15.75" customHeight="1" x14ac:dyDescent="0.2">
      <c r="A1353" s="3" t="s">
        <v>10414</v>
      </c>
      <c r="B1353" s="2" t="s">
        <v>13796</v>
      </c>
      <c r="C1353" s="12" t="s">
        <v>13795</v>
      </c>
      <c r="D1353" s="10" t="e">
        <f>IF(AND(COUNTIF(#REF!,A1353)=1,NOT(VLOOKUP(A1353,#REF!,3,FALSE)="")),"okay","check")</f>
        <v>#REF!</v>
      </c>
      <c r="E1353" s="11"/>
      <c r="F1353" s="11"/>
    </row>
    <row r="1354" spans="1:6" ht="15.75" customHeight="1" x14ac:dyDescent="0.2">
      <c r="A1354" s="3" t="s">
        <v>10415</v>
      </c>
      <c r="B1354" s="2" t="s">
        <v>13797</v>
      </c>
      <c r="C1354" s="12" t="s">
        <v>13798</v>
      </c>
      <c r="D1354" s="10" t="e">
        <f>IF(AND(COUNTIF(#REF!,A1354)=1,NOT(VLOOKUP(A1354,#REF!,3,FALSE)="")),"okay","check")</f>
        <v>#REF!</v>
      </c>
      <c r="E1354" s="11"/>
      <c r="F1354" s="11"/>
    </row>
    <row r="1355" spans="1:6" ht="15.75" customHeight="1" x14ac:dyDescent="0.2">
      <c r="A1355" s="3" t="s">
        <v>4775</v>
      </c>
      <c r="B1355" s="2" t="s">
        <v>13799</v>
      </c>
      <c r="C1355" s="12" t="s">
        <v>13800</v>
      </c>
      <c r="D1355" s="10" t="e">
        <f>IF(AND(COUNTIF(#REF!,A1355)=1,NOT(VLOOKUP(A1355,#REF!,3,FALSE)="")),"okay","check")</f>
        <v>#REF!</v>
      </c>
      <c r="E1355" s="11"/>
      <c r="F1355" s="11"/>
    </row>
    <row r="1356" spans="1:6" ht="15.75" customHeight="1" x14ac:dyDescent="0.2">
      <c r="A1356" s="3" t="s">
        <v>4776</v>
      </c>
      <c r="B1356" s="2" t="s">
        <v>13801</v>
      </c>
      <c r="C1356" s="12" t="s">
        <v>13802</v>
      </c>
      <c r="D1356" s="10" t="e">
        <f>IF(AND(COUNTIF(#REF!,A1356)=1,NOT(VLOOKUP(A1356,#REF!,3,FALSE)="")),"okay","check")</f>
        <v>#REF!</v>
      </c>
      <c r="E1356" s="11"/>
      <c r="F1356" s="11"/>
    </row>
    <row r="1357" spans="1:6" ht="15.75" customHeight="1" x14ac:dyDescent="0.2">
      <c r="A1357" s="3" t="s">
        <v>4777</v>
      </c>
      <c r="B1357" s="2" t="s">
        <v>13803</v>
      </c>
      <c r="C1357" s="12" t="s">
        <v>13804</v>
      </c>
      <c r="D1357" s="10" t="e">
        <f>IF(AND(COUNTIF(#REF!,A1357)=1,NOT(VLOOKUP(A1357,#REF!,3,FALSE)="")),"okay","check")</f>
        <v>#REF!</v>
      </c>
      <c r="E1357" s="11"/>
      <c r="F1357" s="11"/>
    </row>
    <row r="1358" spans="1:6" ht="15.75" customHeight="1" x14ac:dyDescent="0.2">
      <c r="A1358" s="3" t="s">
        <v>4778</v>
      </c>
      <c r="B1358" s="2" t="s">
        <v>13805</v>
      </c>
      <c r="C1358" s="12" t="s">
        <v>13806</v>
      </c>
      <c r="D1358" s="10" t="e">
        <f>IF(AND(COUNTIF(#REF!,A1358)=1,NOT(VLOOKUP(A1358,#REF!,3,FALSE)="")),"okay","check")</f>
        <v>#REF!</v>
      </c>
      <c r="E1358" s="11"/>
      <c r="F1358" s="11"/>
    </row>
    <row r="1359" spans="1:6" ht="15.75" customHeight="1" x14ac:dyDescent="0.2">
      <c r="A1359" s="3" t="s">
        <v>4779</v>
      </c>
      <c r="B1359" s="2" t="s">
        <v>13807</v>
      </c>
      <c r="C1359" s="12" t="s">
        <v>13808</v>
      </c>
      <c r="D1359" s="10" t="e">
        <f>IF(AND(COUNTIF(#REF!,A1359)=1,NOT(VLOOKUP(A1359,#REF!,3,FALSE)="")),"okay","check")</f>
        <v>#REF!</v>
      </c>
      <c r="E1359" s="11"/>
      <c r="F1359" s="11"/>
    </row>
    <row r="1360" spans="1:6" ht="15.75" customHeight="1" x14ac:dyDescent="0.2">
      <c r="A1360" s="3" t="s">
        <v>4780</v>
      </c>
      <c r="B1360" s="2" t="s">
        <v>13809</v>
      </c>
      <c r="C1360" s="12" t="s">
        <v>13810</v>
      </c>
      <c r="D1360" s="10" t="e">
        <f>IF(AND(COUNTIF(#REF!,A1360)=1,NOT(VLOOKUP(A1360,#REF!,3,FALSE)="")),"okay","check")</f>
        <v>#REF!</v>
      </c>
      <c r="E1360" s="11"/>
      <c r="F1360" s="11"/>
    </row>
    <row r="1361" spans="1:6" ht="15.75" customHeight="1" x14ac:dyDescent="0.2">
      <c r="A1361" s="3" t="s">
        <v>4781</v>
      </c>
      <c r="B1361" s="2" t="s">
        <v>13811</v>
      </c>
      <c r="C1361" s="12" t="s">
        <v>13800</v>
      </c>
      <c r="D1361" s="10" t="e">
        <f>IF(AND(COUNTIF(#REF!,A1361)=1,NOT(VLOOKUP(A1361,#REF!,3,FALSE)="")),"okay","check")</f>
        <v>#REF!</v>
      </c>
      <c r="E1361" s="11"/>
      <c r="F1361" s="11"/>
    </row>
    <row r="1362" spans="1:6" ht="15.75" customHeight="1" x14ac:dyDescent="0.2">
      <c r="A1362" s="3" t="s">
        <v>4782</v>
      </c>
      <c r="B1362" s="2" t="s">
        <v>13812</v>
      </c>
      <c r="C1362" s="12" t="s">
        <v>13813</v>
      </c>
      <c r="D1362" s="10" t="e">
        <f>IF(AND(COUNTIF(#REF!,A1362)=1,NOT(VLOOKUP(A1362,#REF!,3,FALSE)="")),"okay","check")</f>
        <v>#REF!</v>
      </c>
      <c r="E1362" s="11"/>
      <c r="F1362" s="11"/>
    </row>
    <row r="1363" spans="1:6" ht="15.75" customHeight="1" x14ac:dyDescent="0.2">
      <c r="A1363" s="3" t="s">
        <v>6571</v>
      </c>
      <c r="B1363" s="2" t="s">
        <v>13814</v>
      </c>
      <c r="C1363" s="12" t="s">
        <v>13815</v>
      </c>
      <c r="D1363" s="10" t="e">
        <f>IF(AND(COUNTIF(#REF!,A1363)=1,NOT(VLOOKUP(A1363,#REF!,3,FALSE)="")),"okay","check")</f>
        <v>#REF!</v>
      </c>
      <c r="E1363" s="11"/>
      <c r="F1363" s="11"/>
    </row>
    <row r="1364" spans="1:6" ht="15.75" customHeight="1" x14ac:dyDescent="0.2">
      <c r="A1364" s="3" t="s">
        <v>6572</v>
      </c>
      <c r="B1364" s="2" t="s">
        <v>13816</v>
      </c>
      <c r="C1364" s="12" t="s">
        <v>13817</v>
      </c>
      <c r="D1364" s="10" t="e">
        <f>IF(AND(COUNTIF(#REF!,A1364)=1,NOT(VLOOKUP(A1364,#REF!,3,FALSE)="")),"okay","check")</f>
        <v>#REF!</v>
      </c>
      <c r="E1364" s="11"/>
      <c r="F1364" s="11"/>
    </row>
    <row r="1365" spans="1:6" ht="15.75" customHeight="1" x14ac:dyDescent="0.2">
      <c r="A1365" s="3" t="s">
        <v>6573</v>
      </c>
      <c r="B1365" s="2" t="s">
        <v>13818</v>
      </c>
      <c r="C1365" s="12" t="s">
        <v>13819</v>
      </c>
      <c r="D1365" s="10" t="e">
        <f>IF(AND(COUNTIF(#REF!,A1365)=1,NOT(VLOOKUP(A1365,#REF!,3,FALSE)="")),"okay","check")</f>
        <v>#REF!</v>
      </c>
      <c r="E1365" s="11"/>
      <c r="F1365" s="11"/>
    </row>
    <row r="1366" spans="1:6" ht="15.75" customHeight="1" x14ac:dyDescent="0.2">
      <c r="A1366" s="3" t="s">
        <v>6574</v>
      </c>
      <c r="B1366" s="2" t="s">
        <v>13820</v>
      </c>
      <c r="C1366" s="12" t="s">
        <v>13821</v>
      </c>
      <c r="D1366" s="10" t="e">
        <f>IF(AND(COUNTIF(#REF!,A1366)=1,NOT(VLOOKUP(A1366,#REF!,3,FALSE)="")),"okay","check")</f>
        <v>#REF!</v>
      </c>
      <c r="E1366" s="11"/>
      <c r="F1366" s="11"/>
    </row>
    <row r="1367" spans="1:6" ht="15.75" customHeight="1" x14ac:dyDescent="0.2">
      <c r="A1367" s="3" t="s">
        <v>6575</v>
      </c>
      <c r="B1367" s="2" t="s">
        <v>13822</v>
      </c>
      <c r="C1367" s="12" t="s">
        <v>13823</v>
      </c>
      <c r="D1367" s="10" t="e">
        <f>IF(AND(COUNTIF(#REF!,A1367)=1,NOT(VLOOKUP(A1367,#REF!,3,FALSE)="")),"okay","check")</f>
        <v>#REF!</v>
      </c>
      <c r="E1367" s="11"/>
      <c r="F1367" s="11"/>
    </row>
    <row r="1368" spans="1:6" ht="15.75" customHeight="1" x14ac:dyDescent="0.2">
      <c r="A1368" s="3" t="s">
        <v>6576</v>
      </c>
      <c r="B1368" s="2" t="s">
        <v>13824</v>
      </c>
      <c r="C1368" s="12" t="s">
        <v>13825</v>
      </c>
      <c r="D1368" s="10" t="e">
        <f>IF(AND(COUNTIF(#REF!,A1368)=1,NOT(VLOOKUP(A1368,#REF!,3,FALSE)="")),"okay","check")</f>
        <v>#REF!</v>
      </c>
      <c r="E1368" s="11"/>
      <c r="F1368" s="11"/>
    </row>
    <row r="1369" spans="1:6" ht="15.75" customHeight="1" x14ac:dyDescent="0.2">
      <c r="A1369" s="3" t="s">
        <v>6577</v>
      </c>
      <c r="B1369" s="2" t="s">
        <v>13826</v>
      </c>
      <c r="C1369" s="12" t="s">
        <v>13827</v>
      </c>
      <c r="D1369" s="10" t="e">
        <f>IF(AND(COUNTIF(#REF!,A1369)=1,NOT(VLOOKUP(A1369,#REF!,3,FALSE)="")),"okay","check")</f>
        <v>#REF!</v>
      </c>
      <c r="E1369" s="11"/>
      <c r="F1369" s="11"/>
    </row>
    <row r="1370" spans="1:6" ht="15.75" customHeight="1" x14ac:dyDescent="0.2">
      <c r="A1370" s="3" t="s">
        <v>6578</v>
      </c>
      <c r="B1370" s="2" t="s">
        <v>13828</v>
      </c>
      <c r="C1370" s="12" t="s">
        <v>13829</v>
      </c>
      <c r="D1370" s="10" t="e">
        <f>IF(AND(COUNTIF(#REF!,A1370)=1,NOT(VLOOKUP(A1370,#REF!,3,FALSE)="")),"okay","check")</f>
        <v>#REF!</v>
      </c>
      <c r="E1370" s="11"/>
      <c r="F1370" s="11"/>
    </row>
    <row r="1371" spans="1:6" ht="15.75" customHeight="1" x14ac:dyDescent="0.2">
      <c r="A1371" s="3" t="s">
        <v>6579</v>
      </c>
      <c r="B1371" s="2" t="s">
        <v>13830</v>
      </c>
      <c r="C1371" s="12" t="s">
        <v>13831</v>
      </c>
      <c r="D1371" s="10" t="e">
        <f>IF(AND(COUNTIF(#REF!,A1371)=1,NOT(VLOOKUP(A1371,#REF!,3,FALSE)="")),"okay","check")</f>
        <v>#REF!</v>
      </c>
      <c r="E1371" s="11"/>
      <c r="F1371" s="11"/>
    </row>
    <row r="1372" spans="1:6" ht="15.75" customHeight="1" x14ac:dyDescent="0.2">
      <c r="A1372" s="3" t="s">
        <v>6580</v>
      </c>
      <c r="B1372" s="2" t="s">
        <v>13832</v>
      </c>
      <c r="C1372" s="12" t="s">
        <v>13833</v>
      </c>
      <c r="D1372" s="10" t="e">
        <f>IF(AND(COUNTIF(#REF!,A1372)=1,NOT(VLOOKUP(A1372,#REF!,3,FALSE)="")),"okay","check")</f>
        <v>#REF!</v>
      </c>
      <c r="E1372" s="11"/>
      <c r="F1372" s="11"/>
    </row>
    <row r="1373" spans="1:6" ht="15.75" customHeight="1" x14ac:dyDescent="0.2">
      <c r="A1373" s="3" t="s">
        <v>6581</v>
      </c>
      <c r="B1373" s="2" t="s">
        <v>13834</v>
      </c>
      <c r="C1373" s="12" t="s">
        <v>13835</v>
      </c>
      <c r="D1373" s="10" t="e">
        <f>IF(AND(COUNTIF(#REF!,A1373)=1,NOT(VLOOKUP(A1373,#REF!,3,FALSE)="")),"okay","check")</f>
        <v>#REF!</v>
      </c>
      <c r="E1373" s="11"/>
      <c r="F1373" s="11"/>
    </row>
    <row r="1374" spans="1:6" ht="15.75" customHeight="1" x14ac:dyDescent="0.2">
      <c r="A1374" s="3" t="s">
        <v>6582</v>
      </c>
      <c r="B1374" s="2" t="s">
        <v>13836</v>
      </c>
      <c r="C1374" s="12" t="s">
        <v>13837</v>
      </c>
      <c r="D1374" s="10" t="e">
        <f>IF(AND(COUNTIF(#REF!,A1374)=1,NOT(VLOOKUP(A1374,#REF!,3,FALSE)="")),"okay","check")</f>
        <v>#REF!</v>
      </c>
      <c r="E1374" s="11"/>
      <c r="F1374" s="11"/>
    </row>
    <row r="1375" spans="1:6" ht="15.75" customHeight="1" x14ac:dyDescent="0.2">
      <c r="A1375" s="3" t="s">
        <v>6583</v>
      </c>
      <c r="B1375" s="2" t="s">
        <v>13838</v>
      </c>
      <c r="C1375" s="12" t="s">
        <v>13839</v>
      </c>
      <c r="D1375" s="10" t="e">
        <f>IF(AND(COUNTIF(#REF!,A1375)=1,NOT(VLOOKUP(A1375,#REF!,3,FALSE)="")),"okay","check")</f>
        <v>#REF!</v>
      </c>
      <c r="E1375" s="11"/>
      <c r="F1375" s="11"/>
    </row>
    <row r="1376" spans="1:6" ht="15.75" customHeight="1" x14ac:dyDescent="0.2">
      <c r="A1376" s="3" t="s">
        <v>6584</v>
      </c>
      <c r="B1376" s="2" t="s">
        <v>13840</v>
      </c>
      <c r="C1376" s="12" t="s">
        <v>13841</v>
      </c>
      <c r="D1376" s="10" t="e">
        <f>IF(AND(COUNTIF(#REF!,A1376)=1,NOT(VLOOKUP(A1376,#REF!,3,FALSE)="")),"okay","check")</f>
        <v>#REF!</v>
      </c>
      <c r="E1376" s="11"/>
      <c r="F1376" s="11"/>
    </row>
    <row r="1377" spans="1:6" ht="15.75" customHeight="1" x14ac:dyDescent="0.2">
      <c r="A1377" s="3" t="s">
        <v>6585</v>
      </c>
      <c r="B1377" s="2" t="s">
        <v>13842</v>
      </c>
      <c r="C1377" s="12" t="s">
        <v>13843</v>
      </c>
      <c r="D1377" s="10" t="e">
        <f>IF(AND(COUNTIF(#REF!,A1377)=1,NOT(VLOOKUP(A1377,#REF!,3,FALSE)="")),"okay","check")</f>
        <v>#REF!</v>
      </c>
      <c r="E1377" s="11"/>
      <c r="F1377" s="11"/>
    </row>
    <row r="1378" spans="1:6" ht="15.75" customHeight="1" x14ac:dyDescent="0.2">
      <c r="A1378" s="3" t="s">
        <v>6586</v>
      </c>
      <c r="B1378" s="2" t="s">
        <v>13844</v>
      </c>
      <c r="C1378" s="12" t="s">
        <v>13845</v>
      </c>
      <c r="D1378" s="10" t="e">
        <f>IF(AND(COUNTIF(#REF!,A1378)=1,NOT(VLOOKUP(A1378,#REF!,3,FALSE)="")),"okay","check")</f>
        <v>#REF!</v>
      </c>
      <c r="E1378" s="11"/>
      <c r="F1378" s="11"/>
    </row>
    <row r="1379" spans="1:6" ht="15.75" customHeight="1" x14ac:dyDescent="0.2">
      <c r="A1379" s="3" t="s">
        <v>6587</v>
      </c>
      <c r="B1379" s="2" t="s">
        <v>13846</v>
      </c>
      <c r="C1379" s="12" t="s">
        <v>13847</v>
      </c>
      <c r="D1379" s="10" t="e">
        <f>IF(AND(COUNTIF(#REF!,A1379)=1,NOT(VLOOKUP(A1379,#REF!,3,FALSE)="")),"okay","check")</f>
        <v>#REF!</v>
      </c>
      <c r="E1379" s="11"/>
      <c r="F1379" s="11"/>
    </row>
    <row r="1380" spans="1:6" ht="15.75" customHeight="1" x14ac:dyDescent="0.2">
      <c r="A1380" s="3" t="s">
        <v>6588</v>
      </c>
      <c r="B1380" s="2" t="s">
        <v>13848</v>
      </c>
      <c r="C1380" s="12" t="s">
        <v>13849</v>
      </c>
      <c r="D1380" s="10" t="e">
        <f>IF(AND(COUNTIF(#REF!,A1380)=1,NOT(VLOOKUP(A1380,#REF!,3,FALSE)="")),"okay","check")</f>
        <v>#REF!</v>
      </c>
      <c r="E1380" s="11"/>
      <c r="F1380" s="11"/>
    </row>
    <row r="1381" spans="1:6" ht="15.75" customHeight="1" x14ac:dyDescent="0.2">
      <c r="A1381" s="3" t="s">
        <v>6589</v>
      </c>
      <c r="B1381" s="2" t="s">
        <v>13850</v>
      </c>
      <c r="C1381" s="12" t="s">
        <v>13851</v>
      </c>
      <c r="D1381" s="10" t="e">
        <f>IF(AND(COUNTIF(#REF!,A1381)=1,NOT(VLOOKUP(A1381,#REF!,3,FALSE)="")),"okay","check")</f>
        <v>#REF!</v>
      </c>
      <c r="E1381" s="11"/>
      <c r="F1381" s="11"/>
    </row>
    <row r="1382" spans="1:6" ht="15.75" customHeight="1" x14ac:dyDescent="0.2">
      <c r="A1382" s="3" t="s">
        <v>6590</v>
      </c>
      <c r="B1382" s="2" t="s">
        <v>13852</v>
      </c>
      <c r="C1382" s="12" t="s">
        <v>13853</v>
      </c>
      <c r="D1382" s="10" t="e">
        <f>IF(AND(COUNTIF(#REF!,A1382)=1,NOT(VLOOKUP(A1382,#REF!,3,FALSE)="")),"okay","check")</f>
        <v>#REF!</v>
      </c>
      <c r="E1382" s="11"/>
      <c r="F1382" s="11"/>
    </row>
    <row r="1383" spans="1:6" ht="15.75" customHeight="1" x14ac:dyDescent="0.2">
      <c r="A1383" s="3" t="s">
        <v>6591</v>
      </c>
      <c r="B1383" s="2" t="s">
        <v>13854</v>
      </c>
      <c r="C1383" s="12" t="s">
        <v>13855</v>
      </c>
      <c r="D1383" s="10" t="e">
        <f>IF(AND(COUNTIF(#REF!,A1383)=1,NOT(VLOOKUP(A1383,#REF!,3,FALSE)="")),"okay","check")</f>
        <v>#REF!</v>
      </c>
      <c r="E1383" s="11"/>
      <c r="F1383" s="11"/>
    </row>
    <row r="1384" spans="1:6" ht="15.75" customHeight="1" x14ac:dyDescent="0.2">
      <c r="A1384" s="3" t="s">
        <v>6592</v>
      </c>
      <c r="B1384" s="2" t="s">
        <v>13856</v>
      </c>
      <c r="C1384" s="12" t="s">
        <v>13857</v>
      </c>
      <c r="D1384" s="10" t="e">
        <f>IF(AND(COUNTIF(#REF!,A1384)=1,NOT(VLOOKUP(A1384,#REF!,3,FALSE)="")),"okay","check")</f>
        <v>#REF!</v>
      </c>
      <c r="E1384" s="11"/>
      <c r="F1384" s="11"/>
    </row>
    <row r="1385" spans="1:6" ht="15.75" customHeight="1" x14ac:dyDescent="0.2">
      <c r="A1385" s="3" t="s">
        <v>6593</v>
      </c>
      <c r="B1385" s="2" t="s">
        <v>13858</v>
      </c>
      <c r="C1385" s="12" t="s">
        <v>13859</v>
      </c>
      <c r="D1385" s="10" t="e">
        <f>IF(AND(COUNTIF(#REF!,A1385)=1,NOT(VLOOKUP(A1385,#REF!,3,FALSE)="")),"okay","check")</f>
        <v>#REF!</v>
      </c>
      <c r="E1385" s="11"/>
      <c r="F1385" s="11"/>
    </row>
    <row r="1386" spans="1:6" ht="15.75" customHeight="1" x14ac:dyDescent="0.2">
      <c r="A1386" s="3" t="s">
        <v>6594</v>
      </c>
      <c r="B1386" s="2" t="s">
        <v>13860</v>
      </c>
      <c r="C1386" s="12" t="s">
        <v>13861</v>
      </c>
      <c r="D1386" s="10" t="e">
        <f>IF(AND(COUNTIF(#REF!,A1386)=1,NOT(VLOOKUP(A1386,#REF!,3,FALSE)="")),"okay","check")</f>
        <v>#REF!</v>
      </c>
      <c r="E1386" s="11"/>
      <c r="F1386" s="11"/>
    </row>
    <row r="1387" spans="1:6" ht="15.75" customHeight="1" x14ac:dyDescent="0.2">
      <c r="A1387" s="3" t="s">
        <v>6595</v>
      </c>
      <c r="B1387" s="2" t="s">
        <v>13862</v>
      </c>
      <c r="C1387" s="12" t="s">
        <v>13863</v>
      </c>
      <c r="D1387" s="10" t="e">
        <f>IF(AND(COUNTIF(#REF!,A1387)=1,NOT(VLOOKUP(A1387,#REF!,3,FALSE)="")),"okay","check")</f>
        <v>#REF!</v>
      </c>
      <c r="E1387" s="11"/>
      <c r="F1387" s="11"/>
    </row>
    <row r="1388" spans="1:6" ht="15.75" customHeight="1" x14ac:dyDescent="0.2">
      <c r="A1388" s="3" t="s">
        <v>6596</v>
      </c>
      <c r="B1388" s="2" t="s">
        <v>13864</v>
      </c>
      <c r="C1388" s="12" t="s">
        <v>13865</v>
      </c>
      <c r="D1388" s="10" t="e">
        <f>IF(AND(COUNTIF(#REF!,A1388)=1,NOT(VLOOKUP(A1388,#REF!,3,FALSE)="")),"okay","check")</f>
        <v>#REF!</v>
      </c>
      <c r="E1388" s="11"/>
      <c r="F1388" s="11"/>
    </row>
    <row r="1389" spans="1:6" ht="15.75" customHeight="1" x14ac:dyDescent="0.2">
      <c r="A1389" s="3" t="s">
        <v>6597</v>
      </c>
      <c r="B1389" s="2" t="s">
        <v>13866</v>
      </c>
      <c r="C1389" s="12" t="s">
        <v>13867</v>
      </c>
      <c r="D1389" s="10" t="e">
        <f>IF(AND(COUNTIF(#REF!,A1389)=1,NOT(VLOOKUP(A1389,#REF!,3,FALSE)="")),"okay","check")</f>
        <v>#REF!</v>
      </c>
      <c r="E1389" s="11"/>
      <c r="F1389" s="11"/>
    </row>
    <row r="1390" spans="1:6" ht="15.75" customHeight="1" x14ac:dyDescent="0.2">
      <c r="A1390" s="3" t="s">
        <v>6598</v>
      </c>
      <c r="B1390" s="2" t="s">
        <v>13868</v>
      </c>
      <c r="C1390" s="12" t="s">
        <v>13869</v>
      </c>
      <c r="D1390" s="10" t="e">
        <f>IF(AND(COUNTIF(#REF!,A1390)=1,NOT(VLOOKUP(A1390,#REF!,3,FALSE)="")),"okay","check")</f>
        <v>#REF!</v>
      </c>
      <c r="E1390" s="11"/>
      <c r="F1390" s="11"/>
    </row>
    <row r="1391" spans="1:6" ht="15.75" customHeight="1" x14ac:dyDescent="0.2">
      <c r="A1391" s="3" t="s">
        <v>6599</v>
      </c>
      <c r="B1391" s="2" t="s">
        <v>13870</v>
      </c>
      <c r="C1391" s="12" t="s">
        <v>13871</v>
      </c>
      <c r="D1391" s="10" t="e">
        <f>IF(AND(COUNTIF(#REF!,A1391)=1,NOT(VLOOKUP(A1391,#REF!,3,FALSE)="")),"okay","check")</f>
        <v>#REF!</v>
      </c>
      <c r="E1391" s="11"/>
      <c r="F1391" s="11"/>
    </row>
    <row r="1392" spans="1:6" ht="15.75" customHeight="1" x14ac:dyDescent="0.2">
      <c r="A1392" s="3" t="s">
        <v>6600</v>
      </c>
      <c r="B1392" s="2" t="s">
        <v>13872</v>
      </c>
      <c r="C1392" s="12" t="s">
        <v>13873</v>
      </c>
      <c r="D1392" s="10" t="e">
        <f>IF(AND(COUNTIF(#REF!,A1392)=1,NOT(VLOOKUP(A1392,#REF!,3,FALSE)="")),"okay","check")</f>
        <v>#REF!</v>
      </c>
      <c r="E1392" s="11"/>
      <c r="F1392" s="11"/>
    </row>
    <row r="1393" spans="1:6" ht="15.75" customHeight="1" x14ac:dyDescent="0.2">
      <c r="A1393" s="3" t="s">
        <v>6601</v>
      </c>
      <c r="B1393" s="2" t="s">
        <v>13874</v>
      </c>
      <c r="C1393" s="12" t="s">
        <v>13875</v>
      </c>
      <c r="D1393" s="10" t="e">
        <f>IF(AND(COUNTIF(#REF!,A1393)=1,NOT(VLOOKUP(A1393,#REF!,3,FALSE)="")),"okay","check")</f>
        <v>#REF!</v>
      </c>
      <c r="E1393" s="11"/>
      <c r="F1393" s="11"/>
    </row>
    <row r="1394" spans="1:6" ht="15.75" customHeight="1" x14ac:dyDescent="0.2">
      <c r="A1394" s="3" t="s">
        <v>6602</v>
      </c>
      <c r="B1394" s="2" t="s">
        <v>13876</v>
      </c>
      <c r="C1394" s="12" t="s">
        <v>13877</v>
      </c>
      <c r="D1394" s="10" t="e">
        <f>IF(AND(COUNTIF(#REF!,A1394)=1,NOT(VLOOKUP(A1394,#REF!,3,FALSE)="")),"okay","check")</f>
        <v>#REF!</v>
      </c>
      <c r="E1394" s="11"/>
      <c r="F1394" s="11"/>
    </row>
    <row r="1395" spans="1:6" ht="15.75" customHeight="1" x14ac:dyDescent="0.2">
      <c r="A1395" s="3" t="s">
        <v>6603</v>
      </c>
      <c r="B1395" s="2" t="s">
        <v>13878</v>
      </c>
      <c r="C1395" s="12" t="s">
        <v>13879</v>
      </c>
      <c r="D1395" s="10" t="e">
        <f>IF(AND(COUNTIF(#REF!,A1395)=1,NOT(VLOOKUP(A1395,#REF!,3,FALSE)="")),"okay","check")</f>
        <v>#REF!</v>
      </c>
      <c r="E1395" s="11"/>
      <c r="F1395" s="11"/>
    </row>
    <row r="1396" spans="1:6" ht="15.75" customHeight="1" x14ac:dyDescent="0.2">
      <c r="A1396" s="3" t="s">
        <v>6604</v>
      </c>
      <c r="B1396" s="2" t="s">
        <v>13880</v>
      </c>
      <c r="C1396" s="12" t="s">
        <v>13881</v>
      </c>
      <c r="D1396" s="10" t="e">
        <f>IF(AND(COUNTIF(#REF!,A1396)=1,NOT(VLOOKUP(A1396,#REF!,3,FALSE)="")),"okay","check")</f>
        <v>#REF!</v>
      </c>
      <c r="E1396" s="11"/>
      <c r="F1396" s="11"/>
    </row>
    <row r="1397" spans="1:6" ht="15.75" customHeight="1" x14ac:dyDescent="0.2">
      <c r="A1397" s="3" t="s">
        <v>6605</v>
      </c>
      <c r="B1397" s="2" t="s">
        <v>13882</v>
      </c>
      <c r="C1397" s="12" t="s">
        <v>13883</v>
      </c>
      <c r="D1397" s="10" t="e">
        <f>IF(AND(COUNTIF(#REF!,A1397)=1,NOT(VLOOKUP(A1397,#REF!,3,FALSE)="")),"okay","check")</f>
        <v>#REF!</v>
      </c>
      <c r="E1397" s="11"/>
      <c r="F1397" s="11"/>
    </row>
    <row r="1398" spans="1:6" ht="15.75" customHeight="1" x14ac:dyDescent="0.2">
      <c r="A1398" s="3" t="s">
        <v>6606</v>
      </c>
      <c r="B1398" s="2" t="s">
        <v>13884</v>
      </c>
      <c r="C1398" s="12" t="s">
        <v>13885</v>
      </c>
      <c r="D1398" s="10" t="e">
        <f>IF(AND(COUNTIF(#REF!,A1398)=1,NOT(VLOOKUP(A1398,#REF!,3,FALSE)="")),"okay","check")</f>
        <v>#REF!</v>
      </c>
      <c r="E1398" s="11"/>
      <c r="F1398" s="11"/>
    </row>
    <row r="1399" spans="1:6" ht="15.75" customHeight="1" x14ac:dyDescent="0.2">
      <c r="A1399" s="3" t="s">
        <v>6607</v>
      </c>
      <c r="B1399" s="2" t="s">
        <v>13886</v>
      </c>
      <c r="C1399" s="12" t="s">
        <v>13887</v>
      </c>
      <c r="D1399" s="10" t="e">
        <f>IF(AND(COUNTIF(#REF!,A1399)=1,NOT(VLOOKUP(A1399,#REF!,3,FALSE)="")),"okay","check")</f>
        <v>#REF!</v>
      </c>
      <c r="E1399" s="11"/>
      <c r="F1399" s="11"/>
    </row>
    <row r="1400" spans="1:6" ht="15.75" customHeight="1" x14ac:dyDescent="0.2">
      <c r="A1400" s="3" t="s">
        <v>6608</v>
      </c>
      <c r="B1400" s="2" t="s">
        <v>13888</v>
      </c>
      <c r="C1400" s="12" t="s">
        <v>13889</v>
      </c>
      <c r="D1400" s="10" t="e">
        <f>IF(AND(COUNTIF(#REF!,A1400)=1,NOT(VLOOKUP(A1400,#REF!,3,FALSE)="")),"okay","check")</f>
        <v>#REF!</v>
      </c>
      <c r="E1400" s="11"/>
      <c r="F1400" s="11"/>
    </row>
    <row r="1401" spans="1:6" ht="15.75" customHeight="1" x14ac:dyDescent="0.2">
      <c r="A1401" s="3" t="s">
        <v>6609</v>
      </c>
      <c r="B1401" s="2" t="s">
        <v>13890</v>
      </c>
      <c r="C1401" s="12" t="s">
        <v>13891</v>
      </c>
      <c r="D1401" s="10" t="e">
        <f>IF(AND(COUNTIF(#REF!,A1401)=1,NOT(VLOOKUP(A1401,#REF!,3,FALSE)="")),"okay","check")</f>
        <v>#REF!</v>
      </c>
      <c r="E1401" s="11"/>
      <c r="F1401" s="11"/>
    </row>
    <row r="1402" spans="1:6" ht="15.75" customHeight="1" x14ac:dyDescent="0.2">
      <c r="A1402" s="3" t="s">
        <v>6610</v>
      </c>
      <c r="B1402" s="2" t="s">
        <v>13892</v>
      </c>
      <c r="C1402" s="12" t="s">
        <v>13893</v>
      </c>
      <c r="D1402" s="10" t="e">
        <f>IF(AND(COUNTIF(#REF!,A1402)=1,NOT(VLOOKUP(A1402,#REF!,3,FALSE)="")),"okay","check")</f>
        <v>#REF!</v>
      </c>
      <c r="E1402" s="11"/>
      <c r="F1402" s="11"/>
    </row>
    <row r="1403" spans="1:6" ht="15.75" customHeight="1" x14ac:dyDescent="0.2">
      <c r="A1403" s="3" t="s">
        <v>6611</v>
      </c>
      <c r="B1403" s="2" t="s">
        <v>13894</v>
      </c>
      <c r="C1403" s="12" t="s">
        <v>13895</v>
      </c>
      <c r="D1403" s="10" t="e">
        <f>IF(AND(COUNTIF(#REF!,A1403)=1,NOT(VLOOKUP(A1403,#REF!,3,FALSE)="")),"okay","check")</f>
        <v>#REF!</v>
      </c>
      <c r="E1403" s="11"/>
      <c r="F1403" s="11"/>
    </row>
    <row r="1404" spans="1:6" ht="15.75" customHeight="1" x14ac:dyDescent="0.2">
      <c r="A1404" s="3" t="s">
        <v>6612</v>
      </c>
      <c r="B1404" s="2" t="s">
        <v>13896</v>
      </c>
      <c r="C1404" s="12" t="s">
        <v>13897</v>
      </c>
      <c r="D1404" s="10" t="e">
        <f>IF(AND(COUNTIF(#REF!,A1404)=1,NOT(VLOOKUP(A1404,#REF!,3,FALSE)="")),"okay","check")</f>
        <v>#REF!</v>
      </c>
      <c r="E1404" s="11"/>
      <c r="F1404" s="11"/>
    </row>
    <row r="1405" spans="1:6" ht="15.75" customHeight="1" x14ac:dyDescent="0.2">
      <c r="A1405" s="3" t="s">
        <v>6613</v>
      </c>
      <c r="B1405" s="2" t="s">
        <v>13898</v>
      </c>
      <c r="C1405" s="12" t="s">
        <v>13899</v>
      </c>
      <c r="D1405" s="10" t="e">
        <f>IF(AND(COUNTIF(#REF!,A1405)=1,NOT(VLOOKUP(A1405,#REF!,3,FALSE)="")),"okay","check")</f>
        <v>#REF!</v>
      </c>
      <c r="E1405" s="11"/>
      <c r="F1405" s="11"/>
    </row>
    <row r="1406" spans="1:6" ht="15.75" customHeight="1" x14ac:dyDescent="0.2">
      <c r="A1406" s="3" t="s">
        <v>6614</v>
      </c>
      <c r="B1406" s="2" t="s">
        <v>13900</v>
      </c>
      <c r="C1406" s="12" t="s">
        <v>13901</v>
      </c>
      <c r="D1406" s="10" t="e">
        <f>IF(AND(COUNTIF(#REF!,A1406)=1,NOT(VLOOKUP(A1406,#REF!,3,FALSE)="")),"okay","check")</f>
        <v>#REF!</v>
      </c>
      <c r="E1406" s="11"/>
      <c r="F1406" s="11"/>
    </row>
    <row r="1407" spans="1:6" ht="15.75" customHeight="1" x14ac:dyDescent="0.2">
      <c r="A1407" s="3" t="s">
        <v>6615</v>
      </c>
      <c r="B1407" s="2" t="s">
        <v>13902</v>
      </c>
      <c r="C1407" s="12" t="s">
        <v>13903</v>
      </c>
      <c r="D1407" s="10" t="e">
        <f>IF(AND(COUNTIF(#REF!,A1407)=1,NOT(VLOOKUP(A1407,#REF!,3,FALSE)="")),"okay","check")</f>
        <v>#REF!</v>
      </c>
      <c r="E1407" s="11"/>
      <c r="F1407" s="11"/>
    </row>
    <row r="1408" spans="1:6" ht="15.75" customHeight="1" x14ac:dyDescent="0.2">
      <c r="A1408" s="3" t="s">
        <v>6616</v>
      </c>
      <c r="B1408" s="2" t="s">
        <v>13904</v>
      </c>
      <c r="C1408" s="12" t="s">
        <v>13905</v>
      </c>
      <c r="D1408" s="10" t="e">
        <f>IF(AND(COUNTIF(#REF!,A1408)=1,NOT(VLOOKUP(A1408,#REF!,3,FALSE)="")),"okay","check")</f>
        <v>#REF!</v>
      </c>
      <c r="E1408" s="11"/>
      <c r="F1408" s="11"/>
    </row>
    <row r="1409" spans="1:6" ht="15.75" customHeight="1" x14ac:dyDescent="0.2">
      <c r="A1409" s="3" t="s">
        <v>6617</v>
      </c>
      <c r="B1409" s="2" t="s">
        <v>13906</v>
      </c>
      <c r="C1409" s="12" t="s">
        <v>13907</v>
      </c>
      <c r="D1409" s="10" t="e">
        <f>IF(AND(COUNTIF(#REF!,A1409)=1,NOT(VLOOKUP(A1409,#REF!,3,FALSE)="")),"okay","check")</f>
        <v>#REF!</v>
      </c>
      <c r="E1409" s="11"/>
      <c r="F1409" s="11"/>
    </row>
    <row r="1410" spans="1:6" ht="15.75" customHeight="1" x14ac:dyDescent="0.2">
      <c r="A1410" s="3" t="s">
        <v>7151</v>
      </c>
      <c r="B1410" s="2" t="s">
        <v>13908</v>
      </c>
      <c r="C1410" s="12" t="s">
        <v>13909</v>
      </c>
      <c r="D1410" s="10" t="e">
        <f>IF(AND(COUNTIF(#REF!,A1410)=1,NOT(VLOOKUP(A1410,#REF!,3,FALSE)="")),"okay","check")</f>
        <v>#REF!</v>
      </c>
      <c r="E1410" s="11"/>
      <c r="F1410" s="11"/>
    </row>
    <row r="1411" spans="1:6" ht="15.75" customHeight="1" x14ac:dyDescent="0.2">
      <c r="A1411" s="3" t="s">
        <v>7152</v>
      </c>
      <c r="B1411" s="2" t="s">
        <v>13910</v>
      </c>
      <c r="C1411" s="12" t="s">
        <v>13911</v>
      </c>
      <c r="D1411" s="10" t="e">
        <f>IF(AND(COUNTIF(#REF!,A1411)=1,NOT(VLOOKUP(A1411,#REF!,3,FALSE)="")),"okay","check")</f>
        <v>#REF!</v>
      </c>
      <c r="E1411" s="11"/>
      <c r="F1411" s="11"/>
    </row>
    <row r="1412" spans="1:6" ht="15.75" customHeight="1" x14ac:dyDescent="0.2">
      <c r="A1412" s="3" t="s">
        <v>7153</v>
      </c>
      <c r="B1412" s="2" t="s">
        <v>13912</v>
      </c>
      <c r="C1412" s="12" t="s">
        <v>13913</v>
      </c>
      <c r="D1412" s="10" t="e">
        <f>IF(AND(COUNTIF(#REF!,A1412)=1,NOT(VLOOKUP(A1412,#REF!,3,FALSE)="")),"okay","check")</f>
        <v>#REF!</v>
      </c>
      <c r="E1412" s="11"/>
      <c r="F1412" s="11"/>
    </row>
    <row r="1413" spans="1:6" ht="15.75" customHeight="1" x14ac:dyDescent="0.2">
      <c r="A1413" s="3" t="s">
        <v>7154</v>
      </c>
      <c r="B1413" s="2" t="s">
        <v>13914</v>
      </c>
      <c r="C1413" s="12" t="s">
        <v>13915</v>
      </c>
      <c r="D1413" s="10" t="e">
        <f>IF(AND(COUNTIF(#REF!,A1413)=1,NOT(VLOOKUP(A1413,#REF!,3,FALSE)="")),"okay","check")</f>
        <v>#REF!</v>
      </c>
      <c r="E1413" s="11"/>
      <c r="F1413" s="11"/>
    </row>
    <row r="1414" spans="1:6" ht="15.75" customHeight="1" x14ac:dyDescent="0.2">
      <c r="A1414" s="3" t="s">
        <v>7155</v>
      </c>
      <c r="B1414" s="2" t="s">
        <v>13916</v>
      </c>
      <c r="C1414" s="12" t="s">
        <v>13917</v>
      </c>
      <c r="D1414" s="10" t="e">
        <f>IF(AND(COUNTIF(#REF!,A1414)=1,NOT(VLOOKUP(A1414,#REF!,3,FALSE)="")),"okay","check")</f>
        <v>#REF!</v>
      </c>
      <c r="E1414" s="11"/>
      <c r="F1414" s="11"/>
    </row>
    <row r="1415" spans="1:6" ht="15.75" customHeight="1" x14ac:dyDescent="0.2">
      <c r="A1415" s="3" t="s">
        <v>6348</v>
      </c>
      <c r="B1415" s="2" t="s">
        <v>13918</v>
      </c>
      <c r="C1415" s="12" t="s">
        <v>13919</v>
      </c>
      <c r="D1415" s="10" t="e">
        <f>IF(AND(COUNTIF(#REF!,A1415)=1,NOT(VLOOKUP(A1415,#REF!,3,FALSE)="")),"okay","check")</f>
        <v>#REF!</v>
      </c>
      <c r="E1415" s="11"/>
      <c r="F1415" s="11"/>
    </row>
    <row r="1416" spans="1:6" ht="15.75" customHeight="1" x14ac:dyDescent="0.2">
      <c r="A1416" s="3" t="s">
        <v>6349</v>
      </c>
      <c r="B1416" s="2" t="s">
        <v>13920</v>
      </c>
      <c r="C1416" s="12" t="s">
        <v>13921</v>
      </c>
      <c r="D1416" s="10" t="e">
        <f>IF(AND(COUNTIF(#REF!,A1416)=1,NOT(VLOOKUP(A1416,#REF!,3,FALSE)="")),"okay","check")</f>
        <v>#REF!</v>
      </c>
      <c r="E1416" s="11"/>
      <c r="F1416" s="11"/>
    </row>
    <row r="1417" spans="1:6" ht="15.75" customHeight="1" x14ac:dyDescent="0.2">
      <c r="A1417" s="3" t="s">
        <v>6350</v>
      </c>
      <c r="B1417" s="2" t="s">
        <v>13922</v>
      </c>
      <c r="C1417" s="12" t="s">
        <v>13923</v>
      </c>
      <c r="D1417" s="10" t="e">
        <f>IF(AND(COUNTIF(#REF!,A1417)=1,NOT(VLOOKUP(A1417,#REF!,3,FALSE)="")),"okay","check")</f>
        <v>#REF!</v>
      </c>
      <c r="E1417" s="11"/>
      <c r="F1417" s="11"/>
    </row>
    <row r="1418" spans="1:6" ht="15.75" customHeight="1" x14ac:dyDescent="0.2">
      <c r="A1418" s="3" t="s">
        <v>6351</v>
      </c>
      <c r="B1418" s="2" t="s">
        <v>13924</v>
      </c>
      <c r="C1418" s="12" t="s">
        <v>13925</v>
      </c>
      <c r="D1418" s="10" t="e">
        <f>IF(AND(COUNTIF(#REF!,A1418)=1,NOT(VLOOKUP(A1418,#REF!,3,FALSE)="")),"okay","check")</f>
        <v>#REF!</v>
      </c>
      <c r="E1418" s="11"/>
      <c r="F1418" s="11"/>
    </row>
    <row r="1419" spans="1:6" ht="15.75" customHeight="1" x14ac:dyDescent="0.2">
      <c r="A1419" s="3" t="s">
        <v>6352</v>
      </c>
      <c r="B1419" s="2" t="s">
        <v>13926</v>
      </c>
      <c r="C1419" s="12" t="s">
        <v>13927</v>
      </c>
      <c r="D1419" s="10" t="e">
        <f>IF(AND(COUNTIF(#REF!,A1419)=1,NOT(VLOOKUP(A1419,#REF!,3,FALSE)="")),"okay","check")</f>
        <v>#REF!</v>
      </c>
      <c r="E1419" s="11"/>
      <c r="F1419" s="11"/>
    </row>
    <row r="1420" spans="1:6" ht="15.75" customHeight="1" x14ac:dyDescent="0.2">
      <c r="A1420" s="3" t="s">
        <v>6353</v>
      </c>
      <c r="B1420" s="2" t="s">
        <v>13928</v>
      </c>
      <c r="C1420" s="12" t="s">
        <v>13929</v>
      </c>
      <c r="D1420" s="10" t="e">
        <f>IF(AND(COUNTIF(#REF!,A1420)=1,NOT(VLOOKUP(A1420,#REF!,3,FALSE)="")),"okay","check")</f>
        <v>#REF!</v>
      </c>
      <c r="E1420" s="11"/>
      <c r="F1420" s="11"/>
    </row>
    <row r="1421" spans="1:6" ht="15.75" customHeight="1" x14ac:dyDescent="0.2">
      <c r="A1421" s="3" t="s">
        <v>6354</v>
      </c>
      <c r="B1421" s="2" t="s">
        <v>13930</v>
      </c>
      <c r="C1421" s="12" t="s">
        <v>13931</v>
      </c>
      <c r="D1421" s="10" t="e">
        <f>IF(AND(COUNTIF(#REF!,A1421)=1,NOT(VLOOKUP(A1421,#REF!,3,FALSE)="")),"okay","check")</f>
        <v>#REF!</v>
      </c>
      <c r="E1421" s="11"/>
      <c r="F1421" s="11"/>
    </row>
    <row r="1422" spans="1:6" ht="15.75" customHeight="1" x14ac:dyDescent="0.2">
      <c r="A1422" s="3" t="s">
        <v>6355</v>
      </c>
      <c r="B1422" s="2" t="s">
        <v>13932</v>
      </c>
      <c r="C1422" s="12" t="s">
        <v>13933</v>
      </c>
      <c r="D1422" s="10" t="e">
        <f>IF(AND(COUNTIF(#REF!,A1422)=1,NOT(VLOOKUP(A1422,#REF!,3,FALSE)="")),"okay","check")</f>
        <v>#REF!</v>
      </c>
      <c r="E1422" s="11"/>
      <c r="F1422" s="11"/>
    </row>
    <row r="1423" spans="1:6" ht="15.75" customHeight="1" x14ac:dyDescent="0.2">
      <c r="A1423" s="3" t="s">
        <v>6356</v>
      </c>
      <c r="B1423" s="2" t="s">
        <v>13934</v>
      </c>
      <c r="C1423" s="12" t="s">
        <v>13935</v>
      </c>
      <c r="D1423" s="10" t="e">
        <f>IF(AND(COUNTIF(#REF!,A1423)=1,NOT(VLOOKUP(A1423,#REF!,3,FALSE)="")),"okay","check")</f>
        <v>#REF!</v>
      </c>
      <c r="E1423" s="11"/>
      <c r="F1423" s="11"/>
    </row>
    <row r="1424" spans="1:6" ht="15.75" customHeight="1" x14ac:dyDescent="0.2">
      <c r="A1424" s="3" t="s">
        <v>6357</v>
      </c>
      <c r="B1424" s="2" t="s">
        <v>13936</v>
      </c>
      <c r="C1424" s="12" t="s">
        <v>13937</v>
      </c>
      <c r="D1424" s="10" t="e">
        <f>IF(AND(COUNTIF(#REF!,A1424)=1,NOT(VLOOKUP(A1424,#REF!,3,FALSE)="")),"okay","check")</f>
        <v>#REF!</v>
      </c>
      <c r="E1424" s="11"/>
      <c r="F1424" s="11"/>
    </row>
    <row r="1425" spans="1:6" ht="15.75" customHeight="1" x14ac:dyDescent="0.2">
      <c r="A1425" s="3" t="s">
        <v>6358</v>
      </c>
      <c r="B1425" s="2" t="s">
        <v>13938</v>
      </c>
      <c r="C1425" s="12" t="s">
        <v>13939</v>
      </c>
      <c r="D1425" s="10" t="e">
        <f>IF(AND(COUNTIF(#REF!,A1425)=1,NOT(VLOOKUP(A1425,#REF!,3,FALSE)="")),"okay","check")</f>
        <v>#REF!</v>
      </c>
      <c r="E1425" s="11"/>
      <c r="F1425" s="11"/>
    </row>
    <row r="1426" spans="1:6" ht="15.75" customHeight="1" x14ac:dyDescent="0.2">
      <c r="A1426" s="3" t="s">
        <v>6359</v>
      </c>
      <c r="B1426" s="2" t="s">
        <v>13940</v>
      </c>
      <c r="C1426" s="12" t="s">
        <v>13941</v>
      </c>
      <c r="D1426" s="10" t="e">
        <f>IF(AND(COUNTIF(#REF!,A1426)=1,NOT(VLOOKUP(A1426,#REF!,3,FALSE)="")),"okay","check")</f>
        <v>#REF!</v>
      </c>
      <c r="E1426" s="11"/>
      <c r="F1426" s="11"/>
    </row>
    <row r="1427" spans="1:6" ht="15.75" customHeight="1" x14ac:dyDescent="0.2">
      <c r="A1427" s="3" t="s">
        <v>6360</v>
      </c>
      <c r="B1427" s="2" t="s">
        <v>13942</v>
      </c>
      <c r="C1427" s="12" t="s">
        <v>13943</v>
      </c>
      <c r="D1427" s="10" t="e">
        <f>IF(AND(COUNTIF(#REF!,A1427)=1,NOT(VLOOKUP(A1427,#REF!,3,FALSE)="")),"okay","check")</f>
        <v>#REF!</v>
      </c>
      <c r="E1427" s="11"/>
      <c r="F1427" s="11"/>
    </row>
    <row r="1428" spans="1:6" ht="15.75" customHeight="1" x14ac:dyDescent="0.2">
      <c r="A1428" s="3" t="s">
        <v>6361</v>
      </c>
      <c r="B1428" s="2" t="s">
        <v>13944</v>
      </c>
      <c r="C1428" s="12" t="s">
        <v>13945</v>
      </c>
      <c r="D1428" s="10" t="e">
        <f>IF(AND(COUNTIF(#REF!,A1428)=1,NOT(VLOOKUP(A1428,#REF!,3,FALSE)="")),"okay","check")</f>
        <v>#REF!</v>
      </c>
      <c r="E1428" s="11"/>
      <c r="F1428" s="11"/>
    </row>
    <row r="1429" spans="1:6" ht="15.75" customHeight="1" x14ac:dyDescent="0.2">
      <c r="A1429" s="3" t="s">
        <v>6362</v>
      </c>
      <c r="B1429" s="2" t="s">
        <v>13946</v>
      </c>
      <c r="C1429" s="12" t="s">
        <v>13947</v>
      </c>
      <c r="D1429" s="10" t="e">
        <f>IF(AND(COUNTIF(#REF!,A1429)=1,NOT(VLOOKUP(A1429,#REF!,3,FALSE)="")),"okay","check")</f>
        <v>#REF!</v>
      </c>
      <c r="E1429" s="11"/>
      <c r="F1429" s="11"/>
    </row>
    <row r="1430" spans="1:6" ht="15.75" customHeight="1" x14ac:dyDescent="0.2">
      <c r="A1430" s="3" t="s">
        <v>6363</v>
      </c>
      <c r="B1430" s="2" t="s">
        <v>13948</v>
      </c>
      <c r="C1430" s="12" t="s">
        <v>13949</v>
      </c>
      <c r="D1430" s="10" t="e">
        <f>IF(AND(COUNTIF(#REF!,A1430)=1,NOT(VLOOKUP(A1430,#REF!,3,FALSE)="")),"okay","check")</f>
        <v>#REF!</v>
      </c>
      <c r="E1430" s="11"/>
      <c r="F1430" s="11"/>
    </row>
    <row r="1431" spans="1:6" ht="15.75" customHeight="1" x14ac:dyDescent="0.2">
      <c r="A1431" s="3" t="s">
        <v>6364</v>
      </c>
      <c r="B1431" s="2" t="s">
        <v>13950</v>
      </c>
      <c r="C1431" s="12" t="s">
        <v>13951</v>
      </c>
      <c r="D1431" s="10" t="e">
        <f>IF(AND(COUNTIF(#REF!,A1431)=1,NOT(VLOOKUP(A1431,#REF!,3,FALSE)="")),"okay","check")</f>
        <v>#REF!</v>
      </c>
      <c r="E1431" s="11"/>
      <c r="F1431" s="11"/>
    </row>
    <row r="1432" spans="1:6" ht="15.75" customHeight="1" x14ac:dyDescent="0.2">
      <c r="A1432" s="3" t="s">
        <v>6365</v>
      </c>
      <c r="B1432" s="2" t="s">
        <v>13952</v>
      </c>
      <c r="C1432" s="12" t="s">
        <v>13953</v>
      </c>
      <c r="D1432" s="10" t="e">
        <f>IF(AND(COUNTIF(#REF!,A1432)=1,NOT(VLOOKUP(A1432,#REF!,3,FALSE)="")),"okay","check")</f>
        <v>#REF!</v>
      </c>
      <c r="E1432" s="11"/>
      <c r="F1432" s="11"/>
    </row>
    <row r="1433" spans="1:6" ht="15.75" customHeight="1" x14ac:dyDescent="0.2">
      <c r="A1433" s="3" t="s">
        <v>6366</v>
      </c>
      <c r="B1433" s="2" t="s">
        <v>13954</v>
      </c>
      <c r="C1433" s="12" t="s">
        <v>13955</v>
      </c>
      <c r="D1433" s="10" t="e">
        <f>IF(AND(COUNTIF(#REF!,A1433)=1,NOT(VLOOKUP(A1433,#REF!,3,FALSE)="")),"okay","check")</f>
        <v>#REF!</v>
      </c>
      <c r="E1433" s="11"/>
      <c r="F1433" s="11"/>
    </row>
    <row r="1434" spans="1:6" ht="15.75" customHeight="1" x14ac:dyDescent="0.2">
      <c r="A1434" s="3" t="s">
        <v>6367</v>
      </c>
      <c r="B1434" s="2" t="s">
        <v>13956</v>
      </c>
      <c r="C1434" s="12" t="s">
        <v>13957</v>
      </c>
      <c r="D1434" s="10" t="e">
        <f>IF(AND(COUNTIF(#REF!,A1434)=1,NOT(VLOOKUP(A1434,#REF!,3,FALSE)="")),"okay","check")</f>
        <v>#REF!</v>
      </c>
      <c r="E1434" s="11"/>
      <c r="F1434" s="11"/>
    </row>
    <row r="1435" spans="1:6" ht="15.75" customHeight="1" x14ac:dyDescent="0.2">
      <c r="A1435" s="3" t="s">
        <v>6368</v>
      </c>
      <c r="B1435" s="2" t="s">
        <v>13958</v>
      </c>
      <c r="C1435" s="12" t="s">
        <v>13959</v>
      </c>
      <c r="D1435" s="10" t="e">
        <f>IF(AND(COUNTIF(#REF!,A1435)=1,NOT(VLOOKUP(A1435,#REF!,3,FALSE)="")),"okay","check")</f>
        <v>#REF!</v>
      </c>
      <c r="E1435" s="11"/>
      <c r="F1435" s="11"/>
    </row>
    <row r="1436" spans="1:6" ht="15.75" customHeight="1" x14ac:dyDescent="0.2">
      <c r="A1436" s="3" t="s">
        <v>6369</v>
      </c>
      <c r="B1436" s="2" t="s">
        <v>13960</v>
      </c>
      <c r="C1436" s="12" t="s">
        <v>13961</v>
      </c>
      <c r="D1436" s="10" t="e">
        <f>IF(AND(COUNTIF(#REF!,A1436)=1,NOT(VLOOKUP(A1436,#REF!,3,FALSE)="")),"okay","check")</f>
        <v>#REF!</v>
      </c>
      <c r="E1436" s="11"/>
      <c r="F1436" s="11"/>
    </row>
    <row r="1437" spans="1:6" ht="15.75" customHeight="1" x14ac:dyDescent="0.2">
      <c r="A1437" s="3" t="s">
        <v>6370</v>
      </c>
      <c r="B1437" s="2" t="s">
        <v>13962</v>
      </c>
      <c r="C1437" s="12" t="s">
        <v>13963</v>
      </c>
      <c r="D1437" s="10" t="e">
        <f>IF(AND(COUNTIF(#REF!,A1437)=1,NOT(VLOOKUP(A1437,#REF!,3,FALSE)="")),"okay","check")</f>
        <v>#REF!</v>
      </c>
      <c r="E1437" s="11"/>
      <c r="F1437" s="11"/>
    </row>
    <row r="1438" spans="1:6" ht="15.75" customHeight="1" x14ac:dyDescent="0.2">
      <c r="A1438" s="3" t="s">
        <v>6371</v>
      </c>
      <c r="B1438" s="2" t="s">
        <v>13964</v>
      </c>
      <c r="C1438" s="12" t="s">
        <v>13965</v>
      </c>
      <c r="D1438" s="10" t="e">
        <f>IF(AND(COUNTIF(#REF!,A1438)=1,NOT(VLOOKUP(A1438,#REF!,3,FALSE)="")),"okay","check")</f>
        <v>#REF!</v>
      </c>
      <c r="E1438" s="11"/>
      <c r="F1438" s="11"/>
    </row>
    <row r="1439" spans="1:6" ht="15.75" customHeight="1" x14ac:dyDescent="0.2">
      <c r="A1439" s="3" t="s">
        <v>6372</v>
      </c>
      <c r="B1439" s="2" t="s">
        <v>13966</v>
      </c>
      <c r="C1439" s="12" t="s">
        <v>13967</v>
      </c>
      <c r="D1439" s="10" t="e">
        <f>IF(AND(COUNTIF(#REF!,A1439)=1,NOT(VLOOKUP(A1439,#REF!,3,FALSE)="")),"okay","check")</f>
        <v>#REF!</v>
      </c>
      <c r="E1439" s="11"/>
      <c r="F1439" s="11"/>
    </row>
    <row r="1440" spans="1:6" ht="15.75" customHeight="1" x14ac:dyDescent="0.2">
      <c r="A1440" s="3" t="s">
        <v>6373</v>
      </c>
      <c r="B1440" s="2" t="s">
        <v>13968</v>
      </c>
      <c r="C1440" s="12" t="s">
        <v>13969</v>
      </c>
      <c r="D1440" s="10" t="e">
        <f>IF(AND(COUNTIF(#REF!,A1440)=1,NOT(VLOOKUP(A1440,#REF!,3,FALSE)="")),"okay","check")</f>
        <v>#REF!</v>
      </c>
      <c r="E1440" s="11"/>
      <c r="F1440" s="11"/>
    </row>
    <row r="1441" spans="1:6" ht="15.75" customHeight="1" x14ac:dyDescent="0.2">
      <c r="A1441" s="3" t="s">
        <v>6374</v>
      </c>
      <c r="B1441" s="2" t="s">
        <v>13970</v>
      </c>
      <c r="C1441" s="12" t="s">
        <v>13971</v>
      </c>
      <c r="D1441" s="10" t="e">
        <f>IF(AND(COUNTIF(#REF!,A1441)=1,NOT(VLOOKUP(A1441,#REF!,3,FALSE)="")),"okay","check")</f>
        <v>#REF!</v>
      </c>
      <c r="E1441" s="11"/>
      <c r="F1441" s="11"/>
    </row>
    <row r="1442" spans="1:6" ht="15.75" customHeight="1" x14ac:dyDescent="0.2">
      <c r="A1442" s="3" t="s">
        <v>6375</v>
      </c>
      <c r="B1442" s="2" t="s">
        <v>13972</v>
      </c>
      <c r="C1442" s="12" t="s">
        <v>13973</v>
      </c>
      <c r="D1442" s="10" t="e">
        <f>IF(AND(COUNTIF(#REF!,A1442)=1,NOT(VLOOKUP(A1442,#REF!,3,FALSE)="")),"okay","check")</f>
        <v>#REF!</v>
      </c>
      <c r="E1442" s="11"/>
      <c r="F1442" s="11"/>
    </row>
    <row r="1443" spans="1:6" ht="15.75" customHeight="1" x14ac:dyDescent="0.2">
      <c r="A1443" s="3" t="s">
        <v>6376</v>
      </c>
      <c r="B1443" s="2" t="s">
        <v>13974</v>
      </c>
      <c r="C1443" s="12" t="s">
        <v>13975</v>
      </c>
      <c r="D1443" s="10" t="e">
        <f>IF(AND(COUNTIF(#REF!,A1443)=1,NOT(VLOOKUP(A1443,#REF!,3,FALSE)="")),"okay","check")</f>
        <v>#REF!</v>
      </c>
      <c r="E1443" s="11"/>
      <c r="F1443" s="11"/>
    </row>
    <row r="1444" spans="1:6" ht="15.75" customHeight="1" x14ac:dyDescent="0.2">
      <c r="A1444" s="3" t="s">
        <v>6377</v>
      </c>
      <c r="B1444" s="2" t="s">
        <v>13976</v>
      </c>
      <c r="C1444" s="12" t="s">
        <v>13977</v>
      </c>
      <c r="D1444" s="10" t="e">
        <f>IF(AND(COUNTIF(#REF!,A1444)=1,NOT(VLOOKUP(A1444,#REF!,3,FALSE)="")),"okay","check")</f>
        <v>#REF!</v>
      </c>
      <c r="E1444" s="11"/>
      <c r="F1444" s="11"/>
    </row>
    <row r="1445" spans="1:6" ht="15.75" customHeight="1" x14ac:dyDescent="0.2">
      <c r="A1445" s="3" t="s">
        <v>6378</v>
      </c>
      <c r="B1445" s="2" t="s">
        <v>13978</v>
      </c>
      <c r="C1445" s="12" t="s">
        <v>13979</v>
      </c>
      <c r="D1445" s="10" t="e">
        <f>IF(AND(COUNTIF(#REF!,A1445)=1,NOT(VLOOKUP(A1445,#REF!,3,FALSE)="")),"okay","check")</f>
        <v>#REF!</v>
      </c>
      <c r="E1445" s="11"/>
      <c r="F1445" s="11"/>
    </row>
    <row r="1446" spans="1:6" ht="15.75" customHeight="1" x14ac:dyDescent="0.2">
      <c r="A1446" s="3" t="s">
        <v>6379</v>
      </c>
      <c r="B1446" s="2" t="s">
        <v>13980</v>
      </c>
      <c r="C1446" s="12" t="s">
        <v>13981</v>
      </c>
      <c r="D1446" s="10" t="e">
        <f>IF(AND(COUNTIF(#REF!,A1446)=1,NOT(VLOOKUP(A1446,#REF!,3,FALSE)="")),"okay","check")</f>
        <v>#REF!</v>
      </c>
      <c r="E1446" s="11"/>
      <c r="F1446" s="11"/>
    </row>
    <row r="1447" spans="1:6" ht="15.75" customHeight="1" x14ac:dyDescent="0.2">
      <c r="A1447" s="3" t="s">
        <v>6380</v>
      </c>
      <c r="B1447" s="2" t="s">
        <v>13982</v>
      </c>
      <c r="C1447" s="12" t="s">
        <v>13983</v>
      </c>
      <c r="D1447" s="10" t="e">
        <f>IF(AND(COUNTIF(#REF!,A1447)=1,NOT(VLOOKUP(A1447,#REF!,3,FALSE)="")),"okay","check")</f>
        <v>#REF!</v>
      </c>
      <c r="E1447" s="11"/>
      <c r="F1447" s="11"/>
    </row>
    <row r="1448" spans="1:6" ht="15.75" customHeight="1" x14ac:dyDescent="0.2">
      <c r="A1448" s="3" t="s">
        <v>6381</v>
      </c>
      <c r="B1448" s="2" t="s">
        <v>13984</v>
      </c>
      <c r="C1448" s="12" t="s">
        <v>13985</v>
      </c>
      <c r="D1448" s="10" t="e">
        <f>IF(AND(COUNTIF(#REF!,A1448)=1,NOT(VLOOKUP(A1448,#REF!,3,FALSE)="")),"okay","check")</f>
        <v>#REF!</v>
      </c>
      <c r="E1448" s="11"/>
      <c r="F1448" s="11"/>
    </row>
    <row r="1449" spans="1:6" ht="15.75" customHeight="1" x14ac:dyDescent="0.2">
      <c r="A1449" s="3" t="s">
        <v>6382</v>
      </c>
      <c r="B1449" s="2" t="s">
        <v>13986</v>
      </c>
      <c r="C1449" s="12" t="s">
        <v>13987</v>
      </c>
      <c r="D1449" s="10" t="e">
        <f>IF(AND(COUNTIF(#REF!,A1449)=1,NOT(VLOOKUP(A1449,#REF!,3,FALSE)="")),"okay","check")</f>
        <v>#REF!</v>
      </c>
      <c r="E1449" s="11"/>
      <c r="F1449" s="11"/>
    </row>
    <row r="1450" spans="1:6" ht="15.75" customHeight="1" x14ac:dyDescent="0.2">
      <c r="A1450" s="3" t="s">
        <v>6383</v>
      </c>
      <c r="B1450" s="2" t="s">
        <v>13988</v>
      </c>
      <c r="C1450" s="12" t="s">
        <v>13989</v>
      </c>
      <c r="D1450" s="10" t="e">
        <f>IF(AND(COUNTIF(#REF!,A1450)=1,NOT(VLOOKUP(A1450,#REF!,3,FALSE)="")),"okay","check")</f>
        <v>#REF!</v>
      </c>
      <c r="E1450" s="11"/>
      <c r="F1450" s="11"/>
    </row>
    <row r="1451" spans="1:6" ht="15.75" customHeight="1" x14ac:dyDescent="0.2">
      <c r="A1451" s="3" t="s">
        <v>6384</v>
      </c>
      <c r="B1451" s="2" t="s">
        <v>13990</v>
      </c>
      <c r="C1451" s="12" t="s">
        <v>13991</v>
      </c>
      <c r="D1451" s="10" t="e">
        <f>IF(AND(COUNTIF(#REF!,A1451)=1,NOT(VLOOKUP(A1451,#REF!,3,FALSE)="")),"okay","check")</f>
        <v>#REF!</v>
      </c>
      <c r="E1451" s="11"/>
      <c r="F1451" s="11"/>
    </row>
    <row r="1452" spans="1:6" ht="15.75" customHeight="1" x14ac:dyDescent="0.2">
      <c r="A1452" s="3" t="s">
        <v>6385</v>
      </c>
      <c r="B1452" s="2" t="s">
        <v>13992</v>
      </c>
      <c r="C1452" s="12" t="s">
        <v>13993</v>
      </c>
      <c r="D1452" s="10" t="e">
        <f>IF(AND(COUNTIF(#REF!,A1452)=1,NOT(VLOOKUP(A1452,#REF!,3,FALSE)="")),"okay","check")</f>
        <v>#REF!</v>
      </c>
      <c r="E1452" s="11"/>
      <c r="F1452" s="11"/>
    </row>
    <row r="1453" spans="1:6" ht="15.75" customHeight="1" x14ac:dyDescent="0.2">
      <c r="A1453" s="3" t="s">
        <v>6386</v>
      </c>
      <c r="B1453" s="2" t="s">
        <v>13994</v>
      </c>
      <c r="C1453" s="12" t="s">
        <v>13995</v>
      </c>
      <c r="D1453" s="10" t="e">
        <f>IF(AND(COUNTIF(#REF!,A1453)=1,NOT(VLOOKUP(A1453,#REF!,3,FALSE)="")),"okay","check")</f>
        <v>#REF!</v>
      </c>
      <c r="E1453" s="11"/>
      <c r="F1453" s="11"/>
    </row>
    <row r="1454" spans="1:6" ht="15.75" customHeight="1" x14ac:dyDescent="0.2">
      <c r="A1454" s="3" t="s">
        <v>7718</v>
      </c>
      <c r="B1454" s="2" t="s">
        <v>13996</v>
      </c>
      <c r="C1454" s="12" t="s">
        <v>13997</v>
      </c>
      <c r="D1454" s="10" t="e">
        <f>IF(AND(COUNTIF(#REF!,A1454)=1,NOT(VLOOKUP(A1454,#REF!,3,FALSE)="")),"okay","check")</f>
        <v>#REF!</v>
      </c>
      <c r="E1454" s="11"/>
      <c r="F1454" s="11"/>
    </row>
    <row r="1455" spans="1:6" ht="15.75" customHeight="1" x14ac:dyDescent="0.2">
      <c r="A1455" s="3" t="s">
        <v>7719</v>
      </c>
      <c r="B1455" s="2" t="s">
        <v>13998</v>
      </c>
      <c r="C1455" s="12" t="s">
        <v>13999</v>
      </c>
      <c r="D1455" s="10" t="e">
        <f>IF(AND(COUNTIF(#REF!,A1455)=1,NOT(VLOOKUP(A1455,#REF!,3,FALSE)="")),"okay","check")</f>
        <v>#REF!</v>
      </c>
      <c r="E1455" s="11"/>
      <c r="F1455" s="11"/>
    </row>
    <row r="1456" spans="1:6" ht="15.75" customHeight="1" x14ac:dyDescent="0.2">
      <c r="A1456" s="3" t="s">
        <v>7720</v>
      </c>
      <c r="B1456" s="2" t="s">
        <v>14000</v>
      </c>
      <c r="C1456" s="12" t="s">
        <v>14001</v>
      </c>
      <c r="D1456" s="10" t="e">
        <f>IF(AND(COUNTIF(#REF!,A1456)=1,NOT(VLOOKUP(A1456,#REF!,3,FALSE)="")),"okay","check")</f>
        <v>#REF!</v>
      </c>
      <c r="E1456" s="11"/>
      <c r="F1456" s="11"/>
    </row>
    <row r="1457" spans="1:6" ht="15.75" customHeight="1" x14ac:dyDescent="0.2">
      <c r="A1457" s="3" t="s">
        <v>7721</v>
      </c>
      <c r="B1457" s="2" t="s">
        <v>14002</v>
      </c>
      <c r="C1457" s="12" t="s">
        <v>14003</v>
      </c>
      <c r="D1457" s="10" t="e">
        <f>IF(AND(COUNTIF(#REF!,A1457)=1,NOT(VLOOKUP(A1457,#REF!,3,FALSE)="")),"okay","check")</f>
        <v>#REF!</v>
      </c>
      <c r="E1457" s="11"/>
      <c r="F1457" s="11"/>
    </row>
    <row r="1458" spans="1:6" ht="15.75" customHeight="1" x14ac:dyDescent="0.2">
      <c r="A1458" s="3" t="s">
        <v>7722</v>
      </c>
      <c r="B1458" s="2" t="s">
        <v>14004</v>
      </c>
      <c r="C1458" s="12" t="s">
        <v>14005</v>
      </c>
      <c r="D1458" s="10" t="e">
        <f>IF(AND(COUNTIF(#REF!,A1458)=1,NOT(VLOOKUP(A1458,#REF!,3,FALSE)="")),"okay","check")</f>
        <v>#REF!</v>
      </c>
      <c r="E1458" s="11"/>
      <c r="F1458" s="11"/>
    </row>
    <row r="1459" spans="1:6" ht="15.75" customHeight="1" x14ac:dyDescent="0.2">
      <c r="A1459" s="3" t="s">
        <v>7723</v>
      </c>
      <c r="B1459" s="2" t="s">
        <v>14006</v>
      </c>
      <c r="C1459" s="12" t="s">
        <v>14007</v>
      </c>
      <c r="D1459" s="10" t="e">
        <f>IF(AND(COUNTIF(#REF!,A1459)=1,NOT(VLOOKUP(A1459,#REF!,3,FALSE)="")),"okay","check")</f>
        <v>#REF!</v>
      </c>
      <c r="E1459" s="11"/>
      <c r="F1459" s="11"/>
    </row>
    <row r="1460" spans="1:6" ht="15.75" customHeight="1" x14ac:dyDescent="0.2">
      <c r="A1460" s="3" t="s">
        <v>7724</v>
      </c>
      <c r="B1460" s="2" t="s">
        <v>14008</v>
      </c>
      <c r="C1460" s="12" t="s">
        <v>14009</v>
      </c>
      <c r="D1460" s="10" t="e">
        <f>IF(AND(COUNTIF(#REF!,A1460)=1,NOT(VLOOKUP(A1460,#REF!,3,FALSE)="")),"okay","check")</f>
        <v>#REF!</v>
      </c>
      <c r="E1460" s="11"/>
      <c r="F1460" s="11"/>
    </row>
    <row r="1461" spans="1:6" ht="15.75" customHeight="1" x14ac:dyDescent="0.2">
      <c r="A1461" s="3" t="s">
        <v>7725</v>
      </c>
      <c r="B1461" s="2" t="s">
        <v>14010</v>
      </c>
      <c r="C1461" s="12" t="s">
        <v>14011</v>
      </c>
      <c r="D1461" s="10" t="e">
        <f>IF(AND(COUNTIF(#REF!,A1461)=1,NOT(VLOOKUP(A1461,#REF!,3,FALSE)="")),"okay","check")</f>
        <v>#REF!</v>
      </c>
      <c r="E1461" s="11"/>
      <c r="F1461" s="11"/>
    </row>
    <row r="1462" spans="1:6" ht="15.75" customHeight="1" x14ac:dyDescent="0.2">
      <c r="A1462" s="3" t="s">
        <v>7726</v>
      </c>
      <c r="B1462" s="2" t="s">
        <v>14012</v>
      </c>
      <c r="C1462" s="12" t="s">
        <v>14013</v>
      </c>
      <c r="D1462" s="10" t="e">
        <f>IF(AND(COUNTIF(#REF!,A1462)=1,NOT(VLOOKUP(A1462,#REF!,3,FALSE)="")),"okay","check")</f>
        <v>#REF!</v>
      </c>
      <c r="E1462" s="11"/>
      <c r="F1462" s="11"/>
    </row>
    <row r="1463" spans="1:6" ht="15.75" customHeight="1" x14ac:dyDescent="0.2">
      <c r="A1463" s="3" t="s">
        <v>1817</v>
      </c>
      <c r="B1463" s="2" t="s">
        <v>14014</v>
      </c>
      <c r="C1463" s="12" t="s">
        <v>14015</v>
      </c>
      <c r="D1463" s="10" t="e">
        <f>IF(AND(COUNTIF(#REF!,A1463)=1,NOT(VLOOKUP(A1463,#REF!,3,FALSE)="")),"okay","check")</f>
        <v>#REF!</v>
      </c>
      <c r="E1463" s="11"/>
      <c r="F1463" s="11"/>
    </row>
    <row r="1464" spans="1:6" ht="15.75" customHeight="1" x14ac:dyDescent="0.2">
      <c r="A1464" s="3" t="s">
        <v>1932</v>
      </c>
      <c r="B1464" s="2" t="s">
        <v>14016</v>
      </c>
      <c r="C1464" s="12" t="s">
        <v>14017</v>
      </c>
      <c r="D1464" s="10" t="e">
        <f>IF(AND(COUNTIF(#REF!,A1464)=1,NOT(VLOOKUP(A1464,#REF!,3,FALSE)="")),"okay","check")</f>
        <v>#REF!</v>
      </c>
      <c r="E1464" s="11"/>
      <c r="F1464" s="11"/>
    </row>
    <row r="1465" spans="1:6" ht="15.75" customHeight="1" x14ac:dyDescent="0.2">
      <c r="A1465" s="3" t="s">
        <v>1933</v>
      </c>
      <c r="B1465" s="2" t="s">
        <v>14018</v>
      </c>
      <c r="C1465" s="12" t="s">
        <v>14019</v>
      </c>
      <c r="D1465" s="10" t="e">
        <f>IF(AND(COUNTIF(#REF!,A1465)=1,NOT(VLOOKUP(A1465,#REF!,3,FALSE)="")),"okay","check")</f>
        <v>#REF!</v>
      </c>
      <c r="E1465" s="11"/>
      <c r="F1465" s="11"/>
    </row>
    <row r="1466" spans="1:6" ht="15.75" customHeight="1" x14ac:dyDescent="0.2">
      <c r="A1466" s="3" t="s">
        <v>1934</v>
      </c>
      <c r="B1466" s="2" t="s">
        <v>14020</v>
      </c>
      <c r="C1466" s="12" t="s">
        <v>14021</v>
      </c>
      <c r="D1466" s="10" t="e">
        <f>IF(AND(COUNTIF(#REF!,A1466)=1,NOT(VLOOKUP(A1466,#REF!,3,FALSE)="")),"okay","check")</f>
        <v>#REF!</v>
      </c>
      <c r="E1466" s="11"/>
      <c r="F1466" s="11"/>
    </row>
    <row r="1467" spans="1:6" ht="15.75" customHeight="1" x14ac:dyDescent="0.2">
      <c r="A1467" s="3" t="s">
        <v>1936</v>
      </c>
      <c r="B1467" s="2" t="s">
        <v>14022</v>
      </c>
      <c r="C1467" s="12" t="s">
        <v>14023</v>
      </c>
      <c r="D1467" s="10" t="e">
        <f>IF(AND(COUNTIF(#REF!,A1467)=1,NOT(VLOOKUP(A1467,#REF!,3,FALSE)="")),"okay","check")</f>
        <v>#REF!</v>
      </c>
      <c r="E1467" s="11"/>
      <c r="F1467" s="11"/>
    </row>
    <row r="1468" spans="1:6" ht="15.75" customHeight="1" x14ac:dyDescent="0.2">
      <c r="A1468" s="3" t="s">
        <v>1919</v>
      </c>
      <c r="B1468" s="2" t="s">
        <v>14024</v>
      </c>
      <c r="C1468" s="12" t="s">
        <v>14025</v>
      </c>
      <c r="D1468" s="10" t="e">
        <f>IF(AND(COUNTIF(#REF!,A1468)=1,NOT(VLOOKUP(A1468,#REF!,3,FALSE)="")),"okay","check")</f>
        <v>#REF!</v>
      </c>
      <c r="E1468" s="11"/>
      <c r="F1468" s="11"/>
    </row>
    <row r="1469" spans="1:6" ht="15.75" customHeight="1" x14ac:dyDescent="0.2">
      <c r="A1469" s="3" t="s">
        <v>1920</v>
      </c>
      <c r="B1469" s="2" t="s">
        <v>14026</v>
      </c>
      <c r="C1469" s="12" t="s">
        <v>14026</v>
      </c>
      <c r="D1469" s="10" t="e">
        <f>IF(AND(COUNTIF(#REF!,A1469)=1,NOT(VLOOKUP(A1469,#REF!,3,FALSE)="")),"okay","check")</f>
        <v>#REF!</v>
      </c>
      <c r="E1469" s="11"/>
      <c r="F1469" s="11"/>
    </row>
    <row r="1470" spans="1:6" ht="15.75" customHeight="1" x14ac:dyDescent="0.2">
      <c r="A1470" s="3" t="s">
        <v>1921</v>
      </c>
      <c r="B1470" s="2" t="s">
        <v>14027</v>
      </c>
      <c r="C1470" s="12" t="s">
        <v>14028</v>
      </c>
      <c r="D1470" s="10" t="e">
        <f>IF(AND(COUNTIF(#REF!,A1470)=1,NOT(VLOOKUP(A1470,#REF!,3,FALSE)="")),"okay","check")</f>
        <v>#REF!</v>
      </c>
      <c r="E1470" s="11"/>
      <c r="F1470" s="11"/>
    </row>
    <row r="1471" spans="1:6" ht="15.75" customHeight="1" x14ac:dyDescent="0.2">
      <c r="A1471" s="3" t="s">
        <v>1922</v>
      </c>
      <c r="B1471" s="2" t="s">
        <v>14029</v>
      </c>
      <c r="C1471" s="12" t="s">
        <v>14030</v>
      </c>
      <c r="D1471" s="10" t="e">
        <f>IF(AND(COUNTIF(#REF!,A1471)=1,NOT(VLOOKUP(A1471,#REF!,3,FALSE)="")),"okay","check")</f>
        <v>#REF!</v>
      </c>
      <c r="E1471" s="11"/>
      <c r="F1471" s="11"/>
    </row>
    <row r="1472" spans="1:6" ht="15.75" customHeight="1" x14ac:dyDescent="0.2">
      <c r="A1472" s="3" t="s">
        <v>1923</v>
      </c>
      <c r="B1472" s="2" t="s">
        <v>14031</v>
      </c>
      <c r="C1472" s="12" t="s">
        <v>14032</v>
      </c>
      <c r="D1472" s="10" t="e">
        <f>IF(AND(COUNTIF(#REF!,A1472)=1,NOT(VLOOKUP(A1472,#REF!,3,FALSE)="")),"okay","check")</f>
        <v>#REF!</v>
      </c>
      <c r="E1472" s="11"/>
      <c r="F1472" s="11"/>
    </row>
    <row r="1473" spans="1:6" ht="15.75" customHeight="1" x14ac:dyDescent="0.2">
      <c r="A1473" s="3" t="s">
        <v>1903</v>
      </c>
      <c r="B1473" s="2" t="s">
        <v>14033</v>
      </c>
      <c r="C1473" s="12" t="s">
        <v>14034</v>
      </c>
      <c r="D1473" s="10" t="e">
        <f>IF(AND(COUNTIF(#REF!,A1473)=1,NOT(VLOOKUP(A1473,#REF!,3,FALSE)="")),"okay","check")</f>
        <v>#REF!</v>
      </c>
      <c r="E1473" s="11"/>
      <c r="F1473" s="11"/>
    </row>
    <row r="1474" spans="1:6" ht="15.75" customHeight="1" x14ac:dyDescent="0.2">
      <c r="A1474" s="3" t="s">
        <v>1931</v>
      </c>
      <c r="B1474" s="2" t="s">
        <v>14035</v>
      </c>
      <c r="C1474" s="12" t="s">
        <v>14036</v>
      </c>
      <c r="D1474" s="10" t="e">
        <f>IF(AND(COUNTIF(#REF!,A1474)=1,NOT(VLOOKUP(A1474,#REF!,3,FALSE)="")),"okay","check")</f>
        <v>#REF!</v>
      </c>
      <c r="E1474" s="11"/>
      <c r="F1474" s="11"/>
    </row>
    <row r="1475" spans="1:6" ht="15.75" customHeight="1" x14ac:dyDescent="0.2">
      <c r="A1475" s="3" t="s">
        <v>1904</v>
      </c>
      <c r="B1475" s="2" t="s">
        <v>14037</v>
      </c>
      <c r="C1475" s="12" t="s">
        <v>14038</v>
      </c>
      <c r="D1475" s="10" t="e">
        <f>IF(AND(COUNTIF(#REF!,A1475)=1,NOT(VLOOKUP(A1475,#REF!,3,FALSE)="")),"okay","check")</f>
        <v>#REF!</v>
      </c>
      <c r="E1475" s="11"/>
      <c r="F1475" s="11"/>
    </row>
    <row r="1476" spans="1:6" ht="15.75" customHeight="1" x14ac:dyDescent="0.2">
      <c r="A1476" s="3" t="s">
        <v>1905</v>
      </c>
      <c r="B1476" s="2" t="s">
        <v>14039</v>
      </c>
      <c r="C1476" s="12" t="s">
        <v>14040</v>
      </c>
      <c r="D1476" s="10" t="e">
        <f>IF(AND(COUNTIF(#REF!,A1476)=1,NOT(VLOOKUP(A1476,#REF!,3,FALSE)="")),"okay","check")</f>
        <v>#REF!</v>
      </c>
      <c r="E1476" s="11"/>
      <c r="F1476" s="11"/>
    </row>
    <row r="1477" spans="1:6" ht="15.75" customHeight="1" x14ac:dyDescent="0.2">
      <c r="A1477" s="3" t="s">
        <v>1925</v>
      </c>
      <c r="B1477" s="2" t="s">
        <v>14041</v>
      </c>
      <c r="C1477" s="12" t="s">
        <v>14042</v>
      </c>
      <c r="D1477" s="10" t="e">
        <f>IF(AND(COUNTIF(#REF!,A1477)=1,NOT(VLOOKUP(A1477,#REF!,3,FALSE)="")),"okay","check")</f>
        <v>#REF!</v>
      </c>
      <c r="E1477" s="11"/>
      <c r="F1477" s="11"/>
    </row>
    <row r="1478" spans="1:6" ht="15.75" customHeight="1" x14ac:dyDescent="0.2">
      <c r="A1478" s="3" t="s">
        <v>1926</v>
      </c>
      <c r="B1478" s="2" t="s">
        <v>14043</v>
      </c>
      <c r="C1478" s="12" t="s">
        <v>14044</v>
      </c>
      <c r="D1478" s="10" t="e">
        <f>IF(AND(COUNTIF(#REF!,A1478)=1,NOT(VLOOKUP(A1478,#REF!,3,FALSE)="")),"okay","check")</f>
        <v>#REF!</v>
      </c>
      <c r="E1478" s="11"/>
      <c r="F1478" s="11"/>
    </row>
    <row r="1479" spans="1:6" ht="15.75" customHeight="1" x14ac:dyDescent="0.2">
      <c r="A1479" s="3" t="s">
        <v>1927</v>
      </c>
      <c r="B1479" s="2" t="s">
        <v>14045</v>
      </c>
      <c r="C1479" s="12" t="s">
        <v>14045</v>
      </c>
      <c r="D1479" s="10" t="e">
        <f>IF(AND(COUNTIF(#REF!,A1479)=1,NOT(VLOOKUP(A1479,#REF!,3,FALSE)="")),"okay","check")</f>
        <v>#REF!</v>
      </c>
      <c r="E1479" s="11"/>
      <c r="F1479" s="11"/>
    </row>
    <row r="1480" spans="1:6" ht="15.75" customHeight="1" x14ac:dyDescent="0.2">
      <c r="A1480" s="3" t="s">
        <v>1928</v>
      </c>
      <c r="B1480" s="2" t="s">
        <v>14046</v>
      </c>
      <c r="C1480" s="12" t="s">
        <v>14047</v>
      </c>
      <c r="D1480" s="10" t="e">
        <f>IF(AND(COUNTIF(#REF!,A1480)=1,NOT(VLOOKUP(A1480,#REF!,3,FALSE)="")),"okay","check")</f>
        <v>#REF!</v>
      </c>
      <c r="E1480" s="11"/>
      <c r="F1480" s="11"/>
    </row>
    <row r="1481" spans="1:6" ht="15.75" customHeight="1" x14ac:dyDescent="0.2">
      <c r="A1481" s="3" t="s">
        <v>1929</v>
      </c>
      <c r="B1481" s="2" t="s">
        <v>14048</v>
      </c>
      <c r="C1481" s="12" t="s">
        <v>14049</v>
      </c>
      <c r="D1481" s="10" t="e">
        <f>IF(AND(COUNTIF(#REF!,A1481)=1,NOT(VLOOKUP(A1481,#REF!,3,FALSE)="")),"okay","check")</f>
        <v>#REF!</v>
      </c>
      <c r="E1481" s="11"/>
      <c r="F1481" s="11"/>
    </row>
    <row r="1482" spans="1:6" ht="15.75" customHeight="1" x14ac:dyDescent="0.2">
      <c r="A1482" s="3" t="s">
        <v>1930</v>
      </c>
      <c r="B1482" s="2" t="s">
        <v>14050</v>
      </c>
      <c r="C1482" s="12" t="s">
        <v>14051</v>
      </c>
      <c r="D1482" s="10" t="e">
        <f>IF(AND(COUNTIF(#REF!,A1482)=1,NOT(VLOOKUP(A1482,#REF!,3,FALSE)="")),"okay","check")</f>
        <v>#REF!</v>
      </c>
      <c r="E1482" s="11"/>
      <c r="F1482" s="11"/>
    </row>
    <row r="1483" spans="1:6" ht="15.75" customHeight="1" x14ac:dyDescent="0.2">
      <c r="A1483" s="3" t="s">
        <v>6881</v>
      </c>
      <c r="B1483" s="2" t="s">
        <v>14052</v>
      </c>
      <c r="C1483" s="12" t="s">
        <v>14052</v>
      </c>
      <c r="D1483" s="10" t="e">
        <f>IF(AND(COUNTIF(#REF!,A1483)=1,NOT(VLOOKUP(A1483,#REF!,3,FALSE)="")),"okay","check")</f>
        <v>#REF!</v>
      </c>
      <c r="E1483" s="11"/>
      <c r="F1483" s="11"/>
    </row>
    <row r="1484" spans="1:6" ht="15.75" customHeight="1" x14ac:dyDescent="0.2">
      <c r="A1484" s="3" t="s">
        <v>6882</v>
      </c>
      <c r="B1484" s="2" t="s">
        <v>14053</v>
      </c>
      <c r="C1484" s="12" t="s">
        <v>14054</v>
      </c>
      <c r="D1484" s="10" t="e">
        <f>IF(AND(COUNTIF(#REF!,A1484)=1,NOT(VLOOKUP(A1484,#REF!,3,FALSE)="")),"okay","check")</f>
        <v>#REF!</v>
      </c>
      <c r="E1484" s="11"/>
      <c r="F1484" s="11"/>
    </row>
    <row r="1485" spans="1:6" ht="15.75" customHeight="1" x14ac:dyDescent="0.2">
      <c r="A1485" s="3" t="s">
        <v>6883</v>
      </c>
      <c r="B1485" s="2" t="s">
        <v>14055</v>
      </c>
      <c r="C1485" s="12" t="s">
        <v>14056</v>
      </c>
      <c r="D1485" s="10" t="e">
        <f>IF(AND(COUNTIF(#REF!,A1485)=1,NOT(VLOOKUP(A1485,#REF!,3,FALSE)="")),"okay","check")</f>
        <v>#REF!</v>
      </c>
      <c r="E1485" s="11"/>
      <c r="F1485" s="11"/>
    </row>
    <row r="1486" spans="1:6" ht="15.75" customHeight="1" x14ac:dyDescent="0.2">
      <c r="A1486" s="3" t="s">
        <v>6884</v>
      </c>
      <c r="B1486" s="2" t="s">
        <v>14057</v>
      </c>
      <c r="C1486" s="12" t="s">
        <v>14058</v>
      </c>
      <c r="D1486" s="10" t="e">
        <f>IF(AND(COUNTIF(#REF!,A1486)=1,NOT(VLOOKUP(A1486,#REF!,3,FALSE)="")),"okay","check")</f>
        <v>#REF!</v>
      </c>
      <c r="E1486" s="11"/>
      <c r="F1486" s="11"/>
    </row>
    <row r="1487" spans="1:6" ht="15.75" customHeight="1" x14ac:dyDescent="0.2">
      <c r="A1487" s="3" t="s">
        <v>6885</v>
      </c>
      <c r="B1487" s="2" t="s">
        <v>14059</v>
      </c>
      <c r="C1487" s="12" t="s">
        <v>14060</v>
      </c>
      <c r="D1487" s="10" t="e">
        <f>IF(AND(COUNTIF(#REF!,A1487)=1,NOT(VLOOKUP(A1487,#REF!,3,FALSE)="")),"okay","check")</f>
        <v>#REF!</v>
      </c>
      <c r="E1487" s="11"/>
      <c r="F1487" s="11"/>
    </row>
    <row r="1488" spans="1:6" ht="15.75" customHeight="1" x14ac:dyDescent="0.2">
      <c r="A1488" s="3" t="s">
        <v>6886</v>
      </c>
      <c r="B1488" s="2" t="s">
        <v>14061</v>
      </c>
      <c r="C1488" s="12" t="s">
        <v>14062</v>
      </c>
      <c r="D1488" s="10" t="e">
        <f>IF(AND(COUNTIF(#REF!,A1488)=1,NOT(VLOOKUP(A1488,#REF!,3,FALSE)="")),"okay","check")</f>
        <v>#REF!</v>
      </c>
      <c r="E1488" s="11"/>
      <c r="F1488" s="11"/>
    </row>
    <row r="1489" spans="1:6" ht="15.75" customHeight="1" x14ac:dyDescent="0.2">
      <c r="A1489" s="3" t="s">
        <v>6887</v>
      </c>
      <c r="B1489" s="2" t="s">
        <v>14063</v>
      </c>
      <c r="C1489" s="12" t="s">
        <v>14064</v>
      </c>
      <c r="D1489" s="10" t="e">
        <f>IF(AND(COUNTIF(#REF!,A1489)=1,NOT(VLOOKUP(A1489,#REF!,3,FALSE)="")),"okay","check")</f>
        <v>#REF!</v>
      </c>
      <c r="E1489" s="11"/>
      <c r="F1489" s="11"/>
    </row>
    <row r="1490" spans="1:6" ht="15.75" customHeight="1" x14ac:dyDescent="0.2">
      <c r="A1490" s="3" t="s">
        <v>6888</v>
      </c>
      <c r="B1490" s="2" t="s">
        <v>14065</v>
      </c>
      <c r="C1490" s="12" t="s">
        <v>14066</v>
      </c>
      <c r="D1490" s="10" t="e">
        <f>IF(AND(COUNTIF(#REF!,A1490)=1,NOT(VLOOKUP(A1490,#REF!,3,FALSE)="")),"okay","check")</f>
        <v>#REF!</v>
      </c>
      <c r="E1490" s="11"/>
      <c r="F1490" s="11"/>
    </row>
    <row r="1491" spans="1:6" ht="15.75" customHeight="1" x14ac:dyDescent="0.2">
      <c r="A1491" s="3" t="s">
        <v>6889</v>
      </c>
      <c r="B1491" s="2" t="s">
        <v>14067</v>
      </c>
      <c r="C1491" s="12" t="s">
        <v>14068</v>
      </c>
      <c r="D1491" s="10" t="e">
        <f>IF(AND(COUNTIF(#REF!,A1491)=1,NOT(VLOOKUP(A1491,#REF!,3,FALSE)="")),"okay","check")</f>
        <v>#REF!</v>
      </c>
      <c r="E1491" s="11"/>
      <c r="F1491" s="11"/>
    </row>
    <row r="1492" spans="1:6" ht="15.75" customHeight="1" x14ac:dyDescent="0.2">
      <c r="A1492" s="3" t="s">
        <v>6890</v>
      </c>
      <c r="B1492" s="2" t="s">
        <v>14069</v>
      </c>
      <c r="C1492" s="12" t="s">
        <v>14070</v>
      </c>
      <c r="D1492" s="10" t="e">
        <f>IF(AND(COUNTIF(#REF!,A1492)=1,NOT(VLOOKUP(A1492,#REF!,3,FALSE)="")),"okay","check")</f>
        <v>#REF!</v>
      </c>
      <c r="E1492" s="11"/>
      <c r="F1492" s="11"/>
    </row>
    <row r="1493" spans="1:6" ht="15.75" customHeight="1" x14ac:dyDescent="0.2">
      <c r="A1493" s="3" t="s">
        <v>6891</v>
      </c>
      <c r="B1493" s="2" t="s">
        <v>14071</v>
      </c>
      <c r="C1493" s="12" t="s">
        <v>14072</v>
      </c>
      <c r="D1493" s="10" t="e">
        <f>IF(AND(COUNTIF(#REF!,A1493)=1,NOT(VLOOKUP(A1493,#REF!,3,FALSE)="")),"okay","check")</f>
        <v>#REF!</v>
      </c>
      <c r="E1493" s="11"/>
      <c r="F1493" s="11"/>
    </row>
    <row r="1494" spans="1:6" ht="15.75" customHeight="1" x14ac:dyDescent="0.2">
      <c r="A1494" s="3" t="s">
        <v>1907</v>
      </c>
      <c r="B1494" s="2" t="s">
        <v>14073</v>
      </c>
      <c r="C1494" s="12" t="s">
        <v>14074</v>
      </c>
      <c r="D1494" s="10" t="e">
        <f>IF(AND(COUNTIF(#REF!,A1494)=1,NOT(VLOOKUP(A1494,#REF!,3,FALSE)="")),"okay","check")</f>
        <v>#REF!</v>
      </c>
      <c r="E1494" s="11"/>
      <c r="F1494" s="11"/>
    </row>
    <row r="1495" spans="1:6" ht="15.75" customHeight="1" x14ac:dyDescent="0.2">
      <c r="A1495" s="3" t="s">
        <v>1908</v>
      </c>
      <c r="B1495" s="2" t="s">
        <v>14075</v>
      </c>
      <c r="C1495" s="12" t="s">
        <v>14076</v>
      </c>
      <c r="D1495" s="10" t="e">
        <f>IF(AND(COUNTIF(#REF!,A1495)=1,NOT(VLOOKUP(A1495,#REF!,3,FALSE)="")),"okay","check")</f>
        <v>#REF!</v>
      </c>
      <c r="E1495" s="11"/>
      <c r="F1495" s="11"/>
    </row>
    <row r="1496" spans="1:6" ht="15.75" customHeight="1" x14ac:dyDescent="0.2">
      <c r="A1496" s="3" t="s">
        <v>1909</v>
      </c>
      <c r="B1496" s="2" t="s">
        <v>14077</v>
      </c>
      <c r="C1496" s="12" t="s">
        <v>14078</v>
      </c>
      <c r="D1496" s="10" t="e">
        <f>IF(AND(COUNTIF(#REF!,A1496)=1,NOT(VLOOKUP(A1496,#REF!,3,FALSE)="")),"okay","check")</f>
        <v>#REF!</v>
      </c>
      <c r="E1496" s="11"/>
      <c r="F1496" s="11"/>
    </row>
    <row r="1497" spans="1:6" ht="15.75" customHeight="1" x14ac:dyDescent="0.2">
      <c r="A1497" s="3" t="s">
        <v>1910</v>
      </c>
      <c r="B1497" s="2" t="s">
        <v>14079</v>
      </c>
      <c r="C1497" s="12" t="s">
        <v>14080</v>
      </c>
      <c r="D1497" s="10" t="e">
        <f>IF(AND(COUNTIF(#REF!,A1497)=1,NOT(VLOOKUP(A1497,#REF!,3,FALSE)="")),"okay","check")</f>
        <v>#REF!</v>
      </c>
      <c r="E1497" s="11"/>
      <c r="F1497" s="11"/>
    </row>
    <row r="1498" spans="1:6" ht="15.75" customHeight="1" x14ac:dyDescent="0.2">
      <c r="A1498" s="3" t="s">
        <v>1911</v>
      </c>
      <c r="B1498" s="2" t="s">
        <v>14081</v>
      </c>
      <c r="C1498" s="12" t="s">
        <v>14082</v>
      </c>
      <c r="D1498" s="10" t="e">
        <f>IF(AND(COUNTIF(#REF!,A1498)=1,NOT(VLOOKUP(A1498,#REF!,3,FALSE)="")),"okay","check")</f>
        <v>#REF!</v>
      </c>
      <c r="E1498" s="11"/>
      <c r="F1498" s="11"/>
    </row>
    <row r="1499" spans="1:6" ht="15.75" customHeight="1" x14ac:dyDescent="0.2">
      <c r="A1499" s="3" t="s">
        <v>1912</v>
      </c>
      <c r="B1499" s="2" t="s">
        <v>14083</v>
      </c>
      <c r="C1499" s="12" t="s">
        <v>14084</v>
      </c>
      <c r="D1499" s="10" t="e">
        <f>IF(AND(COUNTIF(#REF!,A1499)=1,NOT(VLOOKUP(A1499,#REF!,3,FALSE)="")),"okay","check")</f>
        <v>#REF!</v>
      </c>
      <c r="E1499" s="11"/>
      <c r="F1499" s="11"/>
    </row>
    <row r="1500" spans="1:6" ht="15.75" customHeight="1" x14ac:dyDescent="0.2">
      <c r="A1500" s="3" t="s">
        <v>1913</v>
      </c>
      <c r="B1500" s="2" t="s">
        <v>14085</v>
      </c>
      <c r="C1500" s="12" t="s">
        <v>14086</v>
      </c>
      <c r="D1500" s="10" t="e">
        <f>IF(AND(COUNTIF(#REF!,A1500)=1,NOT(VLOOKUP(A1500,#REF!,3,FALSE)="")),"okay","check")</f>
        <v>#REF!</v>
      </c>
      <c r="E1500" s="11"/>
      <c r="F1500" s="11"/>
    </row>
    <row r="1501" spans="1:6" ht="15.75" customHeight="1" x14ac:dyDescent="0.2">
      <c r="A1501" s="3" t="s">
        <v>1914</v>
      </c>
      <c r="B1501" s="2" t="s">
        <v>14087</v>
      </c>
      <c r="C1501" s="12" t="s">
        <v>14088</v>
      </c>
      <c r="D1501" s="10" t="e">
        <f>IF(AND(COUNTIF(#REF!,A1501)=1,NOT(VLOOKUP(A1501,#REF!,3,FALSE)="")),"okay","check")</f>
        <v>#REF!</v>
      </c>
      <c r="E1501" s="11"/>
      <c r="F1501" s="11"/>
    </row>
    <row r="1502" spans="1:6" ht="15.75" customHeight="1" x14ac:dyDescent="0.2">
      <c r="A1502" s="3" t="s">
        <v>1915</v>
      </c>
      <c r="B1502" s="2" t="s">
        <v>14089</v>
      </c>
      <c r="C1502" s="12" t="s">
        <v>14090</v>
      </c>
      <c r="D1502" s="10" t="e">
        <f>IF(AND(COUNTIF(#REF!,A1502)=1,NOT(VLOOKUP(A1502,#REF!,3,FALSE)="")),"okay","check")</f>
        <v>#REF!</v>
      </c>
      <c r="E1502" s="11"/>
      <c r="F1502" s="11"/>
    </row>
    <row r="1503" spans="1:6" ht="15.75" customHeight="1" x14ac:dyDescent="0.2">
      <c r="A1503" s="3" t="s">
        <v>1916</v>
      </c>
      <c r="B1503" s="2" t="s">
        <v>14091</v>
      </c>
      <c r="C1503" s="12" t="s">
        <v>14092</v>
      </c>
      <c r="D1503" s="10" t="e">
        <f>IF(AND(COUNTIF(#REF!,A1503)=1,NOT(VLOOKUP(A1503,#REF!,3,FALSE)="")),"okay","check")</f>
        <v>#REF!</v>
      </c>
      <c r="E1503" s="11"/>
      <c r="F1503" s="11"/>
    </row>
    <row r="1504" spans="1:6" ht="15.75" customHeight="1" x14ac:dyDescent="0.2">
      <c r="A1504" s="3" t="s">
        <v>1917</v>
      </c>
      <c r="B1504" s="2" t="s">
        <v>14093</v>
      </c>
      <c r="C1504" s="12" t="s">
        <v>14094</v>
      </c>
      <c r="D1504" s="10" t="e">
        <f>IF(AND(COUNTIF(#REF!,A1504)=1,NOT(VLOOKUP(A1504,#REF!,3,FALSE)="")),"okay","check")</f>
        <v>#REF!</v>
      </c>
      <c r="E1504" s="11"/>
      <c r="F1504" s="11"/>
    </row>
    <row r="1505" spans="1:6" ht="15.75" customHeight="1" x14ac:dyDescent="0.2">
      <c r="A1505" s="3" t="s">
        <v>1885</v>
      </c>
      <c r="B1505" s="2" t="s">
        <v>14095</v>
      </c>
      <c r="C1505" s="12" t="s">
        <v>14096</v>
      </c>
      <c r="D1505" s="10" t="e">
        <f>IF(AND(COUNTIF(#REF!,A1505)=1,NOT(VLOOKUP(A1505,#REF!,3,FALSE)="")),"okay","check")</f>
        <v>#REF!</v>
      </c>
      <c r="E1505" s="11"/>
      <c r="F1505" s="11"/>
    </row>
    <row r="1506" spans="1:6" ht="15.75" customHeight="1" x14ac:dyDescent="0.2">
      <c r="A1506" s="3" t="s">
        <v>6460</v>
      </c>
      <c r="B1506" s="2" t="s">
        <v>14097</v>
      </c>
      <c r="C1506" s="12" t="s">
        <v>14098</v>
      </c>
      <c r="D1506" s="10" t="e">
        <f>IF(AND(COUNTIF(#REF!,A1506)=1,NOT(VLOOKUP(A1506,#REF!,3,FALSE)="")),"okay","check")</f>
        <v>#REF!</v>
      </c>
      <c r="E1506" s="11"/>
      <c r="F1506" s="11"/>
    </row>
    <row r="1507" spans="1:6" ht="15.75" customHeight="1" x14ac:dyDescent="0.2">
      <c r="A1507" s="3" t="s">
        <v>5978</v>
      </c>
      <c r="B1507" s="2" t="s">
        <v>14099</v>
      </c>
      <c r="C1507" s="12" t="s">
        <v>14100</v>
      </c>
      <c r="D1507" s="10" t="e">
        <f>IF(AND(COUNTIF(#REF!,A1507)=1,NOT(VLOOKUP(A1507,#REF!,3,FALSE)="")),"okay","check")</f>
        <v>#REF!</v>
      </c>
      <c r="E1507" s="11"/>
      <c r="F1507" s="11"/>
    </row>
    <row r="1508" spans="1:6" ht="15.75" customHeight="1" x14ac:dyDescent="0.2">
      <c r="A1508" s="3" t="s">
        <v>1886</v>
      </c>
      <c r="B1508" s="2" t="s">
        <v>14101</v>
      </c>
      <c r="C1508" s="12" t="s">
        <v>14102</v>
      </c>
      <c r="D1508" s="10" t="e">
        <f>IF(AND(COUNTIF(#REF!,A1508)=1,NOT(VLOOKUP(A1508,#REF!,3,FALSE)="")),"okay","check")</f>
        <v>#REF!</v>
      </c>
      <c r="E1508" s="11"/>
      <c r="F1508" s="11"/>
    </row>
    <row r="1509" spans="1:6" ht="15.75" customHeight="1" x14ac:dyDescent="0.2">
      <c r="A1509" s="3" t="s">
        <v>1887</v>
      </c>
      <c r="B1509" s="2" t="s">
        <v>14103</v>
      </c>
      <c r="C1509" s="12" t="s">
        <v>14104</v>
      </c>
      <c r="D1509" s="10" t="e">
        <f>IF(AND(COUNTIF(#REF!,A1509)=1,NOT(VLOOKUP(A1509,#REF!,3,FALSE)="")),"okay","check")</f>
        <v>#REF!</v>
      </c>
      <c r="E1509" s="11"/>
      <c r="F1509" s="11"/>
    </row>
    <row r="1510" spans="1:6" ht="15.75" customHeight="1" x14ac:dyDescent="0.2">
      <c r="A1510" s="3" t="s">
        <v>1888</v>
      </c>
      <c r="B1510" s="2" t="s">
        <v>14105</v>
      </c>
      <c r="C1510" s="12" t="s">
        <v>14106</v>
      </c>
      <c r="D1510" s="10" t="e">
        <f>IF(AND(COUNTIF(#REF!,A1510)=1,NOT(VLOOKUP(A1510,#REF!,3,FALSE)="")),"okay","check")</f>
        <v>#REF!</v>
      </c>
      <c r="E1510" s="11"/>
      <c r="F1510" s="11"/>
    </row>
    <row r="1511" spans="1:6" ht="15.75" customHeight="1" x14ac:dyDescent="0.2">
      <c r="A1511" s="3" t="s">
        <v>1889</v>
      </c>
      <c r="B1511" s="2" t="s">
        <v>14107</v>
      </c>
      <c r="C1511" s="12" t="s">
        <v>14108</v>
      </c>
      <c r="D1511" s="10" t="e">
        <f>IF(AND(COUNTIF(#REF!,A1511)=1,NOT(VLOOKUP(A1511,#REF!,3,FALSE)="")),"okay","check")</f>
        <v>#REF!</v>
      </c>
      <c r="E1511" s="11"/>
      <c r="F1511" s="11"/>
    </row>
    <row r="1512" spans="1:6" ht="15.75" customHeight="1" x14ac:dyDescent="0.2">
      <c r="A1512" s="3" t="s">
        <v>1890</v>
      </c>
      <c r="B1512" s="2" t="s">
        <v>14109</v>
      </c>
      <c r="C1512" s="12" t="s">
        <v>14110</v>
      </c>
      <c r="D1512" s="10" t="e">
        <f>IF(AND(COUNTIF(#REF!,A1512)=1,NOT(VLOOKUP(A1512,#REF!,3,FALSE)="")),"okay","check")</f>
        <v>#REF!</v>
      </c>
      <c r="E1512" s="11"/>
      <c r="F1512" s="11"/>
    </row>
    <row r="1513" spans="1:6" ht="15.75" customHeight="1" x14ac:dyDescent="0.2">
      <c r="A1513" s="3" t="s">
        <v>1891</v>
      </c>
      <c r="B1513" s="2" t="s">
        <v>14111</v>
      </c>
      <c r="C1513" s="12" t="s">
        <v>14112</v>
      </c>
      <c r="D1513" s="10" t="e">
        <f>IF(AND(COUNTIF(#REF!,A1513)=1,NOT(VLOOKUP(A1513,#REF!,3,FALSE)="")),"okay","check")</f>
        <v>#REF!</v>
      </c>
      <c r="E1513" s="11"/>
      <c r="F1513" s="11"/>
    </row>
    <row r="1514" spans="1:6" ht="15.75" customHeight="1" x14ac:dyDescent="0.2">
      <c r="A1514" s="3" t="s">
        <v>1892</v>
      </c>
      <c r="B1514" s="2" t="s">
        <v>14113</v>
      </c>
      <c r="C1514" s="12" t="s">
        <v>14114</v>
      </c>
      <c r="D1514" s="10" t="e">
        <f>IF(AND(COUNTIF(#REF!,A1514)=1,NOT(VLOOKUP(A1514,#REF!,3,FALSE)="")),"okay","check")</f>
        <v>#REF!</v>
      </c>
      <c r="E1514" s="11"/>
      <c r="F1514" s="11"/>
    </row>
    <row r="1515" spans="1:6" ht="15.75" customHeight="1" x14ac:dyDescent="0.2">
      <c r="A1515" s="3" t="s">
        <v>1893</v>
      </c>
      <c r="B1515" s="2" t="s">
        <v>14115</v>
      </c>
      <c r="C1515" s="12" t="s">
        <v>14116</v>
      </c>
      <c r="D1515" s="10" t="e">
        <f>IF(AND(COUNTIF(#REF!,A1515)=1,NOT(VLOOKUP(A1515,#REF!,3,FALSE)="")),"okay","check")</f>
        <v>#REF!</v>
      </c>
      <c r="E1515" s="11"/>
      <c r="F1515" s="11"/>
    </row>
    <row r="1516" spans="1:6" ht="15.75" customHeight="1" x14ac:dyDescent="0.2">
      <c r="A1516" s="3" t="s">
        <v>1894</v>
      </c>
      <c r="B1516" s="2" t="s">
        <v>14117</v>
      </c>
      <c r="C1516" s="12" t="s">
        <v>14118</v>
      </c>
      <c r="D1516" s="10" t="e">
        <f>IF(AND(COUNTIF(#REF!,A1516)=1,NOT(VLOOKUP(A1516,#REF!,3,FALSE)="")),"okay","check")</f>
        <v>#REF!</v>
      </c>
      <c r="E1516" s="11"/>
      <c r="F1516" s="11"/>
    </row>
    <row r="1517" spans="1:6" ht="15.75" customHeight="1" x14ac:dyDescent="0.2">
      <c r="A1517" s="3" t="s">
        <v>1895</v>
      </c>
      <c r="B1517" s="2" t="s">
        <v>14119</v>
      </c>
      <c r="C1517" s="12" t="s">
        <v>14119</v>
      </c>
      <c r="D1517" s="10" t="e">
        <f>IF(AND(COUNTIF(#REF!,A1517)=1,NOT(VLOOKUP(A1517,#REF!,3,FALSE)="")),"okay","check")</f>
        <v>#REF!</v>
      </c>
      <c r="E1517" s="11"/>
      <c r="F1517" s="11"/>
    </row>
    <row r="1518" spans="1:6" ht="15.75" customHeight="1" x14ac:dyDescent="0.2">
      <c r="A1518" s="3" t="s">
        <v>1896</v>
      </c>
      <c r="B1518" s="2" t="s">
        <v>14120</v>
      </c>
      <c r="C1518" s="12" t="s">
        <v>14120</v>
      </c>
      <c r="D1518" s="10" t="e">
        <f>IF(AND(COUNTIF(#REF!,A1518)=1,NOT(VLOOKUP(A1518,#REF!,3,FALSE)="")),"okay","check")</f>
        <v>#REF!</v>
      </c>
      <c r="E1518" s="11"/>
      <c r="F1518" s="11"/>
    </row>
    <row r="1519" spans="1:6" ht="15.75" customHeight="1" x14ac:dyDescent="0.2">
      <c r="A1519" s="3" t="s">
        <v>1897</v>
      </c>
      <c r="B1519" s="2" t="s">
        <v>14121</v>
      </c>
      <c r="C1519" s="12" t="s">
        <v>14122</v>
      </c>
      <c r="D1519" s="10" t="e">
        <f>IF(AND(COUNTIF(#REF!,A1519)=1,NOT(VLOOKUP(A1519,#REF!,3,FALSE)="")),"okay","check")</f>
        <v>#REF!</v>
      </c>
      <c r="E1519" s="11"/>
      <c r="F1519" s="11"/>
    </row>
    <row r="1520" spans="1:6" ht="15.75" customHeight="1" x14ac:dyDescent="0.2">
      <c r="A1520" s="3" t="s">
        <v>1898</v>
      </c>
      <c r="B1520" s="2" t="s">
        <v>14123</v>
      </c>
      <c r="C1520" s="12" t="s">
        <v>14124</v>
      </c>
      <c r="D1520" s="10" t="e">
        <f>IF(AND(COUNTIF(#REF!,A1520)=1,NOT(VLOOKUP(A1520,#REF!,3,FALSE)="")),"okay","check")</f>
        <v>#REF!</v>
      </c>
      <c r="E1520" s="11"/>
      <c r="F1520" s="11"/>
    </row>
    <row r="1521" spans="1:6" ht="15.75" customHeight="1" x14ac:dyDescent="0.2">
      <c r="A1521" s="3" t="s">
        <v>1935</v>
      </c>
      <c r="B1521" s="2" t="s">
        <v>14125</v>
      </c>
      <c r="C1521" s="12" t="s">
        <v>14126</v>
      </c>
      <c r="D1521" s="10" t="e">
        <f>IF(AND(COUNTIF(#REF!,A1521)=1,NOT(VLOOKUP(A1521,#REF!,3,FALSE)="")),"okay","check")</f>
        <v>#REF!</v>
      </c>
      <c r="E1521" s="11"/>
      <c r="F1521" s="11"/>
    </row>
    <row r="1522" spans="1:6" ht="15.75" customHeight="1" x14ac:dyDescent="0.2">
      <c r="A1522" s="3" t="s">
        <v>1899</v>
      </c>
      <c r="B1522" s="2" t="s">
        <v>14127</v>
      </c>
      <c r="C1522" s="12" t="s">
        <v>14128</v>
      </c>
      <c r="D1522" s="10" t="e">
        <f>IF(AND(COUNTIF(#REF!,A1522)=1,NOT(VLOOKUP(A1522,#REF!,3,FALSE)="")),"okay","check")</f>
        <v>#REF!</v>
      </c>
      <c r="E1522" s="11"/>
      <c r="F1522" s="11"/>
    </row>
    <row r="1523" spans="1:6" ht="15.75" customHeight="1" x14ac:dyDescent="0.2">
      <c r="A1523" s="3" t="s">
        <v>1900</v>
      </c>
      <c r="B1523" s="2" t="s">
        <v>14129</v>
      </c>
      <c r="C1523" s="12" t="s">
        <v>14130</v>
      </c>
      <c r="D1523" s="10" t="e">
        <f>IF(AND(COUNTIF(#REF!,A1523)=1,NOT(VLOOKUP(A1523,#REF!,3,FALSE)="")),"okay","check")</f>
        <v>#REF!</v>
      </c>
      <c r="E1523" s="11"/>
      <c r="F1523" s="11"/>
    </row>
    <row r="1524" spans="1:6" ht="15.75" customHeight="1" x14ac:dyDescent="0.2">
      <c r="A1524" s="3" t="s">
        <v>1918</v>
      </c>
      <c r="B1524" s="2" t="s">
        <v>14131</v>
      </c>
      <c r="C1524" s="12" t="s">
        <v>14132</v>
      </c>
      <c r="D1524" s="10" t="e">
        <f>IF(AND(COUNTIF(#REF!,A1524)=1,NOT(VLOOKUP(A1524,#REF!,3,FALSE)="")),"okay","check")</f>
        <v>#REF!</v>
      </c>
      <c r="E1524" s="11"/>
      <c r="F1524" s="11"/>
    </row>
    <row r="1525" spans="1:6" ht="15.75" customHeight="1" x14ac:dyDescent="0.2">
      <c r="A1525" s="3" t="s">
        <v>1906</v>
      </c>
      <c r="B1525" s="2" t="s">
        <v>14133</v>
      </c>
      <c r="C1525" s="12" t="s">
        <v>14134</v>
      </c>
      <c r="D1525" s="10" t="e">
        <f>IF(AND(COUNTIF(#REF!,A1525)=1,NOT(VLOOKUP(A1525,#REF!,3,FALSE)="")),"okay","check")</f>
        <v>#REF!</v>
      </c>
      <c r="E1525" s="11"/>
      <c r="F1525" s="11"/>
    </row>
    <row r="1526" spans="1:6" ht="15.75" customHeight="1" x14ac:dyDescent="0.2">
      <c r="A1526" s="3" t="s">
        <v>1924</v>
      </c>
      <c r="B1526" s="2" t="s">
        <v>14135</v>
      </c>
      <c r="C1526" s="12" t="s">
        <v>14136</v>
      </c>
      <c r="D1526" s="10" t="e">
        <f>IF(AND(COUNTIF(#REF!,A1526)=1,NOT(VLOOKUP(A1526,#REF!,3,FALSE)="")),"okay","check")</f>
        <v>#REF!</v>
      </c>
      <c r="E1526" s="11"/>
      <c r="F1526" s="11"/>
    </row>
    <row r="1527" spans="1:6" ht="15.75" customHeight="1" x14ac:dyDescent="0.2">
      <c r="A1527" s="3" t="s">
        <v>1937</v>
      </c>
      <c r="B1527" s="2" t="s">
        <v>14137</v>
      </c>
      <c r="C1527" s="12" t="s">
        <v>14138</v>
      </c>
      <c r="D1527" s="10" t="e">
        <f>IF(AND(COUNTIF(#REF!,A1527)=1,NOT(VLOOKUP(A1527,#REF!,3,FALSE)="")),"okay","check")</f>
        <v>#REF!</v>
      </c>
      <c r="E1527" s="11"/>
      <c r="F1527" s="11"/>
    </row>
    <row r="1528" spans="1:6" ht="15.75" customHeight="1" x14ac:dyDescent="0.2">
      <c r="A1528" s="3" t="s">
        <v>1901</v>
      </c>
      <c r="B1528" s="2" t="s">
        <v>14139</v>
      </c>
      <c r="C1528" s="12" t="s">
        <v>14140</v>
      </c>
      <c r="D1528" s="10" t="e">
        <f>IF(AND(COUNTIF(#REF!,A1528)=1,NOT(VLOOKUP(A1528,#REF!,3,FALSE)="")),"okay","check")</f>
        <v>#REF!</v>
      </c>
      <c r="E1528" s="11"/>
      <c r="F1528" s="11"/>
    </row>
    <row r="1529" spans="1:6" ht="15.75" customHeight="1" x14ac:dyDescent="0.2">
      <c r="A1529" s="3" t="s">
        <v>1902</v>
      </c>
      <c r="B1529" s="2" t="s">
        <v>14141</v>
      </c>
      <c r="C1529" s="12" t="s">
        <v>14142</v>
      </c>
      <c r="D1529" s="10" t="e">
        <f>IF(AND(COUNTIF(#REF!,A1529)=1,NOT(VLOOKUP(A1529,#REF!,3,FALSE)="")),"okay","check")</f>
        <v>#REF!</v>
      </c>
      <c r="E1529" s="11"/>
      <c r="F1529" s="11"/>
    </row>
    <row r="1530" spans="1:6" ht="15.75" customHeight="1" x14ac:dyDescent="0.2">
      <c r="A1530" s="3" t="s">
        <v>1425</v>
      </c>
      <c r="B1530" s="2" t="s">
        <v>14143</v>
      </c>
      <c r="C1530" s="12" t="s">
        <v>14144</v>
      </c>
      <c r="D1530" s="10" t="e">
        <f>IF(AND(COUNTIF(#REF!,A1530)=1,NOT(VLOOKUP(A1530,#REF!,3,FALSE)="")),"okay","check")</f>
        <v>#REF!</v>
      </c>
      <c r="E1530" s="11"/>
      <c r="F1530" s="11"/>
    </row>
    <row r="1531" spans="1:6" ht="15.75" customHeight="1" x14ac:dyDescent="0.2">
      <c r="A1531" s="3" t="s">
        <v>1426</v>
      </c>
      <c r="B1531" s="2" t="s">
        <v>14145</v>
      </c>
      <c r="C1531" s="12" t="s">
        <v>14146</v>
      </c>
      <c r="D1531" s="10" t="e">
        <f>IF(AND(COUNTIF(#REF!,A1531)=1,NOT(VLOOKUP(A1531,#REF!,3,FALSE)="")),"okay","check")</f>
        <v>#REF!</v>
      </c>
      <c r="E1531" s="11"/>
      <c r="F1531" s="11"/>
    </row>
    <row r="1532" spans="1:6" ht="15.75" customHeight="1" x14ac:dyDescent="0.2">
      <c r="A1532" s="3" t="s">
        <v>1427</v>
      </c>
      <c r="B1532" s="2" t="s">
        <v>14147</v>
      </c>
      <c r="C1532" s="12" t="s">
        <v>14148</v>
      </c>
      <c r="D1532" s="10" t="e">
        <f>IF(AND(COUNTIF(#REF!,A1532)=1,NOT(VLOOKUP(A1532,#REF!,3,FALSE)="")),"okay","check")</f>
        <v>#REF!</v>
      </c>
      <c r="E1532" s="11"/>
      <c r="F1532" s="11"/>
    </row>
    <row r="1533" spans="1:6" ht="15.75" customHeight="1" x14ac:dyDescent="0.2">
      <c r="A1533" s="3" t="s">
        <v>1428</v>
      </c>
      <c r="B1533" s="2" t="s">
        <v>14149</v>
      </c>
      <c r="C1533" s="12" t="s">
        <v>14150</v>
      </c>
      <c r="D1533" s="10" t="e">
        <f>IF(AND(COUNTIF(#REF!,A1533)=1,NOT(VLOOKUP(A1533,#REF!,3,FALSE)="")),"okay","check")</f>
        <v>#REF!</v>
      </c>
      <c r="E1533" s="11"/>
      <c r="F1533" s="11"/>
    </row>
    <row r="1534" spans="1:6" ht="15.75" customHeight="1" x14ac:dyDescent="0.2">
      <c r="A1534" s="3" t="s">
        <v>1429</v>
      </c>
      <c r="B1534" s="2" t="s">
        <v>14151</v>
      </c>
      <c r="C1534" s="12" t="s">
        <v>14152</v>
      </c>
      <c r="D1534" s="10" t="e">
        <f>IF(AND(COUNTIF(#REF!,A1534)=1,NOT(VLOOKUP(A1534,#REF!,3,FALSE)="")),"okay","check")</f>
        <v>#REF!</v>
      </c>
      <c r="E1534" s="11"/>
      <c r="F1534" s="11"/>
    </row>
    <row r="1535" spans="1:6" ht="15.75" customHeight="1" x14ac:dyDescent="0.2">
      <c r="A1535" s="3" t="s">
        <v>1430</v>
      </c>
      <c r="B1535" s="2" t="s">
        <v>14153</v>
      </c>
      <c r="C1535" s="12" t="s">
        <v>14154</v>
      </c>
      <c r="D1535" s="10" t="e">
        <f>IF(AND(COUNTIF(#REF!,A1535)=1,NOT(VLOOKUP(A1535,#REF!,3,FALSE)="")),"okay","check")</f>
        <v>#REF!</v>
      </c>
      <c r="E1535" s="11"/>
      <c r="F1535" s="11"/>
    </row>
    <row r="1536" spans="1:6" ht="15.75" customHeight="1" x14ac:dyDescent="0.2">
      <c r="A1536" s="3" t="s">
        <v>1431</v>
      </c>
      <c r="B1536" s="2" t="s">
        <v>14155</v>
      </c>
      <c r="C1536" s="12" t="s">
        <v>14156</v>
      </c>
      <c r="D1536" s="10" t="e">
        <f>IF(AND(COUNTIF(#REF!,A1536)=1,NOT(VLOOKUP(A1536,#REF!,3,FALSE)="")),"okay","check")</f>
        <v>#REF!</v>
      </c>
      <c r="E1536" s="11"/>
      <c r="F1536" s="11"/>
    </row>
    <row r="1537" spans="1:6" ht="15.75" customHeight="1" x14ac:dyDescent="0.2">
      <c r="A1537" s="3" t="s">
        <v>1432</v>
      </c>
      <c r="B1537" s="2" t="s">
        <v>14157</v>
      </c>
      <c r="C1537" s="12" t="s">
        <v>14158</v>
      </c>
      <c r="D1537" s="10" t="e">
        <f>IF(AND(COUNTIF(#REF!,A1537)=1,NOT(VLOOKUP(A1537,#REF!,3,FALSE)="")),"okay","check")</f>
        <v>#REF!</v>
      </c>
      <c r="E1537" s="11"/>
      <c r="F1537" s="11"/>
    </row>
    <row r="1538" spans="1:6" ht="15.75" customHeight="1" x14ac:dyDescent="0.2">
      <c r="A1538" s="3" t="s">
        <v>1433</v>
      </c>
      <c r="B1538" s="2" t="s">
        <v>14159</v>
      </c>
      <c r="C1538" s="12" t="s">
        <v>14160</v>
      </c>
      <c r="D1538" s="10" t="e">
        <f>IF(AND(COUNTIF(#REF!,A1538)=1,NOT(VLOOKUP(A1538,#REF!,3,FALSE)="")),"okay","check")</f>
        <v>#REF!</v>
      </c>
      <c r="E1538" s="11"/>
      <c r="F1538" s="11"/>
    </row>
    <row r="1539" spans="1:6" ht="15.75" customHeight="1" x14ac:dyDescent="0.2">
      <c r="A1539" s="3" t="s">
        <v>1434</v>
      </c>
      <c r="B1539" s="2" t="s">
        <v>14161</v>
      </c>
      <c r="C1539" s="12" t="s">
        <v>14162</v>
      </c>
      <c r="D1539" s="10" t="e">
        <f>IF(AND(COUNTIF(#REF!,A1539)=1,NOT(VLOOKUP(A1539,#REF!,3,FALSE)="")),"okay","check")</f>
        <v>#REF!</v>
      </c>
      <c r="E1539" s="11"/>
      <c r="F1539" s="11"/>
    </row>
    <row r="1540" spans="1:6" ht="15.75" customHeight="1" x14ac:dyDescent="0.2">
      <c r="A1540" s="3" t="s">
        <v>1447</v>
      </c>
      <c r="B1540" s="2" t="s">
        <v>14163</v>
      </c>
      <c r="C1540" s="12" t="s">
        <v>14164</v>
      </c>
      <c r="D1540" s="10" t="e">
        <f>IF(AND(COUNTIF(#REF!,A1540)=1,NOT(VLOOKUP(A1540,#REF!,3,FALSE)="")),"okay","check")</f>
        <v>#REF!</v>
      </c>
      <c r="E1540" s="11"/>
      <c r="F1540" s="11"/>
    </row>
    <row r="1541" spans="1:6" ht="15.75" customHeight="1" x14ac:dyDescent="0.2">
      <c r="A1541" s="3" t="s">
        <v>1448</v>
      </c>
      <c r="B1541" s="2" t="s">
        <v>14165</v>
      </c>
      <c r="C1541" s="12" t="s">
        <v>14166</v>
      </c>
      <c r="D1541" s="10" t="e">
        <f>IF(AND(COUNTIF(#REF!,A1541)=1,NOT(VLOOKUP(A1541,#REF!,3,FALSE)="")),"okay","check")</f>
        <v>#REF!</v>
      </c>
      <c r="E1541" s="11"/>
      <c r="F1541" s="11"/>
    </row>
    <row r="1542" spans="1:6" ht="15.75" customHeight="1" x14ac:dyDescent="0.2">
      <c r="A1542" s="3" t="s">
        <v>1449</v>
      </c>
      <c r="B1542" s="2" t="s">
        <v>14167</v>
      </c>
      <c r="C1542" s="12" t="s">
        <v>14168</v>
      </c>
      <c r="D1542" s="10" t="e">
        <f>IF(AND(COUNTIF(#REF!,A1542)=1,NOT(VLOOKUP(A1542,#REF!,3,FALSE)="")),"okay","check")</f>
        <v>#REF!</v>
      </c>
      <c r="E1542" s="11"/>
      <c r="F1542" s="11"/>
    </row>
    <row r="1543" spans="1:6" ht="15.75" customHeight="1" x14ac:dyDescent="0.2">
      <c r="A1543" s="3" t="s">
        <v>1450</v>
      </c>
      <c r="B1543" s="2" t="s">
        <v>14169</v>
      </c>
      <c r="C1543" s="12" t="s">
        <v>14170</v>
      </c>
      <c r="D1543" s="10" t="e">
        <f>IF(AND(COUNTIF(#REF!,A1543)=1,NOT(VLOOKUP(A1543,#REF!,3,FALSE)="")),"okay","check")</f>
        <v>#REF!</v>
      </c>
      <c r="E1543" s="11"/>
      <c r="F1543" s="11"/>
    </row>
    <row r="1544" spans="1:6" ht="15.75" customHeight="1" x14ac:dyDescent="0.2">
      <c r="A1544" s="3" t="s">
        <v>1394</v>
      </c>
      <c r="B1544" s="2" t="s">
        <v>14171</v>
      </c>
      <c r="C1544" s="12" t="s">
        <v>14172</v>
      </c>
      <c r="D1544" s="10" t="e">
        <f>IF(AND(COUNTIF(#REF!,A1544)=1,NOT(VLOOKUP(A1544,#REF!,3,FALSE)="")),"okay","check")</f>
        <v>#REF!</v>
      </c>
      <c r="E1544" s="11"/>
      <c r="F1544" s="11"/>
    </row>
    <row r="1545" spans="1:6" ht="15.75" customHeight="1" x14ac:dyDescent="0.2">
      <c r="A1545" s="3" t="s">
        <v>1395</v>
      </c>
      <c r="B1545" s="2" t="s">
        <v>14173</v>
      </c>
      <c r="C1545" s="12" t="s">
        <v>14174</v>
      </c>
      <c r="D1545" s="10" t="e">
        <f>IF(AND(COUNTIF(#REF!,A1545)=1,NOT(VLOOKUP(A1545,#REF!,3,FALSE)="")),"okay","check")</f>
        <v>#REF!</v>
      </c>
      <c r="E1545" s="11"/>
      <c r="F1545" s="11"/>
    </row>
    <row r="1546" spans="1:6" ht="15.75" customHeight="1" x14ac:dyDescent="0.2">
      <c r="A1546" s="3" t="s">
        <v>1396</v>
      </c>
      <c r="B1546" s="2" t="s">
        <v>14175</v>
      </c>
      <c r="C1546" s="12" t="s">
        <v>14176</v>
      </c>
      <c r="D1546" s="10" t="e">
        <f>IF(AND(COUNTIF(#REF!,A1546)=1,NOT(VLOOKUP(A1546,#REF!,3,FALSE)="")),"okay","check")</f>
        <v>#REF!</v>
      </c>
      <c r="E1546" s="11"/>
      <c r="F1546" s="11"/>
    </row>
    <row r="1547" spans="1:6" ht="15.75" customHeight="1" x14ac:dyDescent="0.2">
      <c r="A1547" s="3" t="s">
        <v>1397</v>
      </c>
      <c r="B1547" s="2" t="s">
        <v>14177</v>
      </c>
      <c r="C1547" s="12" t="s">
        <v>14178</v>
      </c>
      <c r="D1547" s="10" t="e">
        <f>IF(AND(COUNTIF(#REF!,A1547)=1,NOT(VLOOKUP(A1547,#REF!,3,FALSE)="")),"okay","check")</f>
        <v>#REF!</v>
      </c>
      <c r="E1547" s="11"/>
      <c r="F1547" s="11"/>
    </row>
    <row r="1548" spans="1:6" ht="15.75" customHeight="1" x14ac:dyDescent="0.2">
      <c r="A1548" s="3" t="s">
        <v>1398</v>
      </c>
      <c r="B1548" s="2" t="s">
        <v>14179</v>
      </c>
      <c r="C1548" s="12" t="s">
        <v>14180</v>
      </c>
      <c r="D1548" s="10" t="e">
        <f>IF(AND(COUNTIF(#REF!,A1548)=1,NOT(VLOOKUP(A1548,#REF!,3,FALSE)="")),"okay","check")</f>
        <v>#REF!</v>
      </c>
      <c r="E1548" s="11"/>
      <c r="F1548" s="11"/>
    </row>
    <row r="1549" spans="1:6" ht="15.75" customHeight="1" x14ac:dyDescent="0.2">
      <c r="A1549" s="3" t="s">
        <v>1399</v>
      </c>
      <c r="B1549" s="2" t="s">
        <v>14181</v>
      </c>
      <c r="C1549" s="12" t="s">
        <v>14182</v>
      </c>
      <c r="D1549" s="10" t="e">
        <f>IF(AND(COUNTIF(#REF!,A1549)=1,NOT(VLOOKUP(A1549,#REF!,3,FALSE)="")),"okay","check")</f>
        <v>#REF!</v>
      </c>
      <c r="E1549" s="11"/>
      <c r="F1549" s="11"/>
    </row>
    <row r="1550" spans="1:6" ht="15.75" customHeight="1" x14ac:dyDescent="0.2">
      <c r="A1550" s="3" t="s">
        <v>1400</v>
      </c>
      <c r="B1550" s="2" t="s">
        <v>14183</v>
      </c>
      <c r="C1550" s="12" t="s">
        <v>14184</v>
      </c>
      <c r="D1550" s="10" t="e">
        <f>IF(AND(COUNTIF(#REF!,A1550)=1,NOT(VLOOKUP(A1550,#REF!,3,FALSE)="")),"okay","check")</f>
        <v>#REF!</v>
      </c>
      <c r="E1550" s="11"/>
      <c r="F1550" s="11"/>
    </row>
    <row r="1551" spans="1:6" ht="15.75" customHeight="1" x14ac:dyDescent="0.2">
      <c r="A1551" s="3" t="s">
        <v>1454</v>
      </c>
      <c r="B1551" s="2" t="s">
        <v>14185</v>
      </c>
      <c r="C1551" s="12" t="s">
        <v>14186</v>
      </c>
      <c r="D1551" s="10" t="e">
        <f>IF(AND(COUNTIF(#REF!,A1551)=1,NOT(VLOOKUP(A1551,#REF!,3,FALSE)="")),"okay","check")</f>
        <v>#REF!</v>
      </c>
      <c r="E1551" s="11"/>
      <c r="F1551" s="11"/>
    </row>
    <row r="1552" spans="1:6" ht="15.75" customHeight="1" x14ac:dyDescent="0.2">
      <c r="A1552" s="3" t="s">
        <v>1401</v>
      </c>
      <c r="B1552" s="2" t="s">
        <v>14187</v>
      </c>
      <c r="C1552" s="12" t="s">
        <v>14188</v>
      </c>
      <c r="D1552" s="10" t="e">
        <f>IF(AND(COUNTIF(#REF!,A1552)=1,NOT(VLOOKUP(A1552,#REF!,3,FALSE)="")),"okay","check")</f>
        <v>#REF!</v>
      </c>
      <c r="E1552" s="11"/>
      <c r="F1552" s="11"/>
    </row>
    <row r="1553" spans="1:6" ht="15.75" customHeight="1" x14ac:dyDescent="0.2">
      <c r="A1553" s="3" t="s">
        <v>1402</v>
      </c>
      <c r="B1553" s="2" t="s">
        <v>14189</v>
      </c>
      <c r="C1553" s="12" t="s">
        <v>14190</v>
      </c>
      <c r="D1553" s="10" t="e">
        <f>IF(AND(COUNTIF(#REF!,A1553)=1,NOT(VLOOKUP(A1553,#REF!,3,FALSE)="")),"okay","check")</f>
        <v>#REF!</v>
      </c>
      <c r="E1553" s="11"/>
      <c r="F1553" s="11"/>
    </row>
    <row r="1554" spans="1:6" ht="15.75" customHeight="1" x14ac:dyDescent="0.2">
      <c r="A1554" s="3" t="s">
        <v>1403</v>
      </c>
      <c r="B1554" s="2" t="s">
        <v>14191</v>
      </c>
      <c r="C1554" s="12" t="s">
        <v>14192</v>
      </c>
      <c r="D1554" s="10" t="e">
        <f>IF(AND(COUNTIF(#REF!,A1554)=1,NOT(VLOOKUP(A1554,#REF!,3,FALSE)="")),"okay","check")</f>
        <v>#REF!</v>
      </c>
      <c r="E1554" s="11"/>
      <c r="F1554" s="11"/>
    </row>
    <row r="1555" spans="1:6" ht="15.75" customHeight="1" x14ac:dyDescent="0.2">
      <c r="A1555" s="3" t="s">
        <v>1455</v>
      </c>
      <c r="B1555" s="2" t="s">
        <v>14193</v>
      </c>
      <c r="C1555" s="12" t="s">
        <v>14194</v>
      </c>
      <c r="D1555" s="10" t="e">
        <f>IF(AND(COUNTIF(#REF!,A1555)=1,NOT(VLOOKUP(A1555,#REF!,3,FALSE)="")),"okay","check")</f>
        <v>#REF!</v>
      </c>
      <c r="E1555" s="11"/>
      <c r="F1555" s="11"/>
    </row>
    <row r="1556" spans="1:6" ht="15.75" customHeight="1" x14ac:dyDescent="0.2">
      <c r="A1556" s="3" t="s">
        <v>1436</v>
      </c>
      <c r="B1556" s="2" t="s">
        <v>14195</v>
      </c>
      <c r="C1556" s="12" t="s">
        <v>14196</v>
      </c>
      <c r="D1556" s="10" t="e">
        <f>IF(AND(COUNTIF(#REF!,A1556)=1,NOT(VLOOKUP(A1556,#REF!,3,FALSE)="")),"okay","check")</f>
        <v>#REF!</v>
      </c>
      <c r="E1556" s="11"/>
      <c r="F1556" s="11"/>
    </row>
    <row r="1557" spans="1:6" ht="15.75" customHeight="1" x14ac:dyDescent="0.2">
      <c r="A1557" s="3" t="s">
        <v>1451</v>
      </c>
      <c r="B1557" s="2" t="s">
        <v>14197</v>
      </c>
      <c r="C1557" s="12" t="s">
        <v>14198</v>
      </c>
      <c r="D1557" s="10" t="e">
        <f>IF(AND(COUNTIF(#REF!,A1557)=1,NOT(VLOOKUP(A1557,#REF!,3,FALSE)="")),"okay","check")</f>
        <v>#REF!</v>
      </c>
      <c r="E1557" s="11"/>
      <c r="F1557" s="11"/>
    </row>
    <row r="1558" spans="1:6" ht="15.75" customHeight="1" x14ac:dyDescent="0.2">
      <c r="A1558" s="3" t="s">
        <v>1404</v>
      </c>
      <c r="B1558" s="2" t="s">
        <v>14199</v>
      </c>
      <c r="C1558" s="12" t="s">
        <v>14200</v>
      </c>
      <c r="D1558" s="10" t="e">
        <f>IF(AND(COUNTIF(#REF!,A1558)=1,NOT(VLOOKUP(A1558,#REF!,3,FALSE)="")),"okay","check")</f>
        <v>#REF!</v>
      </c>
      <c r="E1558" s="11"/>
      <c r="F1558" s="11"/>
    </row>
    <row r="1559" spans="1:6" ht="15.75" customHeight="1" x14ac:dyDescent="0.2">
      <c r="A1559" s="3" t="s">
        <v>1456</v>
      </c>
      <c r="B1559" s="2" t="s">
        <v>14201</v>
      </c>
      <c r="C1559" s="12" t="s">
        <v>14202</v>
      </c>
      <c r="D1559" s="10" t="e">
        <f>IF(AND(COUNTIF(#REF!,A1559)=1,NOT(VLOOKUP(A1559,#REF!,3,FALSE)="")),"okay","check")</f>
        <v>#REF!</v>
      </c>
      <c r="E1559" s="11"/>
      <c r="F1559" s="11"/>
    </row>
    <row r="1560" spans="1:6" ht="15.75" customHeight="1" x14ac:dyDescent="0.2">
      <c r="A1560" s="3" t="s">
        <v>1472</v>
      </c>
      <c r="B1560" s="2" t="s">
        <v>14203</v>
      </c>
      <c r="C1560" s="12" t="s">
        <v>14204</v>
      </c>
      <c r="D1560" s="10" t="e">
        <f>IF(AND(COUNTIF(#REF!,A1560)=1,NOT(VLOOKUP(A1560,#REF!,3,FALSE)="")),"okay","check")</f>
        <v>#REF!</v>
      </c>
      <c r="E1560" s="11"/>
      <c r="F1560" s="11"/>
    </row>
    <row r="1561" spans="1:6" ht="15.75" customHeight="1" x14ac:dyDescent="0.2">
      <c r="A1561" s="3" t="s">
        <v>1453</v>
      </c>
      <c r="B1561" s="2" t="s">
        <v>14205</v>
      </c>
      <c r="C1561" s="12" t="s">
        <v>14206</v>
      </c>
      <c r="D1561" s="10" t="e">
        <f>IF(AND(COUNTIF(#REF!,A1561)=1,NOT(VLOOKUP(A1561,#REF!,3,FALSE)="")),"okay","check")</f>
        <v>#REF!</v>
      </c>
      <c r="E1561" s="11"/>
      <c r="F1561" s="11"/>
    </row>
    <row r="1562" spans="1:6" ht="15.75" customHeight="1" x14ac:dyDescent="0.2">
      <c r="A1562" s="3" t="s">
        <v>1475</v>
      </c>
      <c r="B1562" s="2" t="s">
        <v>14207</v>
      </c>
      <c r="C1562" s="12" t="s">
        <v>14208</v>
      </c>
      <c r="D1562" s="10" t="e">
        <f>IF(AND(COUNTIF(#REF!,A1562)=1,NOT(VLOOKUP(A1562,#REF!,3,FALSE)="")),"okay","check")</f>
        <v>#REF!</v>
      </c>
      <c r="E1562" s="11"/>
      <c r="F1562" s="11"/>
    </row>
    <row r="1563" spans="1:6" ht="15.75" customHeight="1" x14ac:dyDescent="0.2">
      <c r="A1563" s="3" t="s">
        <v>1476</v>
      </c>
      <c r="B1563" s="2" t="s">
        <v>14209</v>
      </c>
      <c r="C1563" s="12" t="s">
        <v>14210</v>
      </c>
      <c r="D1563" s="10" t="e">
        <f>IF(AND(COUNTIF(#REF!,A1563)=1,NOT(VLOOKUP(A1563,#REF!,3,FALSE)="")),"okay","check")</f>
        <v>#REF!</v>
      </c>
      <c r="E1563" s="11"/>
      <c r="F1563" s="11"/>
    </row>
    <row r="1564" spans="1:6" ht="15.75" customHeight="1" x14ac:dyDescent="0.2">
      <c r="A1564" s="3" t="s">
        <v>1457</v>
      </c>
      <c r="B1564" s="2" t="s">
        <v>14211</v>
      </c>
      <c r="C1564" s="12" t="s">
        <v>14212</v>
      </c>
      <c r="D1564" s="10" t="e">
        <f>IF(AND(COUNTIF(#REF!,A1564)=1,NOT(VLOOKUP(A1564,#REF!,3,FALSE)="")),"okay","check")</f>
        <v>#REF!</v>
      </c>
      <c r="E1564" s="11"/>
      <c r="F1564" s="11"/>
    </row>
    <row r="1565" spans="1:6" ht="15.75" customHeight="1" x14ac:dyDescent="0.2">
      <c r="A1565" s="3" t="s">
        <v>1459</v>
      </c>
      <c r="B1565" s="2" t="s">
        <v>14213</v>
      </c>
      <c r="C1565" s="12" t="s">
        <v>14214</v>
      </c>
      <c r="D1565" s="10" t="e">
        <f>IF(AND(COUNTIF(#REF!,A1565)=1,NOT(VLOOKUP(A1565,#REF!,3,FALSE)="")),"okay","check")</f>
        <v>#REF!</v>
      </c>
      <c r="E1565" s="11"/>
      <c r="F1565" s="11"/>
    </row>
    <row r="1566" spans="1:6" ht="15.75" customHeight="1" x14ac:dyDescent="0.2">
      <c r="A1566" s="3" t="s">
        <v>1458</v>
      </c>
      <c r="B1566" s="2" t="s">
        <v>14215</v>
      </c>
      <c r="C1566" s="12" t="s">
        <v>14216</v>
      </c>
      <c r="D1566" s="10" t="e">
        <f>IF(AND(COUNTIF(#REF!,A1566)=1,NOT(VLOOKUP(A1566,#REF!,3,FALSE)="")),"okay","check")</f>
        <v>#REF!</v>
      </c>
      <c r="E1566" s="11"/>
      <c r="F1566" s="11"/>
    </row>
    <row r="1567" spans="1:6" ht="15.75" customHeight="1" x14ac:dyDescent="0.2">
      <c r="A1567" s="3" t="s">
        <v>1471</v>
      </c>
      <c r="B1567" s="2" t="s">
        <v>14217</v>
      </c>
      <c r="C1567" s="12" t="s">
        <v>14218</v>
      </c>
      <c r="D1567" s="10" t="e">
        <f>IF(AND(COUNTIF(#REF!,A1567)=1,NOT(VLOOKUP(A1567,#REF!,3,FALSE)="")),"okay","check")</f>
        <v>#REF!</v>
      </c>
      <c r="E1567" s="11"/>
      <c r="F1567" s="11"/>
    </row>
    <row r="1568" spans="1:6" ht="15.75" customHeight="1" x14ac:dyDescent="0.2">
      <c r="A1568" s="3" t="s">
        <v>1493</v>
      </c>
      <c r="B1568" s="2" t="s">
        <v>14219</v>
      </c>
      <c r="C1568" s="12" t="s">
        <v>14220</v>
      </c>
      <c r="D1568" s="10" t="e">
        <f>IF(AND(COUNTIF(#REF!,A1568)=1,NOT(VLOOKUP(A1568,#REF!,3,FALSE)="")),"okay","check")</f>
        <v>#REF!</v>
      </c>
      <c r="E1568" s="11"/>
      <c r="F1568" s="11"/>
    </row>
    <row r="1569" spans="1:6" ht="15.75" customHeight="1" x14ac:dyDescent="0.2">
      <c r="A1569" s="3" t="s">
        <v>1473</v>
      </c>
      <c r="B1569" s="2" t="s">
        <v>14221</v>
      </c>
      <c r="C1569" s="12" t="s">
        <v>14222</v>
      </c>
      <c r="D1569" s="10" t="e">
        <f>IF(AND(COUNTIF(#REF!,A1569)=1,NOT(VLOOKUP(A1569,#REF!,3,FALSE)="")),"okay","check")</f>
        <v>#REF!</v>
      </c>
      <c r="E1569" s="11"/>
      <c r="F1569" s="11"/>
    </row>
    <row r="1570" spans="1:6" ht="15.75" customHeight="1" x14ac:dyDescent="0.2">
      <c r="A1570" s="3" t="s">
        <v>1460</v>
      </c>
      <c r="B1570" s="2" t="s">
        <v>14223</v>
      </c>
      <c r="C1570" s="12" t="s">
        <v>14224</v>
      </c>
      <c r="D1570" s="10" t="e">
        <f>IF(AND(COUNTIF(#REF!,A1570)=1,NOT(VLOOKUP(A1570,#REF!,3,FALSE)="")),"okay","check")</f>
        <v>#REF!</v>
      </c>
      <c r="E1570" s="11"/>
      <c r="F1570" s="11"/>
    </row>
    <row r="1571" spans="1:6" ht="15.75" customHeight="1" x14ac:dyDescent="0.2">
      <c r="A1571" s="3" t="s">
        <v>1370</v>
      </c>
      <c r="B1571" s="2" t="s">
        <v>14225</v>
      </c>
      <c r="C1571" s="12" t="s">
        <v>14226</v>
      </c>
      <c r="D1571" s="10" t="e">
        <f>IF(AND(COUNTIF(#REF!,A1571)=1,NOT(VLOOKUP(A1571,#REF!,3,FALSE)="")),"okay","check")</f>
        <v>#REF!</v>
      </c>
      <c r="E1571" s="11"/>
      <c r="F1571" s="11"/>
    </row>
    <row r="1572" spans="1:6" ht="15.75" customHeight="1" x14ac:dyDescent="0.2">
      <c r="A1572" s="3" t="s">
        <v>1492</v>
      </c>
      <c r="B1572" s="2" t="s">
        <v>14227</v>
      </c>
      <c r="C1572" s="12" t="s">
        <v>14228</v>
      </c>
      <c r="D1572" s="10" t="e">
        <f>IF(AND(COUNTIF(#REF!,A1572)=1,NOT(VLOOKUP(A1572,#REF!,3,FALSE)="")),"okay","check")</f>
        <v>#REF!</v>
      </c>
      <c r="E1572" s="11"/>
      <c r="F1572" s="11"/>
    </row>
    <row r="1573" spans="1:6" ht="15.75" customHeight="1" x14ac:dyDescent="0.2">
      <c r="A1573" s="3" t="s">
        <v>1470</v>
      </c>
      <c r="B1573" s="2" t="s">
        <v>14229</v>
      </c>
      <c r="C1573" s="12" t="s">
        <v>14230</v>
      </c>
      <c r="D1573" s="10" t="e">
        <f>IF(AND(COUNTIF(#REF!,A1573)=1,NOT(VLOOKUP(A1573,#REF!,3,FALSE)="")),"okay","check")</f>
        <v>#REF!</v>
      </c>
      <c r="E1573" s="11"/>
      <c r="F1573" s="11"/>
    </row>
    <row r="1574" spans="1:6" ht="15.75" customHeight="1" x14ac:dyDescent="0.2">
      <c r="A1574" s="3" t="s">
        <v>1474</v>
      </c>
      <c r="B1574" s="2" t="s">
        <v>14231</v>
      </c>
      <c r="C1574" s="12" t="s">
        <v>14232</v>
      </c>
      <c r="D1574" s="10" t="e">
        <f>IF(AND(COUNTIF(#REF!,A1574)=1,NOT(VLOOKUP(A1574,#REF!,3,FALSE)="")),"okay","check")</f>
        <v>#REF!</v>
      </c>
      <c r="E1574" s="11"/>
      <c r="F1574" s="11"/>
    </row>
    <row r="1575" spans="1:6" ht="15.75" customHeight="1" x14ac:dyDescent="0.2">
      <c r="A1575" s="3" t="s">
        <v>1371</v>
      </c>
      <c r="B1575" s="2" t="s">
        <v>14233</v>
      </c>
      <c r="C1575" s="12" t="s">
        <v>14234</v>
      </c>
      <c r="D1575" s="10" t="e">
        <f>IF(AND(COUNTIF(#REF!,A1575)=1,NOT(VLOOKUP(A1575,#REF!,3,FALSE)="")),"okay","check")</f>
        <v>#REF!</v>
      </c>
      <c r="E1575" s="11"/>
      <c r="F1575" s="11"/>
    </row>
    <row r="1576" spans="1:6" ht="15.75" customHeight="1" x14ac:dyDescent="0.2">
      <c r="A1576" s="3" t="s">
        <v>1372</v>
      </c>
      <c r="B1576" s="2" t="s">
        <v>14235</v>
      </c>
      <c r="C1576" s="12" t="s">
        <v>14236</v>
      </c>
      <c r="D1576" s="10" t="e">
        <f>IF(AND(COUNTIF(#REF!,A1576)=1,NOT(VLOOKUP(A1576,#REF!,3,FALSE)="")),"okay","check")</f>
        <v>#REF!</v>
      </c>
      <c r="E1576" s="11"/>
      <c r="F1576" s="11"/>
    </row>
    <row r="1577" spans="1:6" ht="15.75" customHeight="1" x14ac:dyDescent="0.2">
      <c r="A1577" s="3" t="s">
        <v>1374</v>
      </c>
      <c r="B1577" s="2" t="s">
        <v>14237</v>
      </c>
      <c r="C1577" s="12" t="s">
        <v>14238</v>
      </c>
      <c r="D1577" s="10" t="e">
        <f>IF(AND(COUNTIF(#REF!,A1577)=1,NOT(VLOOKUP(A1577,#REF!,3,FALSE)="")),"okay","check")</f>
        <v>#REF!</v>
      </c>
      <c r="E1577" s="11"/>
      <c r="F1577" s="11"/>
    </row>
    <row r="1578" spans="1:6" ht="15.75" customHeight="1" x14ac:dyDescent="0.2">
      <c r="A1578" s="3" t="s">
        <v>1375</v>
      </c>
      <c r="B1578" s="2" t="s">
        <v>14239</v>
      </c>
      <c r="C1578" s="12" t="s">
        <v>14240</v>
      </c>
      <c r="D1578" s="10" t="e">
        <f>IF(AND(COUNTIF(#REF!,A1578)=1,NOT(VLOOKUP(A1578,#REF!,3,FALSE)="")),"okay","check")</f>
        <v>#REF!</v>
      </c>
      <c r="E1578" s="11"/>
      <c r="F1578" s="11"/>
    </row>
    <row r="1579" spans="1:6" ht="15.75" customHeight="1" x14ac:dyDescent="0.2">
      <c r="A1579" s="3" t="s">
        <v>1376</v>
      </c>
      <c r="B1579" s="2" t="s">
        <v>14241</v>
      </c>
      <c r="C1579" s="12" t="s">
        <v>14242</v>
      </c>
      <c r="D1579" s="10" t="e">
        <f>IF(AND(COUNTIF(#REF!,A1579)=1,NOT(VLOOKUP(A1579,#REF!,3,FALSE)="")),"okay","check")</f>
        <v>#REF!</v>
      </c>
      <c r="E1579" s="11"/>
      <c r="F1579" s="11"/>
    </row>
    <row r="1580" spans="1:6" ht="15.75" customHeight="1" x14ac:dyDescent="0.2">
      <c r="A1580" s="3" t="s">
        <v>1377</v>
      </c>
      <c r="B1580" s="2" t="s">
        <v>14243</v>
      </c>
      <c r="C1580" s="12" t="s">
        <v>14244</v>
      </c>
      <c r="D1580" s="10" t="e">
        <f>IF(AND(COUNTIF(#REF!,A1580)=1,NOT(VLOOKUP(A1580,#REF!,3,FALSE)="")),"okay","check")</f>
        <v>#REF!</v>
      </c>
      <c r="E1580" s="11"/>
      <c r="F1580" s="11"/>
    </row>
    <row r="1581" spans="1:6" ht="15.75" customHeight="1" x14ac:dyDescent="0.2">
      <c r="A1581" s="3" t="s">
        <v>1378</v>
      </c>
      <c r="B1581" s="2" t="s">
        <v>14245</v>
      </c>
      <c r="C1581" s="12" t="s">
        <v>14246</v>
      </c>
      <c r="D1581" s="10" t="e">
        <f>IF(AND(COUNTIF(#REF!,A1581)=1,NOT(VLOOKUP(A1581,#REF!,3,FALSE)="")),"okay","check")</f>
        <v>#REF!</v>
      </c>
      <c r="E1581" s="11"/>
      <c r="F1581" s="11"/>
    </row>
    <row r="1582" spans="1:6" ht="15.75" customHeight="1" x14ac:dyDescent="0.2">
      <c r="A1582" s="3" t="s">
        <v>1379</v>
      </c>
      <c r="B1582" s="2" t="s">
        <v>14247</v>
      </c>
      <c r="C1582" s="12" t="s">
        <v>14248</v>
      </c>
      <c r="D1582" s="10" t="e">
        <f>IF(AND(COUNTIF(#REF!,A1582)=1,NOT(VLOOKUP(A1582,#REF!,3,FALSE)="")),"okay","check")</f>
        <v>#REF!</v>
      </c>
      <c r="E1582" s="11"/>
      <c r="F1582" s="11"/>
    </row>
    <row r="1583" spans="1:6" ht="15.75" customHeight="1" x14ac:dyDescent="0.2">
      <c r="A1583" s="3" t="s">
        <v>1380</v>
      </c>
      <c r="B1583" s="2" t="s">
        <v>14249</v>
      </c>
      <c r="C1583" s="12" t="s">
        <v>14250</v>
      </c>
      <c r="D1583" s="10" t="e">
        <f>IF(AND(COUNTIF(#REF!,A1583)=1,NOT(VLOOKUP(A1583,#REF!,3,FALSE)="")),"okay","check")</f>
        <v>#REF!</v>
      </c>
      <c r="E1583" s="11"/>
      <c r="F1583" s="11"/>
    </row>
    <row r="1584" spans="1:6" ht="15.75" customHeight="1" x14ac:dyDescent="0.2">
      <c r="A1584" s="3" t="s">
        <v>1381</v>
      </c>
      <c r="B1584" s="2" t="s">
        <v>14251</v>
      </c>
      <c r="C1584" s="12" t="s">
        <v>14252</v>
      </c>
      <c r="D1584" s="10" t="e">
        <f>IF(AND(COUNTIF(#REF!,A1584)=1,NOT(VLOOKUP(A1584,#REF!,3,FALSE)="")),"okay","check")</f>
        <v>#REF!</v>
      </c>
      <c r="E1584" s="11"/>
      <c r="F1584" s="11"/>
    </row>
    <row r="1585" spans="1:6" ht="15.75" customHeight="1" x14ac:dyDescent="0.2">
      <c r="A1585" s="3" t="s">
        <v>1382</v>
      </c>
      <c r="B1585" s="2" t="s">
        <v>14253</v>
      </c>
      <c r="C1585" s="12" t="s">
        <v>14254</v>
      </c>
      <c r="D1585" s="10" t="e">
        <f>IF(AND(COUNTIF(#REF!,A1585)=1,NOT(VLOOKUP(A1585,#REF!,3,FALSE)="")),"okay","check")</f>
        <v>#REF!</v>
      </c>
      <c r="E1585" s="11"/>
      <c r="F1585" s="11"/>
    </row>
    <row r="1586" spans="1:6" ht="15.75" customHeight="1" x14ac:dyDescent="0.2">
      <c r="A1586" s="3" t="s">
        <v>1383</v>
      </c>
      <c r="B1586" s="2" t="s">
        <v>14255</v>
      </c>
      <c r="C1586" s="12" t="s">
        <v>14256</v>
      </c>
      <c r="D1586" s="10" t="e">
        <f>IF(AND(COUNTIF(#REF!,A1586)=1,NOT(VLOOKUP(A1586,#REF!,3,FALSE)="")),"okay","check")</f>
        <v>#REF!</v>
      </c>
      <c r="E1586" s="11"/>
      <c r="F1586" s="11"/>
    </row>
    <row r="1587" spans="1:6" ht="15.75" customHeight="1" x14ac:dyDescent="0.2">
      <c r="A1587" s="3" t="s">
        <v>1384</v>
      </c>
      <c r="B1587" s="2" t="s">
        <v>14257</v>
      </c>
      <c r="C1587" s="12" t="s">
        <v>14258</v>
      </c>
      <c r="D1587" s="10" t="e">
        <f>IF(AND(COUNTIF(#REF!,A1587)=1,NOT(VLOOKUP(A1587,#REF!,3,FALSE)="")),"okay","check")</f>
        <v>#REF!</v>
      </c>
      <c r="E1587" s="11"/>
      <c r="F1587" s="11"/>
    </row>
    <row r="1588" spans="1:6" ht="15.75" customHeight="1" x14ac:dyDescent="0.2">
      <c r="A1588" s="3" t="s">
        <v>1346</v>
      </c>
      <c r="B1588" s="2" t="s">
        <v>14259</v>
      </c>
      <c r="C1588" s="12" t="s">
        <v>14260</v>
      </c>
      <c r="D1588" s="10" t="e">
        <f>IF(AND(COUNTIF(#REF!,A1588)=1,NOT(VLOOKUP(A1588,#REF!,3,FALSE)="")),"okay","check")</f>
        <v>#REF!</v>
      </c>
      <c r="E1588" s="11"/>
      <c r="F1588" s="11"/>
    </row>
    <row r="1589" spans="1:6" ht="15.75" customHeight="1" x14ac:dyDescent="0.2">
      <c r="A1589" s="3" t="s">
        <v>1347</v>
      </c>
      <c r="B1589" s="2" t="s">
        <v>14261</v>
      </c>
      <c r="C1589" s="12" t="s">
        <v>14262</v>
      </c>
      <c r="D1589" s="10" t="e">
        <f>IF(AND(COUNTIF(#REF!,A1589)=1,NOT(VLOOKUP(A1589,#REF!,3,FALSE)="")),"okay","check")</f>
        <v>#REF!</v>
      </c>
      <c r="E1589" s="11"/>
      <c r="F1589" s="11"/>
    </row>
    <row r="1590" spans="1:6" ht="15.75" customHeight="1" x14ac:dyDescent="0.2">
      <c r="A1590" s="3" t="s">
        <v>1348</v>
      </c>
      <c r="B1590" s="2" t="s">
        <v>14263</v>
      </c>
      <c r="C1590" s="12" t="s">
        <v>14264</v>
      </c>
      <c r="D1590" s="10" t="e">
        <f>IF(AND(COUNTIF(#REF!,A1590)=1,NOT(VLOOKUP(A1590,#REF!,3,FALSE)="")),"okay","check")</f>
        <v>#REF!</v>
      </c>
      <c r="E1590" s="11"/>
      <c r="F1590" s="11"/>
    </row>
    <row r="1591" spans="1:6" ht="15.75" customHeight="1" x14ac:dyDescent="0.2">
      <c r="A1591" s="3" t="s">
        <v>1349</v>
      </c>
      <c r="B1591" s="2" t="s">
        <v>14265</v>
      </c>
      <c r="C1591" s="12" t="s">
        <v>14266</v>
      </c>
      <c r="D1591" s="10" t="e">
        <f>IF(AND(COUNTIF(#REF!,A1591)=1,NOT(VLOOKUP(A1591,#REF!,3,FALSE)="")),"okay","check")</f>
        <v>#REF!</v>
      </c>
      <c r="E1591" s="11"/>
      <c r="F1591" s="11"/>
    </row>
    <row r="1592" spans="1:6" ht="15.75" customHeight="1" x14ac:dyDescent="0.2">
      <c r="A1592" s="3" t="s">
        <v>1350</v>
      </c>
      <c r="B1592" s="2" t="s">
        <v>14267</v>
      </c>
      <c r="C1592" s="12" t="s">
        <v>14268</v>
      </c>
      <c r="D1592" s="10" t="e">
        <f>IF(AND(COUNTIF(#REF!,A1592)=1,NOT(VLOOKUP(A1592,#REF!,3,FALSE)="")),"okay","check")</f>
        <v>#REF!</v>
      </c>
      <c r="E1592" s="11"/>
      <c r="F1592" s="11"/>
    </row>
    <row r="1593" spans="1:6" ht="15.75" customHeight="1" x14ac:dyDescent="0.2">
      <c r="A1593" s="3" t="s">
        <v>1351</v>
      </c>
      <c r="B1593" s="2" t="s">
        <v>14269</v>
      </c>
      <c r="C1593" s="12" t="s">
        <v>14270</v>
      </c>
      <c r="D1593" s="10" t="e">
        <f>IF(AND(COUNTIF(#REF!,A1593)=1,NOT(VLOOKUP(A1593,#REF!,3,FALSE)="")),"okay","check")</f>
        <v>#REF!</v>
      </c>
      <c r="E1593" s="11"/>
      <c r="F1593" s="11"/>
    </row>
    <row r="1594" spans="1:6" ht="15.75" customHeight="1" x14ac:dyDescent="0.2">
      <c r="A1594" s="3" t="s">
        <v>1352</v>
      </c>
      <c r="B1594" s="2" t="s">
        <v>14271</v>
      </c>
      <c r="C1594" s="12" t="s">
        <v>14272</v>
      </c>
      <c r="D1594" s="10" t="e">
        <f>IF(AND(COUNTIF(#REF!,A1594)=1,NOT(VLOOKUP(A1594,#REF!,3,FALSE)="")),"okay","check")</f>
        <v>#REF!</v>
      </c>
      <c r="E1594" s="11"/>
      <c r="F1594" s="11"/>
    </row>
    <row r="1595" spans="1:6" ht="15.75" customHeight="1" x14ac:dyDescent="0.2">
      <c r="A1595" s="3" t="s">
        <v>1353</v>
      </c>
      <c r="B1595" s="2" t="s">
        <v>14273</v>
      </c>
      <c r="C1595" s="12" t="s">
        <v>14274</v>
      </c>
      <c r="D1595" s="10" t="e">
        <f>IF(AND(COUNTIF(#REF!,A1595)=1,NOT(VLOOKUP(A1595,#REF!,3,FALSE)="")),"okay","check")</f>
        <v>#REF!</v>
      </c>
      <c r="E1595" s="11"/>
      <c r="F1595" s="11"/>
    </row>
    <row r="1596" spans="1:6" ht="15.75" customHeight="1" x14ac:dyDescent="0.2">
      <c r="A1596" s="3" t="s">
        <v>1354</v>
      </c>
      <c r="B1596" s="2" t="s">
        <v>14275</v>
      </c>
      <c r="C1596" s="12" t="s">
        <v>14276</v>
      </c>
      <c r="D1596" s="10" t="e">
        <f>IF(AND(COUNTIF(#REF!,A1596)=1,NOT(VLOOKUP(A1596,#REF!,3,FALSE)="")),"okay","check")</f>
        <v>#REF!</v>
      </c>
      <c r="E1596" s="11"/>
      <c r="F1596" s="11"/>
    </row>
    <row r="1597" spans="1:6" ht="15.75" customHeight="1" x14ac:dyDescent="0.2">
      <c r="A1597" s="3" t="s">
        <v>1355</v>
      </c>
      <c r="B1597" s="2" t="s">
        <v>14277</v>
      </c>
      <c r="C1597" s="12" t="s">
        <v>14278</v>
      </c>
      <c r="D1597" s="10" t="e">
        <f>IF(AND(COUNTIF(#REF!,A1597)=1,NOT(VLOOKUP(A1597,#REF!,3,FALSE)="")),"okay","check")</f>
        <v>#REF!</v>
      </c>
      <c r="E1597" s="11"/>
      <c r="F1597" s="11"/>
    </row>
    <row r="1598" spans="1:6" ht="15.75" customHeight="1" x14ac:dyDescent="0.2">
      <c r="A1598" s="3" t="s">
        <v>4571</v>
      </c>
      <c r="B1598" s="2" t="s">
        <v>14279</v>
      </c>
      <c r="C1598" s="12" t="s">
        <v>14280</v>
      </c>
      <c r="D1598" s="10" t="e">
        <f>IF(AND(COUNTIF(#REF!,A1598)=1,NOT(VLOOKUP(A1598,#REF!,3,FALSE)="")),"okay","check")</f>
        <v>#REF!</v>
      </c>
      <c r="E1598" s="11"/>
      <c r="F1598" s="11"/>
    </row>
    <row r="1599" spans="1:6" ht="15.75" customHeight="1" x14ac:dyDescent="0.2">
      <c r="A1599" s="3" t="s">
        <v>4572</v>
      </c>
      <c r="B1599" s="2" t="s">
        <v>14281</v>
      </c>
      <c r="C1599" s="12" t="s">
        <v>14282</v>
      </c>
      <c r="D1599" s="10" t="e">
        <f>IF(AND(COUNTIF(#REF!,A1599)=1,NOT(VLOOKUP(A1599,#REF!,3,FALSE)="")),"okay","check")</f>
        <v>#REF!</v>
      </c>
      <c r="E1599" s="11"/>
      <c r="F1599" s="11"/>
    </row>
    <row r="1600" spans="1:6" ht="15.75" customHeight="1" x14ac:dyDescent="0.2">
      <c r="A1600" s="3" t="s">
        <v>6566</v>
      </c>
      <c r="B1600" s="2" t="s">
        <v>14283</v>
      </c>
      <c r="C1600" s="12" t="s">
        <v>14284</v>
      </c>
      <c r="D1600" s="10" t="e">
        <f>IF(AND(COUNTIF(#REF!,A1600)=1,NOT(VLOOKUP(A1600,#REF!,3,FALSE)="")),"okay","check")</f>
        <v>#REF!</v>
      </c>
      <c r="E1600" s="11"/>
      <c r="F1600" s="11"/>
    </row>
    <row r="1601" spans="1:6" ht="15.75" customHeight="1" x14ac:dyDescent="0.2">
      <c r="A1601" s="3" t="s">
        <v>1477</v>
      </c>
      <c r="B1601" s="2" t="s">
        <v>14285</v>
      </c>
      <c r="C1601" s="12" t="s">
        <v>14286</v>
      </c>
      <c r="D1601" s="10" t="e">
        <f>IF(AND(COUNTIF(#REF!,A1601)=1,NOT(VLOOKUP(A1601,#REF!,3,FALSE)="")),"okay","check")</f>
        <v>#REF!</v>
      </c>
      <c r="E1601" s="11"/>
      <c r="F1601" s="11"/>
    </row>
    <row r="1602" spans="1:6" ht="15.75" customHeight="1" x14ac:dyDescent="0.2">
      <c r="A1602" s="3" t="s">
        <v>1478</v>
      </c>
      <c r="B1602" s="2" t="s">
        <v>14287</v>
      </c>
      <c r="C1602" s="12" t="s">
        <v>14288</v>
      </c>
      <c r="D1602" s="10" t="e">
        <f>IF(AND(COUNTIF(#REF!,A1602)=1,NOT(VLOOKUP(A1602,#REF!,3,FALSE)="")),"okay","check")</f>
        <v>#REF!</v>
      </c>
      <c r="E1602" s="11"/>
      <c r="F1602" s="11"/>
    </row>
    <row r="1603" spans="1:6" ht="15.75" customHeight="1" x14ac:dyDescent="0.2">
      <c r="A1603" s="3" t="s">
        <v>1479</v>
      </c>
      <c r="B1603" s="2" t="s">
        <v>14289</v>
      </c>
      <c r="C1603" s="12" t="s">
        <v>14290</v>
      </c>
      <c r="D1603" s="10" t="e">
        <f>IF(AND(COUNTIF(#REF!,A1603)=1,NOT(VLOOKUP(A1603,#REF!,3,FALSE)="")),"okay","check")</f>
        <v>#REF!</v>
      </c>
      <c r="E1603" s="11"/>
      <c r="F1603" s="11"/>
    </row>
    <row r="1604" spans="1:6" ht="15.75" customHeight="1" x14ac:dyDescent="0.2">
      <c r="A1604" s="3" t="s">
        <v>1480</v>
      </c>
      <c r="B1604" s="2" t="s">
        <v>14291</v>
      </c>
      <c r="C1604" s="12" t="s">
        <v>14292</v>
      </c>
      <c r="D1604" s="10" t="e">
        <f>IF(AND(COUNTIF(#REF!,A1604)=1,NOT(VLOOKUP(A1604,#REF!,3,FALSE)="")),"okay","check")</f>
        <v>#REF!</v>
      </c>
      <c r="E1604" s="11"/>
      <c r="F1604" s="11"/>
    </row>
    <row r="1605" spans="1:6" ht="15.75" customHeight="1" x14ac:dyDescent="0.2">
      <c r="A1605" s="3" t="s">
        <v>1481</v>
      </c>
      <c r="B1605" s="2" t="s">
        <v>14293</v>
      </c>
      <c r="C1605" s="12" t="s">
        <v>14294</v>
      </c>
      <c r="D1605" s="10" t="e">
        <f>IF(AND(COUNTIF(#REF!,A1605)=1,NOT(VLOOKUP(A1605,#REF!,3,FALSE)="")),"okay","check")</f>
        <v>#REF!</v>
      </c>
      <c r="E1605" s="11"/>
      <c r="F1605" s="11"/>
    </row>
    <row r="1606" spans="1:6" ht="15.75" customHeight="1" x14ac:dyDescent="0.2">
      <c r="A1606" s="3" t="s">
        <v>1366</v>
      </c>
      <c r="B1606" s="2" t="s">
        <v>14295</v>
      </c>
      <c r="C1606" s="12" t="s">
        <v>14296</v>
      </c>
      <c r="D1606" s="10" t="e">
        <f>IF(AND(COUNTIF(#REF!,A1606)=1,NOT(VLOOKUP(A1606,#REF!,3,FALSE)="")),"okay","check")</f>
        <v>#REF!</v>
      </c>
      <c r="E1606" s="11"/>
      <c r="F1606" s="11"/>
    </row>
    <row r="1607" spans="1:6" ht="15.75" customHeight="1" x14ac:dyDescent="0.2">
      <c r="A1607" s="3" t="s">
        <v>1367</v>
      </c>
      <c r="B1607" s="2" t="s">
        <v>14297</v>
      </c>
      <c r="C1607" s="12" t="s">
        <v>14298</v>
      </c>
      <c r="D1607" s="10" t="e">
        <f>IF(AND(COUNTIF(#REF!,A1607)=1,NOT(VLOOKUP(A1607,#REF!,3,FALSE)="")),"okay","check")</f>
        <v>#REF!</v>
      </c>
      <c r="E1607" s="11"/>
      <c r="F1607" s="11"/>
    </row>
    <row r="1608" spans="1:6" ht="15.75" customHeight="1" x14ac:dyDescent="0.2">
      <c r="A1608" s="3" t="s">
        <v>1368</v>
      </c>
      <c r="B1608" s="2" t="s">
        <v>14299</v>
      </c>
      <c r="C1608" s="12" t="s">
        <v>14300</v>
      </c>
      <c r="D1608" s="10" t="e">
        <f>IF(AND(COUNTIF(#REF!,A1608)=1,NOT(VLOOKUP(A1608,#REF!,3,FALSE)="")),"okay","check")</f>
        <v>#REF!</v>
      </c>
      <c r="E1608" s="11"/>
      <c r="F1608" s="11"/>
    </row>
    <row r="1609" spans="1:6" ht="15.75" customHeight="1" x14ac:dyDescent="0.2">
      <c r="A1609" s="3" t="s">
        <v>1357</v>
      </c>
      <c r="B1609" s="2" t="s">
        <v>14301</v>
      </c>
      <c r="C1609" s="12" t="s">
        <v>14302</v>
      </c>
      <c r="D1609" s="10" t="e">
        <f>IF(AND(COUNTIF(#REF!,A1609)=1,NOT(VLOOKUP(A1609,#REF!,3,FALSE)="")),"okay","check")</f>
        <v>#REF!</v>
      </c>
      <c r="E1609" s="11"/>
      <c r="F1609" s="11"/>
    </row>
    <row r="1610" spans="1:6" ht="15.75" customHeight="1" x14ac:dyDescent="0.2">
      <c r="A1610" s="3" t="s">
        <v>1358</v>
      </c>
      <c r="B1610" s="2" t="s">
        <v>14303</v>
      </c>
      <c r="C1610" s="12" t="s">
        <v>14304</v>
      </c>
      <c r="D1610" s="10" t="e">
        <f>IF(AND(COUNTIF(#REF!,A1610)=1,NOT(VLOOKUP(A1610,#REF!,3,FALSE)="")),"okay","check")</f>
        <v>#REF!</v>
      </c>
      <c r="E1610" s="11"/>
      <c r="F1610" s="11"/>
    </row>
    <row r="1611" spans="1:6" ht="15.75" customHeight="1" x14ac:dyDescent="0.2">
      <c r="A1611" s="3" t="s">
        <v>1359</v>
      </c>
      <c r="B1611" s="2" t="s">
        <v>14305</v>
      </c>
      <c r="C1611" s="12" t="s">
        <v>14306</v>
      </c>
      <c r="D1611" s="10" t="e">
        <f>IF(AND(COUNTIF(#REF!,A1611)=1,NOT(VLOOKUP(A1611,#REF!,3,FALSE)="")),"okay","check")</f>
        <v>#REF!</v>
      </c>
      <c r="E1611" s="11"/>
      <c r="F1611" s="11"/>
    </row>
    <row r="1612" spans="1:6" ht="15.75" customHeight="1" x14ac:dyDescent="0.2">
      <c r="A1612" s="3" t="s">
        <v>1360</v>
      </c>
      <c r="B1612" s="2" t="s">
        <v>14307</v>
      </c>
      <c r="C1612" s="12" t="s">
        <v>14308</v>
      </c>
      <c r="D1612" s="10" t="e">
        <f>IF(AND(COUNTIF(#REF!,A1612)=1,NOT(VLOOKUP(A1612,#REF!,3,FALSE)="")),"okay","check")</f>
        <v>#REF!</v>
      </c>
      <c r="E1612" s="11"/>
      <c r="F1612" s="11"/>
    </row>
    <row r="1613" spans="1:6" ht="15.75" customHeight="1" x14ac:dyDescent="0.2">
      <c r="A1613" s="3" t="s">
        <v>1361</v>
      </c>
      <c r="B1613" s="2" t="s">
        <v>14309</v>
      </c>
      <c r="C1613" s="12" t="s">
        <v>14310</v>
      </c>
      <c r="D1613" s="10" t="e">
        <f>IF(AND(COUNTIF(#REF!,A1613)=1,NOT(VLOOKUP(A1613,#REF!,3,FALSE)="")),"okay","check")</f>
        <v>#REF!</v>
      </c>
      <c r="E1613" s="11"/>
      <c r="F1613" s="11"/>
    </row>
    <row r="1614" spans="1:6" ht="15.75" customHeight="1" x14ac:dyDescent="0.2">
      <c r="A1614" s="3" t="s">
        <v>1362</v>
      </c>
      <c r="B1614" s="2" t="s">
        <v>14311</v>
      </c>
      <c r="C1614" s="12" t="s">
        <v>14312</v>
      </c>
      <c r="D1614" s="10" t="e">
        <f>IF(AND(COUNTIF(#REF!,A1614)=1,NOT(VLOOKUP(A1614,#REF!,3,FALSE)="")),"okay","check")</f>
        <v>#REF!</v>
      </c>
      <c r="E1614" s="11"/>
      <c r="F1614" s="11"/>
    </row>
    <row r="1615" spans="1:6" ht="15.75" customHeight="1" x14ac:dyDescent="0.2">
      <c r="A1615" s="3" t="s">
        <v>1363</v>
      </c>
      <c r="B1615" s="2" t="s">
        <v>14313</v>
      </c>
      <c r="C1615" s="12" t="s">
        <v>14314</v>
      </c>
      <c r="D1615" s="10" t="e">
        <f>IF(AND(COUNTIF(#REF!,A1615)=1,NOT(VLOOKUP(A1615,#REF!,3,FALSE)="")),"okay","check")</f>
        <v>#REF!</v>
      </c>
      <c r="E1615" s="11"/>
      <c r="F1615" s="11"/>
    </row>
    <row r="1616" spans="1:6" ht="15.75" customHeight="1" x14ac:dyDescent="0.2">
      <c r="A1616" s="3" t="s">
        <v>1364</v>
      </c>
      <c r="B1616" s="2" t="s">
        <v>14315</v>
      </c>
      <c r="C1616" s="12" t="s">
        <v>14316</v>
      </c>
      <c r="D1616" s="10" t="e">
        <f>IF(AND(COUNTIF(#REF!,A1616)=1,NOT(VLOOKUP(A1616,#REF!,3,FALSE)="")),"okay","check")</f>
        <v>#REF!</v>
      </c>
      <c r="E1616" s="11"/>
      <c r="F1616" s="11"/>
    </row>
    <row r="1617" spans="1:6" ht="15.75" customHeight="1" x14ac:dyDescent="0.2">
      <c r="A1617" s="3" t="s">
        <v>1365</v>
      </c>
      <c r="B1617" s="2" t="s">
        <v>14317</v>
      </c>
      <c r="C1617" s="12" t="s">
        <v>14318</v>
      </c>
      <c r="D1617" s="10" t="e">
        <f>IF(AND(COUNTIF(#REF!,A1617)=1,NOT(VLOOKUP(A1617,#REF!,3,FALSE)="")),"okay","check")</f>
        <v>#REF!</v>
      </c>
      <c r="E1617" s="11"/>
      <c r="F1617" s="11"/>
    </row>
    <row r="1618" spans="1:6" ht="15.75" customHeight="1" x14ac:dyDescent="0.2">
      <c r="A1618" s="3" t="s">
        <v>6871</v>
      </c>
      <c r="B1618" s="2" t="s">
        <v>14319</v>
      </c>
      <c r="C1618" s="12" t="s">
        <v>14320</v>
      </c>
      <c r="D1618" s="10" t="e">
        <f>IF(AND(COUNTIF(#REF!,A1618)=1,NOT(VLOOKUP(A1618,#REF!,3,FALSE)="")),"okay","check")</f>
        <v>#REF!</v>
      </c>
      <c r="E1618" s="11"/>
      <c r="F1618" s="11"/>
    </row>
    <row r="1619" spans="1:6" ht="15.75" customHeight="1" x14ac:dyDescent="0.2">
      <c r="A1619" s="3" t="s">
        <v>6872</v>
      </c>
      <c r="B1619" s="2" t="s">
        <v>14321</v>
      </c>
      <c r="C1619" s="12" t="s">
        <v>14322</v>
      </c>
      <c r="D1619" s="10" t="e">
        <f>IF(AND(COUNTIF(#REF!,A1619)=1,NOT(VLOOKUP(A1619,#REF!,3,FALSE)="")),"okay","check")</f>
        <v>#REF!</v>
      </c>
      <c r="E1619" s="11"/>
      <c r="F1619" s="11"/>
    </row>
    <row r="1620" spans="1:6" ht="15.75" customHeight="1" x14ac:dyDescent="0.2">
      <c r="A1620" s="3" t="s">
        <v>6873</v>
      </c>
      <c r="B1620" s="2" t="s">
        <v>14323</v>
      </c>
      <c r="C1620" s="12" t="s">
        <v>14324</v>
      </c>
      <c r="D1620" s="10" t="e">
        <f>IF(AND(COUNTIF(#REF!,A1620)=1,NOT(VLOOKUP(A1620,#REF!,3,FALSE)="")),"okay","check")</f>
        <v>#REF!</v>
      </c>
      <c r="E1620" s="11"/>
      <c r="F1620" s="11"/>
    </row>
    <row r="1621" spans="1:6" ht="15.75" customHeight="1" x14ac:dyDescent="0.2">
      <c r="A1621" s="3" t="s">
        <v>6874</v>
      </c>
      <c r="B1621" s="2" t="s">
        <v>14325</v>
      </c>
      <c r="C1621" s="12" t="s">
        <v>14326</v>
      </c>
      <c r="D1621" s="10" t="e">
        <f>IF(AND(COUNTIF(#REF!,A1621)=1,NOT(VLOOKUP(A1621,#REF!,3,FALSE)="")),"okay","check")</f>
        <v>#REF!</v>
      </c>
      <c r="E1621" s="11"/>
      <c r="F1621" s="11"/>
    </row>
    <row r="1622" spans="1:6" ht="15.75" customHeight="1" x14ac:dyDescent="0.2">
      <c r="A1622" s="3" t="s">
        <v>6875</v>
      </c>
      <c r="B1622" s="2" t="s">
        <v>14327</v>
      </c>
      <c r="C1622" s="12" t="s">
        <v>14328</v>
      </c>
      <c r="D1622" s="10" t="e">
        <f>IF(AND(COUNTIF(#REF!,A1622)=1,NOT(VLOOKUP(A1622,#REF!,3,FALSE)="")),"okay","check")</f>
        <v>#REF!</v>
      </c>
      <c r="E1622" s="11"/>
      <c r="F1622" s="11"/>
    </row>
    <row r="1623" spans="1:6" ht="15.75" customHeight="1" x14ac:dyDescent="0.2">
      <c r="A1623" s="3" t="s">
        <v>6876</v>
      </c>
      <c r="B1623" s="2" t="s">
        <v>14329</v>
      </c>
      <c r="C1623" s="12" t="s">
        <v>14330</v>
      </c>
      <c r="D1623" s="10" t="e">
        <f>IF(AND(COUNTIF(#REF!,A1623)=1,NOT(VLOOKUP(A1623,#REF!,3,FALSE)="")),"okay","check")</f>
        <v>#REF!</v>
      </c>
      <c r="E1623" s="11"/>
      <c r="F1623" s="11"/>
    </row>
    <row r="1624" spans="1:6" ht="15.75" customHeight="1" x14ac:dyDescent="0.2">
      <c r="A1624" s="3" t="s">
        <v>6877</v>
      </c>
      <c r="B1624" s="2" t="s">
        <v>14331</v>
      </c>
      <c r="C1624" s="12" t="s">
        <v>14332</v>
      </c>
      <c r="D1624" s="10" t="e">
        <f>IF(AND(COUNTIF(#REF!,A1624)=1,NOT(VLOOKUP(A1624,#REF!,3,FALSE)="")),"okay","check")</f>
        <v>#REF!</v>
      </c>
      <c r="E1624" s="11"/>
      <c r="F1624" s="11"/>
    </row>
    <row r="1625" spans="1:6" ht="15.75" customHeight="1" x14ac:dyDescent="0.2">
      <c r="A1625" s="3" t="s">
        <v>6878</v>
      </c>
      <c r="B1625" s="2" t="s">
        <v>14333</v>
      </c>
      <c r="C1625" s="12" t="s">
        <v>14334</v>
      </c>
      <c r="D1625" s="10" t="e">
        <f>IF(AND(COUNTIF(#REF!,A1625)=1,NOT(VLOOKUP(A1625,#REF!,3,FALSE)="")),"okay","check")</f>
        <v>#REF!</v>
      </c>
      <c r="E1625" s="11"/>
      <c r="F1625" s="11"/>
    </row>
    <row r="1626" spans="1:6" ht="15.75" customHeight="1" x14ac:dyDescent="0.2">
      <c r="A1626" s="3" t="s">
        <v>6879</v>
      </c>
      <c r="B1626" s="2" t="s">
        <v>14335</v>
      </c>
      <c r="C1626" s="12" t="s">
        <v>14336</v>
      </c>
      <c r="D1626" s="10" t="e">
        <f>IF(AND(COUNTIF(#REF!,A1626)=1,NOT(VLOOKUP(A1626,#REF!,3,FALSE)="")),"okay","check")</f>
        <v>#REF!</v>
      </c>
      <c r="E1626" s="11"/>
      <c r="F1626" s="11"/>
    </row>
    <row r="1627" spans="1:6" ht="15.75" customHeight="1" x14ac:dyDescent="0.2">
      <c r="A1627" s="3" t="s">
        <v>6880</v>
      </c>
      <c r="B1627" s="2" t="s">
        <v>14337</v>
      </c>
      <c r="C1627" s="12" t="s">
        <v>14338</v>
      </c>
      <c r="D1627" s="10" t="e">
        <f>IF(AND(COUNTIF(#REF!,A1627)=1,NOT(VLOOKUP(A1627,#REF!,3,FALSE)="")),"okay","check")</f>
        <v>#REF!</v>
      </c>
      <c r="E1627" s="11"/>
      <c r="F1627" s="11"/>
    </row>
    <row r="1628" spans="1:6" ht="15.75" customHeight="1" x14ac:dyDescent="0.2">
      <c r="A1628" s="3" t="s">
        <v>1482</v>
      </c>
      <c r="B1628" s="2" t="s">
        <v>14339</v>
      </c>
      <c r="C1628" s="12" t="s">
        <v>14340</v>
      </c>
      <c r="D1628" s="10" t="e">
        <f>IF(AND(COUNTIF(#REF!,A1628)=1,NOT(VLOOKUP(A1628,#REF!,3,FALSE)="")),"okay","check")</f>
        <v>#REF!</v>
      </c>
      <c r="E1628" s="11"/>
      <c r="F1628" s="11"/>
    </row>
    <row r="1629" spans="1:6" ht="15.75" customHeight="1" x14ac:dyDescent="0.2">
      <c r="A1629" s="3" t="s">
        <v>1483</v>
      </c>
      <c r="B1629" s="2" t="s">
        <v>14341</v>
      </c>
      <c r="C1629" s="12" t="s">
        <v>14342</v>
      </c>
      <c r="D1629" s="10" t="e">
        <f>IF(AND(COUNTIF(#REF!,A1629)=1,NOT(VLOOKUP(A1629,#REF!,3,FALSE)="")),"okay","check")</f>
        <v>#REF!</v>
      </c>
      <c r="E1629" s="11"/>
      <c r="F1629" s="11"/>
    </row>
    <row r="1630" spans="1:6" ht="15.75" customHeight="1" x14ac:dyDescent="0.2">
      <c r="A1630" s="3" t="s">
        <v>1484</v>
      </c>
      <c r="B1630" s="2" t="s">
        <v>14343</v>
      </c>
      <c r="C1630" s="12" t="s">
        <v>14344</v>
      </c>
      <c r="D1630" s="10" t="e">
        <f>IF(AND(COUNTIF(#REF!,A1630)=1,NOT(VLOOKUP(A1630,#REF!,3,FALSE)="")),"okay","check")</f>
        <v>#REF!</v>
      </c>
      <c r="E1630" s="11"/>
      <c r="F1630" s="11"/>
    </row>
    <row r="1631" spans="1:6" ht="15.75" customHeight="1" x14ac:dyDescent="0.2">
      <c r="A1631" s="3" t="s">
        <v>1485</v>
      </c>
      <c r="B1631" s="2" t="s">
        <v>14345</v>
      </c>
      <c r="C1631" s="12" t="s">
        <v>14346</v>
      </c>
      <c r="D1631" s="10" t="e">
        <f>IF(AND(COUNTIF(#REF!,A1631)=1,NOT(VLOOKUP(A1631,#REF!,3,FALSE)="")),"okay","check")</f>
        <v>#REF!</v>
      </c>
      <c r="E1631" s="11"/>
      <c r="F1631" s="11"/>
    </row>
    <row r="1632" spans="1:6" ht="15.75" customHeight="1" x14ac:dyDescent="0.2">
      <c r="A1632" s="3" t="s">
        <v>1486</v>
      </c>
      <c r="B1632" s="2" t="s">
        <v>14347</v>
      </c>
      <c r="C1632" s="12" t="s">
        <v>14348</v>
      </c>
      <c r="D1632" s="10" t="e">
        <f>IF(AND(COUNTIF(#REF!,A1632)=1,NOT(VLOOKUP(A1632,#REF!,3,FALSE)="")),"okay","check")</f>
        <v>#REF!</v>
      </c>
      <c r="E1632" s="11"/>
      <c r="F1632" s="11"/>
    </row>
    <row r="1633" spans="1:6" ht="15.75" customHeight="1" x14ac:dyDescent="0.2">
      <c r="A1633" s="3" t="s">
        <v>1487</v>
      </c>
      <c r="B1633" s="2" t="s">
        <v>14349</v>
      </c>
      <c r="C1633" s="12" t="s">
        <v>14350</v>
      </c>
      <c r="D1633" s="10" t="e">
        <f>IF(AND(COUNTIF(#REF!,A1633)=1,NOT(VLOOKUP(A1633,#REF!,3,FALSE)="")),"okay","check")</f>
        <v>#REF!</v>
      </c>
      <c r="E1633" s="11"/>
      <c r="F1633" s="11"/>
    </row>
    <row r="1634" spans="1:6" ht="15.75" customHeight="1" x14ac:dyDescent="0.2">
      <c r="A1634" s="3" t="s">
        <v>1488</v>
      </c>
      <c r="B1634" s="2" t="s">
        <v>14351</v>
      </c>
      <c r="C1634" s="12" t="s">
        <v>14352</v>
      </c>
      <c r="D1634" s="10" t="e">
        <f>IF(AND(COUNTIF(#REF!,A1634)=1,NOT(VLOOKUP(A1634,#REF!,3,FALSE)="")),"okay","check")</f>
        <v>#REF!</v>
      </c>
      <c r="E1634" s="11"/>
      <c r="F1634" s="11"/>
    </row>
    <row r="1635" spans="1:6" ht="15.75" customHeight="1" x14ac:dyDescent="0.2">
      <c r="A1635" s="3" t="s">
        <v>1489</v>
      </c>
      <c r="B1635" s="2" t="s">
        <v>14353</v>
      </c>
      <c r="C1635" s="12" t="s">
        <v>14354</v>
      </c>
      <c r="D1635" s="10" t="e">
        <f>IF(AND(COUNTIF(#REF!,A1635)=1,NOT(VLOOKUP(A1635,#REF!,3,FALSE)="")),"okay","check")</f>
        <v>#REF!</v>
      </c>
      <c r="E1635" s="11"/>
      <c r="F1635" s="11"/>
    </row>
    <row r="1636" spans="1:6" ht="15.75" customHeight="1" x14ac:dyDescent="0.2">
      <c r="A1636" s="3" t="s">
        <v>1490</v>
      </c>
      <c r="B1636" s="2" t="s">
        <v>14355</v>
      </c>
      <c r="C1636" s="12" t="s">
        <v>14356</v>
      </c>
      <c r="D1636" s="10" t="e">
        <f>IF(AND(COUNTIF(#REF!,A1636)=1,NOT(VLOOKUP(A1636,#REF!,3,FALSE)="")),"okay","check")</f>
        <v>#REF!</v>
      </c>
      <c r="E1636" s="11"/>
      <c r="F1636" s="11"/>
    </row>
    <row r="1637" spans="1:6" ht="15.75" customHeight="1" x14ac:dyDescent="0.2">
      <c r="A1637" s="3" t="s">
        <v>1491</v>
      </c>
      <c r="B1637" s="2" t="s">
        <v>14357</v>
      </c>
      <c r="C1637" s="12" t="s">
        <v>14358</v>
      </c>
      <c r="D1637" s="10" t="e">
        <f>IF(AND(COUNTIF(#REF!,A1637)=1,NOT(VLOOKUP(A1637,#REF!,3,FALSE)="")),"okay","check")</f>
        <v>#REF!</v>
      </c>
      <c r="E1637" s="11"/>
      <c r="F1637" s="11"/>
    </row>
    <row r="1638" spans="1:6" ht="15.75" customHeight="1" x14ac:dyDescent="0.2">
      <c r="A1638" s="3" t="s">
        <v>1393</v>
      </c>
      <c r="B1638" s="2" t="s">
        <v>14359</v>
      </c>
      <c r="C1638" s="12" t="s">
        <v>14360</v>
      </c>
      <c r="D1638" s="10" t="e">
        <f>IF(AND(COUNTIF(#REF!,A1638)=1,NOT(VLOOKUP(A1638,#REF!,3,FALSE)="")),"okay","check")</f>
        <v>#REF!</v>
      </c>
      <c r="E1638" s="11"/>
      <c r="F1638" s="11"/>
    </row>
    <row r="1639" spans="1:6" ht="15.75" customHeight="1" x14ac:dyDescent="0.2">
      <c r="A1639" s="3" t="s">
        <v>6323</v>
      </c>
      <c r="B1639" s="2" t="s">
        <v>14361</v>
      </c>
      <c r="C1639" s="12" t="s">
        <v>14362</v>
      </c>
      <c r="D1639" s="10" t="e">
        <f>IF(AND(COUNTIF(#REF!,A1639)=1,NOT(VLOOKUP(A1639,#REF!,3,FALSE)="")),"okay","check")</f>
        <v>#REF!</v>
      </c>
      <c r="E1639" s="11"/>
      <c r="F1639" s="11"/>
    </row>
    <row r="1640" spans="1:6" ht="15.75" customHeight="1" x14ac:dyDescent="0.2">
      <c r="A1640" s="3" t="s">
        <v>6324</v>
      </c>
      <c r="B1640" s="2" t="s">
        <v>14363</v>
      </c>
      <c r="C1640" s="12" t="s">
        <v>14364</v>
      </c>
      <c r="D1640" s="10" t="e">
        <f>IF(AND(COUNTIF(#REF!,A1640)=1,NOT(VLOOKUP(A1640,#REF!,3,FALSE)="")),"okay","check")</f>
        <v>#REF!</v>
      </c>
      <c r="E1640" s="11"/>
      <c r="F1640" s="11"/>
    </row>
    <row r="1641" spans="1:6" ht="15.75" customHeight="1" x14ac:dyDescent="0.2">
      <c r="A1641" s="3" t="s">
        <v>6325</v>
      </c>
      <c r="B1641" s="2" t="s">
        <v>14365</v>
      </c>
      <c r="C1641" s="12" t="s">
        <v>14366</v>
      </c>
      <c r="D1641" s="10" t="e">
        <f>IF(AND(COUNTIF(#REF!,A1641)=1,NOT(VLOOKUP(A1641,#REF!,3,FALSE)="")),"okay","check")</f>
        <v>#REF!</v>
      </c>
      <c r="E1641" s="11"/>
      <c r="F1641" s="11"/>
    </row>
    <row r="1642" spans="1:6" ht="15.75" customHeight="1" x14ac:dyDescent="0.2">
      <c r="A1642" s="3" t="s">
        <v>6326</v>
      </c>
      <c r="B1642" s="2" t="s">
        <v>14367</v>
      </c>
      <c r="C1642" s="12" t="s">
        <v>14368</v>
      </c>
      <c r="D1642" s="10" t="e">
        <f>IF(AND(COUNTIF(#REF!,A1642)=1,NOT(VLOOKUP(A1642,#REF!,3,FALSE)="")),"okay","check")</f>
        <v>#REF!</v>
      </c>
      <c r="E1642" s="11"/>
      <c r="F1642" s="11"/>
    </row>
    <row r="1643" spans="1:6" ht="15.75" customHeight="1" x14ac:dyDescent="0.2">
      <c r="A1643" s="3" t="s">
        <v>6327</v>
      </c>
      <c r="B1643" s="2" t="s">
        <v>14369</v>
      </c>
      <c r="C1643" s="12" t="s">
        <v>14370</v>
      </c>
      <c r="D1643" s="10" t="e">
        <f>IF(AND(COUNTIF(#REF!,A1643)=1,NOT(VLOOKUP(A1643,#REF!,3,FALSE)="")),"okay","check")</f>
        <v>#REF!</v>
      </c>
      <c r="E1643" s="11"/>
      <c r="F1643" s="11"/>
    </row>
    <row r="1644" spans="1:6" ht="15.75" customHeight="1" x14ac:dyDescent="0.2">
      <c r="A1644" s="3" t="s">
        <v>1494</v>
      </c>
      <c r="B1644" s="2" t="s">
        <v>14371</v>
      </c>
      <c r="C1644" s="12" t="s">
        <v>14372</v>
      </c>
      <c r="D1644" s="10" t="e">
        <f>IF(AND(COUNTIF(#REF!,A1644)=1,NOT(VLOOKUP(A1644,#REF!,3,FALSE)="")),"okay","check")</f>
        <v>#REF!</v>
      </c>
      <c r="E1644" s="11"/>
      <c r="F1644" s="11"/>
    </row>
    <row r="1645" spans="1:6" ht="15.75" customHeight="1" x14ac:dyDescent="0.2">
      <c r="A1645" s="3" t="s">
        <v>1495</v>
      </c>
      <c r="B1645" s="2" t="s">
        <v>14373</v>
      </c>
      <c r="C1645" s="12" t="s">
        <v>14374</v>
      </c>
      <c r="D1645" s="10" t="e">
        <f>IF(AND(COUNTIF(#REF!,A1645)=1,NOT(VLOOKUP(A1645,#REF!,3,FALSE)="")),"okay","check")</f>
        <v>#REF!</v>
      </c>
      <c r="E1645" s="11"/>
      <c r="F1645" s="11"/>
    </row>
    <row r="1646" spans="1:6" ht="15.75" customHeight="1" x14ac:dyDescent="0.2">
      <c r="A1646" s="3" t="s">
        <v>1496</v>
      </c>
      <c r="B1646" s="2" t="s">
        <v>14375</v>
      </c>
      <c r="C1646" s="12" t="s">
        <v>14376</v>
      </c>
      <c r="D1646" s="10" t="e">
        <f>IF(AND(COUNTIF(#REF!,A1646)=1,NOT(VLOOKUP(A1646,#REF!,3,FALSE)="")),"okay","check")</f>
        <v>#REF!</v>
      </c>
      <c r="E1646" s="11"/>
      <c r="F1646" s="11"/>
    </row>
    <row r="1647" spans="1:6" ht="15.75" customHeight="1" x14ac:dyDescent="0.2">
      <c r="A1647" s="3" t="s">
        <v>1497</v>
      </c>
      <c r="B1647" s="2" t="s">
        <v>14377</v>
      </c>
      <c r="C1647" s="12" t="s">
        <v>14378</v>
      </c>
      <c r="D1647" s="10" t="e">
        <f>IF(AND(COUNTIF(#REF!,A1647)=1,NOT(VLOOKUP(A1647,#REF!,3,FALSE)="")),"okay","check")</f>
        <v>#REF!</v>
      </c>
      <c r="E1647" s="11"/>
      <c r="F1647" s="11"/>
    </row>
    <row r="1648" spans="1:6" ht="15.75" customHeight="1" x14ac:dyDescent="0.2">
      <c r="A1648" s="3" t="s">
        <v>1498</v>
      </c>
      <c r="B1648" s="2" t="s">
        <v>14379</v>
      </c>
      <c r="C1648" s="12" t="s">
        <v>14380</v>
      </c>
      <c r="D1648" s="10" t="e">
        <f>IF(AND(COUNTIF(#REF!,A1648)=1,NOT(VLOOKUP(A1648,#REF!,3,FALSE)="")),"okay","check")</f>
        <v>#REF!</v>
      </c>
      <c r="E1648" s="11"/>
      <c r="F1648" s="11"/>
    </row>
    <row r="1649" spans="1:6" ht="15.75" customHeight="1" x14ac:dyDescent="0.2">
      <c r="A1649" s="3" t="s">
        <v>1440</v>
      </c>
      <c r="B1649" s="2" t="s">
        <v>14381</v>
      </c>
      <c r="C1649" s="12" t="s">
        <v>14382</v>
      </c>
      <c r="D1649" s="10" t="e">
        <f>IF(AND(COUNTIF(#REF!,A1649)=1,NOT(VLOOKUP(A1649,#REF!,3,FALSE)="")),"okay","check")</f>
        <v>#REF!</v>
      </c>
      <c r="E1649" s="11"/>
      <c r="F1649" s="11"/>
    </row>
    <row r="1650" spans="1:6" ht="15.75" customHeight="1" x14ac:dyDescent="0.2">
      <c r="A1650" s="3" t="s">
        <v>1409</v>
      </c>
      <c r="B1650" s="2" t="s">
        <v>14383</v>
      </c>
      <c r="C1650" s="12" t="s">
        <v>14384</v>
      </c>
      <c r="D1650" s="10" t="e">
        <f>IF(AND(COUNTIF(#REF!,A1650)=1,NOT(VLOOKUP(A1650,#REF!,3,FALSE)="")),"okay","check")</f>
        <v>#REF!</v>
      </c>
      <c r="E1650" s="11"/>
      <c r="F1650" s="11"/>
    </row>
    <row r="1651" spans="1:6" ht="15.75" customHeight="1" x14ac:dyDescent="0.2">
      <c r="A1651" s="3" t="s">
        <v>1508</v>
      </c>
      <c r="B1651" s="2" t="s">
        <v>14385</v>
      </c>
      <c r="C1651" s="12" t="s">
        <v>14386</v>
      </c>
      <c r="D1651" s="10" t="e">
        <f>IF(AND(COUNTIF(#REF!,A1651)=1,NOT(VLOOKUP(A1651,#REF!,3,FALSE)="")),"okay","check")</f>
        <v>#REF!</v>
      </c>
      <c r="E1651" s="11"/>
      <c r="F1651" s="11"/>
    </row>
    <row r="1652" spans="1:6" ht="15.75" customHeight="1" x14ac:dyDescent="0.2">
      <c r="A1652" s="3" t="s">
        <v>1507</v>
      </c>
      <c r="B1652" s="2" t="s">
        <v>14387</v>
      </c>
      <c r="C1652" s="12" t="s">
        <v>14388</v>
      </c>
      <c r="D1652" s="10" t="e">
        <f>IF(AND(COUNTIF(#REF!,A1652)=1,NOT(VLOOKUP(A1652,#REF!,3,FALSE)="")),"okay","check")</f>
        <v>#REF!</v>
      </c>
      <c r="E1652" s="11"/>
      <c r="F1652" s="11"/>
    </row>
    <row r="1653" spans="1:6" ht="15.75" customHeight="1" x14ac:dyDescent="0.2">
      <c r="A1653" s="3" t="s">
        <v>1410</v>
      </c>
      <c r="B1653" s="2" t="s">
        <v>14389</v>
      </c>
      <c r="C1653" s="12" t="s">
        <v>14390</v>
      </c>
      <c r="D1653" s="10" t="e">
        <f>IF(AND(COUNTIF(#REF!,A1653)=1,NOT(VLOOKUP(A1653,#REF!,3,FALSE)="")),"okay","check")</f>
        <v>#REF!</v>
      </c>
      <c r="E1653" s="11"/>
      <c r="F1653" s="11"/>
    </row>
    <row r="1654" spans="1:6" ht="15.75" customHeight="1" x14ac:dyDescent="0.2">
      <c r="A1654" s="3" t="s">
        <v>1411</v>
      </c>
      <c r="B1654" s="2" t="s">
        <v>14391</v>
      </c>
      <c r="C1654" s="12" t="s">
        <v>14392</v>
      </c>
      <c r="D1654" s="10" t="e">
        <f>IF(AND(COUNTIF(#REF!,A1654)=1,NOT(VLOOKUP(A1654,#REF!,3,FALSE)="")),"okay","check")</f>
        <v>#REF!</v>
      </c>
      <c r="E1654" s="11"/>
      <c r="F1654" s="11"/>
    </row>
    <row r="1655" spans="1:6" ht="15.75" customHeight="1" x14ac:dyDescent="0.2">
      <c r="A1655" s="3" t="s">
        <v>1412</v>
      </c>
      <c r="B1655" s="2" t="s">
        <v>14393</v>
      </c>
      <c r="C1655" s="12" t="s">
        <v>14394</v>
      </c>
      <c r="D1655" s="10" t="e">
        <f>IF(AND(COUNTIF(#REF!,A1655)=1,NOT(VLOOKUP(A1655,#REF!,3,FALSE)="")),"okay","check")</f>
        <v>#REF!</v>
      </c>
      <c r="E1655" s="11"/>
      <c r="F1655" s="11"/>
    </row>
    <row r="1656" spans="1:6" ht="15.75" customHeight="1" x14ac:dyDescent="0.2">
      <c r="A1656" s="3" t="s">
        <v>1416</v>
      </c>
      <c r="B1656" s="2" t="s">
        <v>14395</v>
      </c>
      <c r="C1656" s="12" t="s">
        <v>14396</v>
      </c>
      <c r="D1656" s="10" t="e">
        <f>IF(AND(COUNTIF(#REF!,A1656)=1,NOT(VLOOKUP(A1656,#REF!,3,FALSE)="")),"okay","check")</f>
        <v>#REF!</v>
      </c>
      <c r="E1656" s="11"/>
      <c r="F1656" s="11"/>
    </row>
    <row r="1657" spans="1:6" ht="15.75" customHeight="1" x14ac:dyDescent="0.2">
      <c r="A1657" s="3" t="s">
        <v>1442</v>
      </c>
      <c r="B1657" s="2" t="s">
        <v>14397</v>
      </c>
      <c r="C1657" s="12" t="s">
        <v>14398</v>
      </c>
      <c r="D1657" s="10" t="e">
        <f>IF(AND(COUNTIF(#REF!,A1657)=1,NOT(VLOOKUP(A1657,#REF!,3,FALSE)="")),"okay","check")</f>
        <v>#REF!</v>
      </c>
      <c r="E1657" s="11"/>
      <c r="F1657" s="11"/>
    </row>
    <row r="1658" spans="1:6" ht="15.75" customHeight="1" x14ac:dyDescent="0.2">
      <c r="A1658" s="3" t="s">
        <v>1446</v>
      </c>
      <c r="B1658" s="2" t="s">
        <v>14399</v>
      </c>
      <c r="C1658" s="12" t="s">
        <v>14400</v>
      </c>
      <c r="D1658" s="10" t="e">
        <f>IF(AND(COUNTIF(#REF!,A1658)=1,NOT(VLOOKUP(A1658,#REF!,3,FALSE)="")),"okay","check")</f>
        <v>#REF!</v>
      </c>
      <c r="E1658" s="11"/>
      <c r="F1658" s="11"/>
    </row>
    <row r="1659" spans="1:6" ht="15.75" customHeight="1" x14ac:dyDescent="0.2">
      <c r="A1659" s="3" t="s">
        <v>1452</v>
      </c>
      <c r="B1659" s="2" t="s">
        <v>14401</v>
      </c>
      <c r="C1659" s="12" t="s">
        <v>14402</v>
      </c>
      <c r="D1659" s="10" t="e">
        <f>IF(AND(COUNTIF(#REF!,A1659)=1,NOT(VLOOKUP(A1659,#REF!,3,FALSE)="")),"okay","check")</f>
        <v>#REF!</v>
      </c>
      <c r="E1659" s="11"/>
      <c r="F1659" s="11"/>
    </row>
    <row r="1660" spans="1:6" ht="15.75" customHeight="1" x14ac:dyDescent="0.2">
      <c r="A1660" s="3" t="s">
        <v>1417</v>
      </c>
      <c r="B1660" s="2" t="s">
        <v>14403</v>
      </c>
      <c r="C1660" s="12" t="s">
        <v>14404</v>
      </c>
      <c r="D1660" s="10" t="e">
        <f>IF(AND(COUNTIF(#REF!,A1660)=1,NOT(VLOOKUP(A1660,#REF!,3,FALSE)="")),"okay","check")</f>
        <v>#REF!</v>
      </c>
      <c r="E1660" s="11"/>
      <c r="F1660" s="11"/>
    </row>
    <row r="1661" spans="1:6" ht="15.75" customHeight="1" x14ac:dyDescent="0.2">
      <c r="A1661" s="3" t="s">
        <v>1418</v>
      </c>
      <c r="B1661" s="2" t="s">
        <v>14405</v>
      </c>
      <c r="C1661" s="12" t="s">
        <v>14406</v>
      </c>
      <c r="D1661" s="10" t="e">
        <f>IF(AND(COUNTIF(#REF!,A1661)=1,NOT(VLOOKUP(A1661,#REF!,3,FALSE)="")),"okay","check")</f>
        <v>#REF!</v>
      </c>
      <c r="E1661" s="11"/>
      <c r="F1661" s="11"/>
    </row>
    <row r="1662" spans="1:6" ht="15.75" customHeight="1" x14ac:dyDescent="0.2">
      <c r="A1662" s="3" t="s">
        <v>1419</v>
      </c>
      <c r="B1662" s="2" t="s">
        <v>14407</v>
      </c>
      <c r="C1662" s="12" t="s">
        <v>14408</v>
      </c>
      <c r="D1662" s="10" t="e">
        <f>IF(AND(COUNTIF(#REF!,A1662)=1,NOT(VLOOKUP(A1662,#REF!,3,FALSE)="")),"okay","check")</f>
        <v>#REF!</v>
      </c>
      <c r="E1662" s="11"/>
      <c r="F1662" s="11"/>
    </row>
    <row r="1663" spans="1:6" ht="15.75" customHeight="1" x14ac:dyDescent="0.2">
      <c r="A1663" s="3" t="s">
        <v>1420</v>
      </c>
      <c r="B1663" s="2" t="s">
        <v>14409</v>
      </c>
      <c r="C1663" s="12" t="s">
        <v>14410</v>
      </c>
      <c r="D1663" s="10" t="e">
        <f>IF(AND(COUNTIF(#REF!,A1663)=1,NOT(VLOOKUP(A1663,#REF!,3,FALSE)="")),"okay","check")</f>
        <v>#REF!</v>
      </c>
      <c r="E1663" s="11"/>
      <c r="F1663" s="11"/>
    </row>
    <row r="1664" spans="1:6" ht="15.75" customHeight="1" x14ac:dyDescent="0.2">
      <c r="A1664" s="3" t="s">
        <v>1503</v>
      </c>
      <c r="B1664" s="2" t="s">
        <v>14411</v>
      </c>
      <c r="C1664" s="12" t="s">
        <v>14412</v>
      </c>
      <c r="D1664" s="10" t="e">
        <f>IF(AND(COUNTIF(#REF!,A1664)=1,NOT(VLOOKUP(A1664,#REF!,3,FALSE)="")),"okay","check")</f>
        <v>#REF!</v>
      </c>
      <c r="E1664" s="11"/>
      <c r="F1664" s="11"/>
    </row>
    <row r="1665" spans="1:6" ht="15.75" customHeight="1" x14ac:dyDescent="0.2">
      <c r="A1665" s="3" t="s">
        <v>1413</v>
      </c>
      <c r="B1665" s="2" t="s">
        <v>14413</v>
      </c>
      <c r="C1665" s="12" t="s">
        <v>14414</v>
      </c>
      <c r="D1665" s="10" t="e">
        <f>IF(AND(COUNTIF(#REF!,A1665)=1,NOT(VLOOKUP(A1665,#REF!,3,FALSE)="")),"okay","check")</f>
        <v>#REF!</v>
      </c>
      <c r="E1665" s="11"/>
      <c r="F1665" s="11"/>
    </row>
    <row r="1666" spans="1:6" ht="15.75" customHeight="1" x14ac:dyDescent="0.2">
      <c r="A1666" s="3" t="s">
        <v>1414</v>
      </c>
      <c r="B1666" s="2" t="s">
        <v>14415</v>
      </c>
      <c r="C1666" s="12" t="s">
        <v>14416</v>
      </c>
      <c r="D1666" s="10" t="e">
        <f>IF(AND(COUNTIF(#REF!,A1666)=1,NOT(VLOOKUP(A1666,#REF!,3,FALSE)="")),"okay","check")</f>
        <v>#REF!</v>
      </c>
      <c r="E1666" s="11"/>
      <c r="F1666" s="11"/>
    </row>
    <row r="1667" spans="1:6" ht="15.75" customHeight="1" x14ac:dyDescent="0.2">
      <c r="A1667" s="3" t="s">
        <v>1502</v>
      </c>
      <c r="B1667" s="2" t="s">
        <v>14417</v>
      </c>
      <c r="C1667" s="12" t="s">
        <v>14418</v>
      </c>
      <c r="D1667" s="10" t="e">
        <f>IF(AND(COUNTIF(#REF!,A1667)=1,NOT(VLOOKUP(A1667,#REF!,3,FALSE)="")),"okay","check")</f>
        <v>#REF!</v>
      </c>
      <c r="E1667" s="11"/>
      <c r="F1667" s="11"/>
    </row>
    <row r="1668" spans="1:6" ht="15.75" customHeight="1" x14ac:dyDescent="0.2">
      <c r="A1668" s="3" t="s">
        <v>1373</v>
      </c>
      <c r="B1668" s="2" t="s">
        <v>14419</v>
      </c>
      <c r="C1668" s="12" t="s">
        <v>14420</v>
      </c>
      <c r="D1668" s="10" t="e">
        <f>IF(AND(COUNTIF(#REF!,A1668)=1,NOT(VLOOKUP(A1668,#REF!,3,FALSE)="")),"okay","check")</f>
        <v>#REF!</v>
      </c>
      <c r="E1668" s="11"/>
      <c r="F1668" s="11"/>
    </row>
    <row r="1669" spans="1:6" ht="15.75" customHeight="1" x14ac:dyDescent="0.2">
      <c r="A1669" s="3" t="s">
        <v>1504</v>
      </c>
      <c r="B1669" s="2" t="s">
        <v>14421</v>
      </c>
      <c r="C1669" s="12" t="s">
        <v>14422</v>
      </c>
      <c r="D1669" s="10" t="e">
        <f>IF(AND(COUNTIF(#REF!,A1669)=1,NOT(VLOOKUP(A1669,#REF!,3,FALSE)="")),"okay","check")</f>
        <v>#REF!</v>
      </c>
      <c r="E1669" s="11"/>
      <c r="F1669" s="11"/>
    </row>
    <row r="1670" spans="1:6" ht="15.75" customHeight="1" x14ac:dyDescent="0.2">
      <c r="A1670" s="3" t="s">
        <v>1505</v>
      </c>
      <c r="B1670" s="2" t="s">
        <v>14423</v>
      </c>
      <c r="C1670" s="12" t="s">
        <v>14424</v>
      </c>
      <c r="D1670" s="10" t="e">
        <f>IF(AND(COUNTIF(#REF!,A1670)=1,NOT(VLOOKUP(A1670,#REF!,3,FALSE)="")),"okay","check")</f>
        <v>#REF!</v>
      </c>
      <c r="E1670" s="11"/>
      <c r="F1670" s="11"/>
    </row>
    <row r="1671" spans="1:6" ht="15.75" customHeight="1" x14ac:dyDescent="0.2">
      <c r="A1671" s="3" t="s">
        <v>1506</v>
      </c>
      <c r="B1671" s="2" t="s">
        <v>14425</v>
      </c>
      <c r="C1671" s="12" t="s">
        <v>14426</v>
      </c>
      <c r="D1671" s="10" t="e">
        <f>IF(AND(COUNTIF(#REF!,A1671)=1,NOT(VLOOKUP(A1671,#REF!,3,FALSE)="")),"okay","check")</f>
        <v>#REF!</v>
      </c>
      <c r="E1671" s="11"/>
      <c r="F1671" s="11"/>
    </row>
    <row r="1672" spans="1:6" ht="15.75" customHeight="1" x14ac:dyDescent="0.2">
      <c r="A1672" s="3" t="s">
        <v>1461</v>
      </c>
      <c r="B1672" s="2" t="s">
        <v>14427</v>
      </c>
      <c r="C1672" s="12" t="s">
        <v>14428</v>
      </c>
      <c r="D1672" s="10" t="e">
        <f>IF(AND(COUNTIF(#REF!,A1672)=1,NOT(VLOOKUP(A1672,#REF!,3,FALSE)="")),"okay","check")</f>
        <v>#REF!</v>
      </c>
      <c r="E1672" s="11"/>
      <c r="F1672" s="11"/>
    </row>
    <row r="1673" spans="1:6" ht="15.75" customHeight="1" x14ac:dyDescent="0.2">
      <c r="A1673" s="3" t="s">
        <v>1462</v>
      </c>
      <c r="B1673" s="2" t="s">
        <v>14429</v>
      </c>
      <c r="C1673" s="12" t="s">
        <v>14430</v>
      </c>
      <c r="D1673" s="10" t="e">
        <f>IF(AND(COUNTIF(#REF!,A1673)=1,NOT(VLOOKUP(A1673,#REF!,3,FALSE)="")),"okay","check")</f>
        <v>#REF!</v>
      </c>
      <c r="E1673" s="11"/>
      <c r="F1673" s="11"/>
    </row>
    <row r="1674" spans="1:6" ht="15.75" customHeight="1" x14ac:dyDescent="0.2">
      <c r="A1674" s="3" t="s">
        <v>1463</v>
      </c>
      <c r="B1674" s="2" t="s">
        <v>14431</v>
      </c>
      <c r="C1674" s="12" t="s">
        <v>14432</v>
      </c>
      <c r="D1674" s="10" t="e">
        <f>IF(AND(COUNTIF(#REF!,A1674)=1,NOT(VLOOKUP(A1674,#REF!,3,FALSE)="")),"okay","check")</f>
        <v>#REF!</v>
      </c>
      <c r="E1674" s="11"/>
      <c r="F1674" s="11"/>
    </row>
    <row r="1675" spans="1:6" ht="15.75" customHeight="1" x14ac:dyDescent="0.2">
      <c r="A1675" s="3" t="s">
        <v>1464</v>
      </c>
      <c r="B1675" s="2" t="s">
        <v>14433</v>
      </c>
      <c r="C1675" s="12" t="s">
        <v>14434</v>
      </c>
      <c r="D1675" s="10" t="e">
        <f>IF(AND(COUNTIF(#REF!,A1675)=1,NOT(VLOOKUP(A1675,#REF!,3,FALSE)="")),"okay","check")</f>
        <v>#REF!</v>
      </c>
      <c r="E1675" s="11"/>
      <c r="F1675" s="11"/>
    </row>
    <row r="1676" spans="1:6" ht="15.75" customHeight="1" x14ac:dyDescent="0.2">
      <c r="A1676" s="3" t="s">
        <v>1465</v>
      </c>
      <c r="B1676" s="2" t="s">
        <v>14435</v>
      </c>
      <c r="C1676" s="12" t="s">
        <v>14436</v>
      </c>
      <c r="D1676" s="10" t="e">
        <f>IF(AND(COUNTIF(#REF!,A1676)=1,NOT(VLOOKUP(A1676,#REF!,3,FALSE)="")),"okay","check")</f>
        <v>#REF!</v>
      </c>
      <c r="E1676" s="11"/>
      <c r="F1676" s="11"/>
    </row>
    <row r="1677" spans="1:6" ht="15.75" customHeight="1" x14ac:dyDescent="0.2">
      <c r="A1677" s="3" t="s">
        <v>1466</v>
      </c>
      <c r="B1677" s="2" t="s">
        <v>14437</v>
      </c>
      <c r="C1677" s="12" t="s">
        <v>14438</v>
      </c>
      <c r="D1677" s="10" t="e">
        <f>IF(AND(COUNTIF(#REF!,A1677)=1,NOT(VLOOKUP(A1677,#REF!,3,FALSE)="")),"okay","check")</f>
        <v>#REF!</v>
      </c>
      <c r="E1677" s="11"/>
      <c r="F1677" s="11"/>
    </row>
    <row r="1678" spans="1:6" ht="15.75" customHeight="1" x14ac:dyDescent="0.2">
      <c r="A1678" s="3" t="s">
        <v>1467</v>
      </c>
      <c r="B1678" s="2" t="s">
        <v>14439</v>
      </c>
      <c r="C1678" s="12" t="s">
        <v>14440</v>
      </c>
      <c r="D1678" s="10" t="e">
        <f>IF(AND(COUNTIF(#REF!,A1678)=1,NOT(VLOOKUP(A1678,#REF!,3,FALSE)="")),"okay","check")</f>
        <v>#REF!</v>
      </c>
      <c r="E1678" s="11"/>
      <c r="F1678" s="11"/>
    </row>
    <row r="1679" spans="1:6" ht="15.75" customHeight="1" x14ac:dyDescent="0.2">
      <c r="A1679" s="3" t="s">
        <v>1468</v>
      </c>
      <c r="B1679" s="2" t="s">
        <v>14441</v>
      </c>
      <c r="C1679" s="12" t="s">
        <v>14442</v>
      </c>
      <c r="D1679" s="10" t="e">
        <f>IF(AND(COUNTIF(#REF!,A1679)=1,NOT(VLOOKUP(A1679,#REF!,3,FALSE)="")),"okay","check")</f>
        <v>#REF!</v>
      </c>
      <c r="E1679" s="11"/>
      <c r="F1679" s="11"/>
    </row>
    <row r="1680" spans="1:6" ht="15.75" customHeight="1" x14ac:dyDescent="0.2">
      <c r="A1680" s="3" t="s">
        <v>1469</v>
      </c>
      <c r="B1680" s="2" t="s">
        <v>14443</v>
      </c>
      <c r="C1680" s="12" t="s">
        <v>14444</v>
      </c>
      <c r="D1680" s="10" t="e">
        <f>IF(AND(COUNTIF(#REF!,A1680)=1,NOT(VLOOKUP(A1680,#REF!,3,FALSE)="")),"okay","check")</f>
        <v>#REF!</v>
      </c>
      <c r="E1680" s="11"/>
      <c r="F1680" s="11"/>
    </row>
    <row r="1681" spans="1:6" ht="15.75" customHeight="1" x14ac:dyDescent="0.2">
      <c r="A1681" s="3" t="s">
        <v>1421</v>
      </c>
      <c r="B1681" s="2" t="s">
        <v>14445</v>
      </c>
      <c r="C1681" s="12" t="s">
        <v>14446</v>
      </c>
      <c r="D1681" s="10" t="e">
        <f>IF(AND(COUNTIF(#REF!,A1681)=1,NOT(VLOOKUP(A1681,#REF!,3,FALSE)="")),"okay","check")</f>
        <v>#REF!</v>
      </c>
      <c r="E1681" s="11"/>
      <c r="F1681" s="11"/>
    </row>
    <row r="1682" spans="1:6" ht="15.75" customHeight="1" x14ac:dyDescent="0.2">
      <c r="A1682" s="3" t="s">
        <v>1422</v>
      </c>
      <c r="B1682" s="2" t="s">
        <v>14447</v>
      </c>
      <c r="C1682" s="12" t="s">
        <v>14448</v>
      </c>
      <c r="D1682" s="10" t="e">
        <f>IF(AND(COUNTIF(#REF!,A1682)=1,NOT(VLOOKUP(A1682,#REF!,3,FALSE)="")),"okay","check")</f>
        <v>#REF!</v>
      </c>
      <c r="E1682" s="11"/>
      <c r="F1682" s="11"/>
    </row>
    <row r="1683" spans="1:6" ht="15.75" customHeight="1" x14ac:dyDescent="0.2">
      <c r="A1683" s="3" t="s">
        <v>1423</v>
      </c>
      <c r="B1683" s="2" t="s">
        <v>14449</v>
      </c>
      <c r="C1683" s="12" t="s">
        <v>14450</v>
      </c>
      <c r="D1683" s="10" t="e">
        <f>IF(AND(COUNTIF(#REF!,A1683)=1,NOT(VLOOKUP(A1683,#REF!,3,FALSE)="")),"okay","check")</f>
        <v>#REF!</v>
      </c>
      <c r="E1683" s="11"/>
      <c r="F1683" s="11"/>
    </row>
    <row r="1684" spans="1:6" ht="15.75" customHeight="1" x14ac:dyDescent="0.2">
      <c r="A1684" s="3" t="s">
        <v>1424</v>
      </c>
      <c r="B1684" s="2" t="s">
        <v>14451</v>
      </c>
      <c r="C1684" s="12" t="s">
        <v>14452</v>
      </c>
      <c r="D1684" s="10" t="e">
        <f>IF(AND(COUNTIF(#REF!,A1684)=1,NOT(VLOOKUP(A1684,#REF!,3,FALSE)="")),"okay","check")</f>
        <v>#REF!</v>
      </c>
      <c r="E1684" s="11"/>
      <c r="F1684" s="11"/>
    </row>
    <row r="1685" spans="1:6" ht="15.75" customHeight="1" x14ac:dyDescent="0.2">
      <c r="A1685" s="3" t="s">
        <v>1385</v>
      </c>
      <c r="B1685" s="2" t="s">
        <v>14453</v>
      </c>
      <c r="C1685" s="12" t="s">
        <v>14454</v>
      </c>
      <c r="D1685" s="10" t="e">
        <f>IF(AND(COUNTIF(#REF!,A1685)=1,NOT(VLOOKUP(A1685,#REF!,3,FALSE)="")),"okay","check")</f>
        <v>#REF!</v>
      </c>
      <c r="E1685" s="11"/>
      <c r="F1685" s="11"/>
    </row>
    <row r="1686" spans="1:6" ht="15.75" customHeight="1" x14ac:dyDescent="0.2">
      <c r="A1686" s="3" t="s">
        <v>1386</v>
      </c>
      <c r="B1686" s="2" t="s">
        <v>14455</v>
      </c>
      <c r="C1686" s="12" t="s">
        <v>14456</v>
      </c>
      <c r="D1686" s="10" t="e">
        <f>IF(AND(COUNTIF(#REF!,A1686)=1,NOT(VLOOKUP(A1686,#REF!,3,FALSE)="")),"okay","check")</f>
        <v>#REF!</v>
      </c>
      <c r="E1686" s="11"/>
      <c r="F1686" s="11"/>
    </row>
    <row r="1687" spans="1:6" ht="15.75" customHeight="1" x14ac:dyDescent="0.2">
      <c r="A1687" s="3" t="s">
        <v>1387</v>
      </c>
      <c r="B1687" s="2" t="s">
        <v>14457</v>
      </c>
      <c r="C1687" s="12" t="s">
        <v>14458</v>
      </c>
      <c r="D1687" s="10" t="e">
        <f>IF(AND(COUNTIF(#REF!,A1687)=1,NOT(VLOOKUP(A1687,#REF!,3,FALSE)="")),"okay","check")</f>
        <v>#REF!</v>
      </c>
      <c r="E1687" s="11"/>
      <c r="F1687" s="11"/>
    </row>
    <row r="1688" spans="1:6" ht="15.75" customHeight="1" x14ac:dyDescent="0.2">
      <c r="A1688" s="3" t="s">
        <v>1388</v>
      </c>
      <c r="B1688" s="2" t="s">
        <v>14459</v>
      </c>
      <c r="C1688" s="12" t="s">
        <v>14460</v>
      </c>
      <c r="D1688" s="10" t="e">
        <f>IF(AND(COUNTIF(#REF!,A1688)=1,NOT(VLOOKUP(A1688,#REF!,3,FALSE)="")),"okay","check")</f>
        <v>#REF!</v>
      </c>
      <c r="E1688" s="11"/>
      <c r="F1688" s="11"/>
    </row>
    <row r="1689" spans="1:6" ht="15.75" customHeight="1" x14ac:dyDescent="0.2">
      <c r="A1689" s="3" t="s">
        <v>1389</v>
      </c>
      <c r="B1689" s="2" t="s">
        <v>14461</v>
      </c>
      <c r="C1689" s="12" t="s">
        <v>14462</v>
      </c>
      <c r="D1689" s="10" t="e">
        <f>IF(AND(COUNTIF(#REF!,A1689)=1,NOT(VLOOKUP(A1689,#REF!,3,FALSE)="")),"okay","check")</f>
        <v>#REF!</v>
      </c>
      <c r="E1689" s="11"/>
      <c r="F1689" s="11"/>
    </row>
    <row r="1690" spans="1:6" ht="15.75" customHeight="1" x14ac:dyDescent="0.2">
      <c r="A1690" s="3" t="s">
        <v>1390</v>
      </c>
      <c r="B1690" s="2" t="s">
        <v>14463</v>
      </c>
      <c r="C1690" s="12" t="s">
        <v>14464</v>
      </c>
      <c r="D1690" s="10" t="e">
        <f>IF(AND(COUNTIF(#REF!,A1690)=1,NOT(VLOOKUP(A1690,#REF!,3,FALSE)="")),"okay","check")</f>
        <v>#REF!</v>
      </c>
      <c r="E1690" s="11"/>
      <c r="F1690" s="11"/>
    </row>
    <row r="1691" spans="1:6" ht="15.75" customHeight="1" x14ac:dyDescent="0.2">
      <c r="A1691" s="3" t="s">
        <v>1391</v>
      </c>
      <c r="B1691" s="2" t="s">
        <v>14465</v>
      </c>
      <c r="C1691" s="12" t="s">
        <v>14466</v>
      </c>
      <c r="D1691" s="10" t="e">
        <f>IF(AND(COUNTIF(#REF!,A1691)=1,NOT(VLOOKUP(A1691,#REF!,3,FALSE)="")),"okay","check")</f>
        <v>#REF!</v>
      </c>
      <c r="E1691" s="11"/>
      <c r="F1691" s="11"/>
    </row>
    <row r="1692" spans="1:6" ht="15.75" customHeight="1" x14ac:dyDescent="0.2">
      <c r="A1692" s="3" t="s">
        <v>1392</v>
      </c>
      <c r="B1692" s="2" t="s">
        <v>14467</v>
      </c>
      <c r="C1692" s="12" t="s">
        <v>14468</v>
      </c>
      <c r="D1692" s="10" t="e">
        <f>IF(AND(COUNTIF(#REF!,A1692)=1,NOT(VLOOKUP(A1692,#REF!,3,FALSE)="")),"okay","check")</f>
        <v>#REF!</v>
      </c>
      <c r="E1692" s="11"/>
      <c r="F1692" s="11"/>
    </row>
    <row r="1693" spans="1:6" ht="15.75" customHeight="1" x14ac:dyDescent="0.2">
      <c r="A1693" s="3" t="s">
        <v>1499</v>
      </c>
      <c r="B1693" s="2" t="s">
        <v>14469</v>
      </c>
      <c r="C1693" s="12" t="s">
        <v>14470</v>
      </c>
      <c r="D1693" s="10" t="e">
        <f>IF(AND(COUNTIF(#REF!,A1693)=1,NOT(VLOOKUP(A1693,#REF!,3,FALSE)="")),"okay","check")</f>
        <v>#REF!</v>
      </c>
      <c r="E1693" s="11"/>
      <c r="F1693" s="11"/>
    </row>
    <row r="1694" spans="1:6" ht="15.75" customHeight="1" x14ac:dyDescent="0.2">
      <c r="A1694" s="3" t="s">
        <v>1500</v>
      </c>
      <c r="B1694" s="2" t="s">
        <v>14471</v>
      </c>
      <c r="C1694" s="12" t="s">
        <v>14472</v>
      </c>
      <c r="D1694" s="10" t="e">
        <f>IF(AND(COUNTIF(#REF!,A1694)=1,NOT(VLOOKUP(A1694,#REF!,3,FALSE)="")),"okay","check")</f>
        <v>#REF!</v>
      </c>
      <c r="E1694" s="11"/>
      <c r="F1694" s="11"/>
    </row>
    <row r="1695" spans="1:6" ht="15.75" customHeight="1" x14ac:dyDescent="0.2">
      <c r="A1695" s="3" t="s">
        <v>1369</v>
      </c>
      <c r="B1695" s="2" t="s">
        <v>14473</v>
      </c>
      <c r="C1695" s="12" t="s">
        <v>14474</v>
      </c>
      <c r="D1695" s="10" t="e">
        <f>IF(AND(COUNTIF(#REF!,A1695)=1,NOT(VLOOKUP(A1695,#REF!,3,FALSE)="")),"okay","check")</f>
        <v>#REF!</v>
      </c>
      <c r="E1695" s="11"/>
      <c r="F1695" s="11"/>
    </row>
    <row r="1696" spans="1:6" ht="15.75" customHeight="1" x14ac:dyDescent="0.2">
      <c r="A1696" s="3" t="s">
        <v>1441</v>
      </c>
      <c r="B1696" s="2" t="s">
        <v>14475</v>
      </c>
      <c r="C1696" s="12" t="s">
        <v>14476</v>
      </c>
      <c r="D1696" s="10" t="e">
        <f>IF(AND(COUNTIF(#REF!,A1696)=1,NOT(VLOOKUP(A1696,#REF!,3,FALSE)="")),"okay","check")</f>
        <v>#REF!</v>
      </c>
      <c r="E1696" s="11"/>
      <c r="F1696" s="11"/>
    </row>
    <row r="1697" spans="1:6" ht="15.75" customHeight="1" x14ac:dyDescent="0.2">
      <c r="A1697" s="3" t="s">
        <v>1445</v>
      </c>
      <c r="B1697" s="2" t="s">
        <v>14477</v>
      </c>
      <c r="C1697" s="12" t="s">
        <v>14478</v>
      </c>
      <c r="D1697" s="10" t="e">
        <f>IF(AND(COUNTIF(#REF!,A1697)=1,NOT(VLOOKUP(A1697,#REF!,3,FALSE)="")),"okay","check")</f>
        <v>#REF!</v>
      </c>
      <c r="E1697" s="11"/>
      <c r="F1697" s="11"/>
    </row>
    <row r="1698" spans="1:6" ht="15.75" customHeight="1" x14ac:dyDescent="0.2">
      <c r="A1698" s="3" t="s">
        <v>1405</v>
      </c>
      <c r="B1698" s="2" t="s">
        <v>14479</v>
      </c>
      <c r="C1698" s="12" t="s">
        <v>14480</v>
      </c>
      <c r="D1698" s="10" t="e">
        <f>IF(AND(COUNTIF(#REF!,A1698)=1,NOT(VLOOKUP(A1698,#REF!,3,FALSE)="")),"okay","check")</f>
        <v>#REF!</v>
      </c>
      <c r="E1698" s="11"/>
      <c r="F1698" s="11"/>
    </row>
    <row r="1699" spans="1:6" ht="15.75" customHeight="1" x14ac:dyDescent="0.2">
      <c r="A1699" s="3" t="s">
        <v>1444</v>
      </c>
      <c r="B1699" s="2" t="s">
        <v>14481</v>
      </c>
      <c r="C1699" s="12" t="s">
        <v>14482</v>
      </c>
      <c r="D1699" s="10" t="e">
        <f>IF(AND(COUNTIF(#REF!,A1699)=1,NOT(VLOOKUP(A1699,#REF!,3,FALSE)="")),"okay","check")</f>
        <v>#REF!</v>
      </c>
      <c r="E1699" s="11"/>
      <c r="F1699" s="11"/>
    </row>
    <row r="1700" spans="1:6" ht="15.75" customHeight="1" x14ac:dyDescent="0.2">
      <c r="A1700" s="3" t="s">
        <v>1406</v>
      </c>
      <c r="B1700" s="2" t="s">
        <v>14483</v>
      </c>
      <c r="C1700" s="12" t="s">
        <v>14484</v>
      </c>
      <c r="D1700" s="10" t="e">
        <f>IF(AND(COUNTIF(#REF!,A1700)=1,NOT(VLOOKUP(A1700,#REF!,3,FALSE)="")),"okay","check")</f>
        <v>#REF!</v>
      </c>
      <c r="E1700" s="11"/>
      <c r="F1700" s="11"/>
    </row>
    <row r="1701" spans="1:6" ht="15.75" customHeight="1" x14ac:dyDescent="0.2">
      <c r="A1701" s="3" t="s">
        <v>1407</v>
      </c>
      <c r="B1701" s="2" t="s">
        <v>14485</v>
      </c>
      <c r="C1701" s="12" t="s">
        <v>14486</v>
      </c>
      <c r="D1701" s="10" t="e">
        <f>IF(AND(COUNTIF(#REF!,A1701)=1,NOT(VLOOKUP(A1701,#REF!,3,FALSE)="")),"okay","check")</f>
        <v>#REF!</v>
      </c>
      <c r="E1701" s="11"/>
      <c r="F1701" s="11"/>
    </row>
    <row r="1702" spans="1:6" ht="15.75" customHeight="1" x14ac:dyDescent="0.2">
      <c r="A1702" s="3" t="s">
        <v>1408</v>
      </c>
      <c r="B1702" s="2" t="s">
        <v>14487</v>
      </c>
      <c r="C1702" s="12" t="s">
        <v>14488</v>
      </c>
      <c r="D1702" s="10" t="e">
        <f>IF(AND(COUNTIF(#REF!,A1702)=1,NOT(VLOOKUP(A1702,#REF!,3,FALSE)="")),"okay","check")</f>
        <v>#REF!</v>
      </c>
      <c r="E1702" s="11"/>
      <c r="F1702" s="11"/>
    </row>
    <row r="1703" spans="1:6" ht="15.75" customHeight="1" x14ac:dyDescent="0.2">
      <c r="A1703" s="3" t="s">
        <v>1435</v>
      </c>
      <c r="B1703" s="2" t="s">
        <v>14489</v>
      </c>
      <c r="C1703" s="12" t="s">
        <v>14490</v>
      </c>
      <c r="D1703" s="10" t="e">
        <f>IF(AND(COUNTIF(#REF!,A1703)=1,NOT(VLOOKUP(A1703,#REF!,3,FALSE)="")),"okay","check")</f>
        <v>#REF!</v>
      </c>
      <c r="E1703" s="11"/>
      <c r="F1703" s="11"/>
    </row>
    <row r="1704" spans="1:6" ht="15.75" customHeight="1" x14ac:dyDescent="0.2">
      <c r="A1704" s="3" t="s">
        <v>1501</v>
      </c>
      <c r="B1704" s="2" t="s">
        <v>14491</v>
      </c>
      <c r="C1704" s="12" t="s">
        <v>14492</v>
      </c>
      <c r="D1704" s="10" t="e">
        <f>IF(AND(COUNTIF(#REF!,A1704)=1,NOT(VLOOKUP(A1704,#REF!,3,FALSE)="")),"okay","check")</f>
        <v>#REF!</v>
      </c>
      <c r="E1704" s="11"/>
      <c r="F1704" s="11"/>
    </row>
    <row r="1705" spans="1:6" ht="15.75" customHeight="1" x14ac:dyDescent="0.2">
      <c r="A1705" s="3" t="s">
        <v>1437</v>
      </c>
      <c r="B1705" s="2" t="s">
        <v>14493</v>
      </c>
      <c r="C1705" s="12" t="s">
        <v>14494</v>
      </c>
      <c r="D1705" s="10" t="e">
        <f>IF(AND(COUNTIF(#REF!,A1705)=1,NOT(VLOOKUP(A1705,#REF!,3,FALSE)="")),"okay","check")</f>
        <v>#REF!</v>
      </c>
      <c r="E1705" s="11"/>
      <c r="F1705" s="11"/>
    </row>
    <row r="1706" spans="1:6" ht="15.75" customHeight="1" x14ac:dyDescent="0.2">
      <c r="A1706" s="3" t="s">
        <v>1415</v>
      </c>
      <c r="B1706" s="2" t="s">
        <v>14495</v>
      </c>
      <c r="C1706" s="12" t="s">
        <v>14496</v>
      </c>
      <c r="D1706" s="10" t="e">
        <f>IF(AND(COUNTIF(#REF!,A1706)=1,NOT(VLOOKUP(A1706,#REF!,3,FALSE)="")),"okay","check")</f>
        <v>#REF!</v>
      </c>
      <c r="E1706" s="11"/>
      <c r="F1706" s="11"/>
    </row>
    <row r="1707" spans="1:6" ht="15.75" customHeight="1" x14ac:dyDescent="0.2">
      <c r="A1707" s="3" t="s">
        <v>1443</v>
      </c>
      <c r="B1707" s="2" t="s">
        <v>14497</v>
      </c>
      <c r="C1707" s="12" t="s">
        <v>14498</v>
      </c>
      <c r="D1707" s="10" t="e">
        <f>IF(AND(COUNTIF(#REF!,A1707)=1,NOT(VLOOKUP(A1707,#REF!,3,FALSE)="")),"okay","check")</f>
        <v>#REF!</v>
      </c>
      <c r="E1707" s="11"/>
      <c r="F1707" s="11"/>
    </row>
    <row r="1708" spans="1:6" ht="15.75" customHeight="1" x14ac:dyDescent="0.2">
      <c r="A1708" s="3" t="s">
        <v>1438</v>
      </c>
      <c r="B1708" s="2" t="s">
        <v>14499</v>
      </c>
      <c r="C1708" s="12" t="s">
        <v>14500</v>
      </c>
      <c r="D1708" s="10" t="e">
        <f>IF(AND(COUNTIF(#REF!,A1708)=1,NOT(VLOOKUP(A1708,#REF!,3,FALSE)="")),"okay","check")</f>
        <v>#REF!</v>
      </c>
      <c r="E1708" s="11"/>
      <c r="F1708" s="11"/>
    </row>
    <row r="1709" spans="1:6" ht="15.75" customHeight="1" x14ac:dyDescent="0.2">
      <c r="A1709" s="3" t="s">
        <v>1439</v>
      </c>
      <c r="B1709" s="2" t="s">
        <v>14501</v>
      </c>
      <c r="C1709" s="12" t="s">
        <v>14502</v>
      </c>
      <c r="D1709" s="10" t="e">
        <f>IF(AND(COUNTIF(#REF!,A1709)=1,NOT(VLOOKUP(A1709,#REF!,3,FALSE)="")),"okay","check")</f>
        <v>#REF!</v>
      </c>
      <c r="E1709" s="11"/>
      <c r="F1709" s="11"/>
    </row>
    <row r="1710" spans="1:6" ht="15.75" customHeight="1" x14ac:dyDescent="0.2">
      <c r="A1710" s="3" t="s">
        <v>10185</v>
      </c>
      <c r="B1710" s="2" t="s">
        <v>14503</v>
      </c>
      <c r="C1710" s="12" t="s">
        <v>14504</v>
      </c>
      <c r="D1710" s="10" t="e">
        <f>IF(AND(COUNTIF(#REF!,A1710)=1,NOT(VLOOKUP(A1710,#REF!,3,FALSE)="")),"okay","check")</f>
        <v>#REF!</v>
      </c>
      <c r="E1710" s="11"/>
      <c r="F1710" s="11"/>
    </row>
    <row r="1711" spans="1:6" ht="15.75" customHeight="1" x14ac:dyDescent="0.2">
      <c r="A1711" s="3" t="s">
        <v>10186</v>
      </c>
      <c r="B1711" s="2" t="s">
        <v>14505</v>
      </c>
      <c r="C1711" s="12" t="s">
        <v>14506</v>
      </c>
      <c r="D1711" s="10" t="e">
        <f>IF(AND(COUNTIF(#REF!,A1711)=1,NOT(VLOOKUP(A1711,#REF!,3,FALSE)="")),"okay","check")</f>
        <v>#REF!</v>
      </c>
      <c r="E1711" s="11"/>
      <c r="F1711" s="11"/>
    </row>
    <row r="1712" spans="1:6" ht="15.75" customHeight="1" x14ac:dyDescent="0.2">
      <c r="A1712" s="3" t="s">
        <v>10187</v>
      </c>
      <c r="B1712" s="2" t="s">
        <v>14507</v>
      </c>
      <c r="C1712" s="12" t="s">
        <v>14508</v>
      </c>
      <c r="D1712" s="10" t="e">
        <f>IF(AND(COUNTIF(#REF!,A1712)=1,NOT(VLOOKUP(A1712,#REF!,3,FALSE)="")),"okay","check")</f>
        <v>#REF!</v>
      </c>
      <c r="E1712" s="11"/>
      <c r="F1712" s="11"/>
    </row>
    <row r="1713" spans="1:6" ht="15.75" customHeight="1" x14ac:dyDescent="0.2">
      <c r="A1713" s="3" t="s">
        <v>10188</v>
      </c>
      <c r="B1713" s="2" t="s">
        <v>14509</v>
      </c>
      <c r="C1713" s="12" t="s">
        <v>14510</v>
      </c>
      <c r="D1713" s="10" t="e">
        <f>IF(AND(COUNTIF(#REF!,A1713)=1,NOT(VLOOKUP(A1713,#REF!,3,FALSE)="")),"okay","check")</f>
        <v>#REF!</v>
      </c>
      <c r="E1713" s="11"/>
      <c r="F1713" s="11"/>
    </row>
    <row r="1714" spans="1:6" ht="15.75" customHeight="1" x14ac:dyDescent="0.2">
      <c r="A1714" s="3" t="s">
        <v>10189</v>
      </c>
      <c r="B1714" s="2" t="s">
        <v>14511</v>
      </c>
      <c r="C1714" s="12" t="s">
        <v>14512</v>
      </c>
      <c r="D1714" s="10" t="e">
        <f>IF(AND(COUNTIF(#REF!,A1714)=1,NOT(VLOOKUP(A1714,#REF!,3,FALSE)="")),"okay","check")</f>
        <v>#REF!</v>
      </c>
      <c r="E1714" s="11"/>
      <c r="F1714" s="11"/>
    </row>
    <row r="1715" spans="1:6" ht="15.75" customHeight="1" x14ac:dyDescent="0.2">
      <c r="A1715" s="3" t="s">
        <v>10190</v>
      </c>
      <c r="B1715" s="2" t="s">
        <v>14513</v>
      </c>
      <c r="C1715" s="12" t="s">
        <v>14514</v>
      </c>
      <c r="D1715" s="10" t="e">
        <f>IF(AND(COUNTIF(#REF!,A1715)=1,NOT(VLOOKUP(A1715,#REF!,3,FALSE)="")),"okay","check")</f>
        <v>#REF!</v>
      </c>
      <c r="E1715" s="11"/>
      <c r="F1715" s="11"/>
    </row>
    <row r="1716" spans="1:6" ht="15.75" customHeight="1" x14ac:dyDescent="0.2">
      <c r="A1716" s="3" t="s">
        <v>10191</v>
      </c>
      <c r="B1716" s="2" t="s">
        <v>14515</v>
      </c>
      <c r="C1716" s="12" t="s">
        <v>14516</v>
      </c>
      <c r="D1716" s="10" t="e">
        <f>IF(AND(COUNTIF(#REF!,A1716)=1,NOT(VLOOKUP(A1716,#REF!,3,FALSE)="")),"okay","check")</f>
        <v>#REF!</v>
      </c>
      <c r="E1716" s="11"/>
      <c r="F1716" s="11"/>
    </row>
    <row r="1717" spans="1:6" ht="15.75" customHeight="1" x14ac:dyDescent="0.2">
      <c r="A1717" s="3" t="s">
        <v>10192</v>
      </c>
      <c r="B1717" s="2" t="s">
        <v>14517</v>
      </c>
      <c r="C1717" s="12" t="s">
        <v>14518</v>
      </c>
      <c r="D1717" s="10" t="e">
        <f>IF(AND(COUNTIF(#REF!,A1717)=1,NOT(VLOOKUP(A1717,#REF!,3,FALSE)="")),"okay","check")</f>
        <v>#REF!</v>
      </c>
      <c r="E1717" s="11"/>
      <c r="F1717" s="11"/>
    </row>
    <row r="1718" spans="1:6" ht="15.75" customHeight="1" x14ac:dyDescent="0.2">
      <c r="A1718" s="3" t="s">
        <v>10193</v>
      </c>
      <c r="B1718" s="2" t="s">
        <v>14519</v>
      </c>
      <c r="C1718" s="12" t="s">
        <v>14520</v>
      </c>
      <c r="D1718" s="10" t="e">
        <f>IF(AND(COUNTIF(#REF!,A1718)=1,NOT(VLOOKUP(A1718,#REF!,3,FALSE)="")),"okay","check")</f>
        <v>#REF!</v>
      </c>
      <c r="E1718" s="11"/>
      <c r="F1718" s="11"/>
    </row>
    <row r="1719" spans="1:6" ht="15.75" customHeight="1" x14ac:dyDescent="0.2">
      <c r="A1719" s="3" t="s">
        <v>10194</v>
      </c>
      <c r="B1719" s="2" t="s">
        <v>14521</v>
      </c>
      <c r="C1719" s="12" t="s">
        <v>14522</v>
      </c>
      <c r="D1719" s="10" t="e">
        <f>IF(AND(COUNTIF(#REF!,A1719)=1,NOT(VLOOKUP(A1719,#REF!,3,FALSE)="")),"okay","check")</f>
        <v>#REF!</v>
      </c>
      <c r="E1719" s="11"/>
      <c r="F1719" s="11"/>
    </row>
    <row r="1720" spans="1:6" ht="15.75" customHeight="1" x14ac:dyDescent="0.2">
      <c r="A1720" s="3" t="s">
        <v>10203</v>
      </c>
      <c r="B1720" s="2" t="s">
        <v>14523</v>
      </c>
      <c r="C1720" s="12" t="s">
        <v>14524</v>
      </c>
      <c r="D1720" s="10" t="e">
        <f>IF(AND(COUNTIF(#REF!,A1720)=1,NOT(VLOOKUP(A1720,#REF!,3,FALSE)="")),"okay","check")</f>
        <v>#REF!</v>
      </c>
      <c r="E1720" s="11"/>
      <c r="F1720" s="11"/>
    </row>
    <row r="1721" spans="1:6" ht="15.75" customHeight="1" x14ac:dyDescent="0.2">
      <c r="A1721" s="3" t="s">
        <v>10171</v>
      </c>
      <c r="B1721" s="2" t="s">
        <v>14525</v>
      </c>
      <c r="C1721" s="12" t="s">
        <v>14526</v>
      </c>
      <c r="D1721" s="10" t="e">
        <f>IF(AND(COUNTIF(#REF!,A1721)=1,NOT(VLOOKUP(A1721,#REF!,3,FALSE)="")),"okay","check")</f>
        <v>#REF!</v>
      </c>
      <c r="E1721" s="11"/>
      <c r="F1721" s="11"/>
    </row>
    <row r="1722" spans="1:6" ht="15.75" customHeight="1" x14ac:dyDescent="0.2">
      <c r="A1722" s="3" t="s">
        <v>10172</v>
      </c>
      <c r="B1722" s="2" t="s">
        <v>14527</v>
      </c>
      <c r="C1722" s="12" t="s">
        <v>14528</v>
      </c>
      <c r="D1722" s="10" t="e">
        <f>IF(AND(COUNTIF(#REF!,A1722)=1,NOT(VLOOKUP(A1722,#REF!,3,FALSE)="")),"okay","check")</f>
        <v>#REF!</v>
      </c>
      <c r="E1722" s="11"/>
      <c r="F1722" s="11"/>
    </row>
    <row r="1723" spans="1:6" ht="15.75" customHeight="1" x14ac:dyDescent="0.2">
      <c r="A1723" s="3" t="s">
        <v>10201</v>
      </c>
      <c r="B1723" s="2" t="s">
        <v>14529</v>
      </c>
      <c r="C1723" s="12" t="s">
        <v>14530</v>
      </c>
      <c r="D1723" s="10" t="e">
        <f>IF(AND(COUNTIF(#REF!,A1723)=1,NOT(VLOOKUP(A1723,#REF!,3,FALSE)="")),"okay","check")</f>
        <v>#REF!</v>
      </c>
      <c r="E1723" s="11"/>
      <c r="F1723" s="11"/>
    </row>
    <row r="1724" spans="1:6" ht="15.75" customHeight="1" x14ac:dyDescent="0.2">
      <c r="A1724" s="3" t="s">
        <v>10180</v>
      </c>
      <c r="B1724" s="2" t="s">
        <v>14531</v>
      </c>
      <c r="C1724" s="12" t="s">
        <v>14532</v>
      </c>
      <c r="D1724" s="10" t="e">
        <f>IF(AND(COUNTIF(#REF!,A1724)=1,NOT(VLOOKUP(A1724,#REF!,3,FALSE)="")),"okay","check")</f>
        <v>#REF!</v>
      </c>
      <c r="E1724" s="11"/>
      <c r="F1724" s="11"/>
    </row>
    <row r="1725" spans="1:6" ht="15.75" customHeight="1" x14ac:dyDescent="0.2">
      <c r="A1725" s="3" t="s">
        <v>10210</v>
      </c>
      <c r="B1725" s="2" t="s">
        <v>14533</v>
      </c>
      <c r="C1725" s="12" t="s">
        <v>14534</v>
      </c>
      <c r="D1725" s="10" t="e">
        <f>IF(AND(COUNTIF(#REF!,A1725)=1,NOT(VLOOKUP(A1725,#REF!,3,FALSE)="")),"okay","check")</f>
        <v>#REF!</v>
      </c>
      <c r="E1725" s="11"/>
      <c r="F1725" s="11"/>
    </row>
    <row r="1726" spans="1:6" ht="15.75" customHeight="1" x14ac:dyDescent="0.2">
      <c r="A1726" s="3" t="s">
        <v>10204</v>
      </c>
      <c r="B1726" s="2" t="s">
        <v>14535</v>
      </c>
      <c r="C1726" s="12" t="s">
        <v>14536</v>
      </c>
      <c r="D1726" s="10" t="e">
        <f>IF(AND(COUNTIF(#REF!,A1726)=1,NOT(VLOOKUP(A1726,#REF!,3,FALSE)="")),"okay","check")</f>
        <v>#REF!</v>
      </c>
      <c r="E1726" s="11"/>
      <c r="F1726" s="11"/>
    </row>
    <row r="1727" spans="1:6" ht="15.75" customHeight="1" x14ac:dyDescent="0.2">
      <c r="A1727" s="3" t="s">
        <v>10205</v>
      </c>
      <c r="B1727" s="2" t="s">
        <v>14537</v>
      </c>
      <c r="C1727" s="12" t="s">
        <v>14538</v>
      </c>
      <c r="D1727" s="10" t="e">
        <f>IF(AND(COUNTIF(#REF!,A1727)=1,NOT(VLOOKUP(A1727,#REF!,3,FALSE)="")),"okay","check")</f>
        <v>#REF!</v>
      </c>
      <c r="E1727" s="11"/>
      <c r="F1727" s="11"/>
    </row>
    <row r="1728" spans="1:6" ht="15.75" customHeight="1" x14ac:dyDescent="0.2">
      <c r="A1728" s="3" t="s">
        <v>10165</v>
      </c>
      <c r="B1728" s="2" t="s">
        <v>14539</v>
      </c>
      <c r="C1728" s="12" t="s">
        <v>14540</v>
      </c>
      <c r="D1728" s="10" t="e">
        <f>IF(AND(COUNTIF(#REF!,A1728)=1,NOT(VLOOKUP(A1728,#REF!,3,FALSE)="")),"okay","check")</f>
        <v>#REF!</v>
      </c>
      <c r="E1728" s="11"/>
      <c r="F1728" s="11"/>
    </row>
    <row r="1729" spans="1:6" ht="15.75" customHeight="1" x14ac:dyDescent="0.2">
      <c r="A1729" s="3" t="s">
        <v>10217</v>
      </c>
      <c r="B1729" s="2" t="s">
        <v>14541</v>
      </c>
      <c r="C1729" s="12" t="s">
        <v>14542</v>
      </c>
      <c r="D1729" s="10" t="e">
        <f>IF(AND(COUNTIF(#REF!,A1729)=1,NOT(VLOOKUP(A1729,#REF!,3,FALSE)="")),"okay","check")</f>
        <v>#REF!</v>
      </c>
      <c r="E1729" s="11"/>
      <c r="F1729" s="11"/>
    </row>
    <row r="1730" spans="1:6" ht="15.75" customHeight="1" x14ac:dyDescent="0.2">
      <c r="A1730" s="3" t="s">
        <v>10198</v>
      </c>
      <c r="B1730" s="2" t="s">
        <v>14543</v>
      </c>
      <c r="C1730" s="12" t="s">
        <v>14544</v>
      </c>
      <c r="D1730" s="10" t="e">
        <f>IF(AND(COUNTIF(#REF!,A1730)=1,NOT(VLOOKUP(A1730,#REF!,3,FALSE)="")),"okay","check")</f>
        <v>#REF!</v>
      </c>
      <c r="E1730" s="11"/>
      <c r="F1730" s="11"/>
    </row>
    <row r="1731" spans="1:6" ht="15.75" customHeight="1" x14ac:dyDescent="0.2">
      <c r="A1731" s="3" t="s">
        <v>10166</v>
      </c>
      <c r="B1731" s="2" t="s">
        <v>14545</v>
      </c>
      <c r="C1731" s="12" t="s">
        <v>14546</v>
      </c>
      <c r="D1731" s="10" t="e">
        <f>IF(AND(COUNTIF(#REF!,A1731)=1,NOT(VLOOKUP(A1731,#REF!,3,FALSE)="")),"okay","check")</f>
        <v>#REF!</v>
      </c>
      <c r="E1731" s="11"/>
      <c r="F1731" s="11"/>
    </row>
    <row r="1732" spans="1:6" ht="15.75" customHeight="1" x14ac:dyDescent="0.2">
      <c r="A1732" s="3" t="s">
        <v>10167</v>
      </c>
      <c r="B1732" s="2" t="s">
        <v>14547</v>
      </c>
      <c r="C1732" s="12" t="s">
        <v>14548</v>
      </c>
      <c r="D1732" s="10" t="e">
        <f>IF(AND(COUNTIF(#REF!,A1732)=1,NOT(VLOOKUP(A1732,#REF!,3,FALSE)="")),"okay","check")</f>
        <v>#REF!</v>
      </c>
      <c r="E1732" s="11"/>
      <c r="F1732" s="11"/>
    </row>
    <row r="1733" spans="1:6" ht="15.75" customHeight="1" x14ac:dyDescent="0.2">
      <c r="A1733" s="3" t="s">
        <v>10168</v>
      </c>
      <c r="B1733" s="2" t="s">
        <v>14549</v>
      </c>
      <c r="C1733" s="12" t="s">
        <v>14550</v>
      </c>
      <c r="D1733" s="10" t="e">
        <f>IF(AND(COUNTIF(#REF!,A1733)=1,NOT(VLOOKUP(A1733,#REF!,3,FALSE)="")),"okay","check")</f>
        <v>#REF!</v>
      </c>
      <c r="E1733" s="11"/>
      <c r="F1733" s="11"/>
    </row>
    <row r="1734" spans="1:6" ht="15.75" customHeight="1" x14ac:dyDescent="0.2">
      <c r="A1734" s="3" t="s">
        <v>10177</v>
      </c>
      <c r="B1734" s="2" t="s">
        <v>14551</v>
      </c>
      <c r="C1734" s="12" t="s">
        <v>14552</v>
      </c>
      <c r="D1734" s="10" t="e">
        <f>IF(AND(COUNTIF(#REF!,A1734)=1,NOT(VLOOKUP(A1734,#REF!,3,FALSE)="")),"okay","check")</f>
        <v>#REF!</v>
      </c>
      <c r="E1734" s="11"/>
      <c r="F1734" s="11"/>
    </row>
    <row r="1735" spans="1:6" ht="15.75" customHeight="1" x14ac:dyDescent="0.2">
      <c r="A1735" s="3" t="s">
        <v>10202</v>
      </c>
      <c r="B1735" s="2" t="s">
        <v>14553</v>
      </c>
      <c r="C1735" s="12" t="s">
        <v>14554</v>
      </c>
      <c r="D1735" s="10" t="e">
        <f>IF(AND(COUNTIF(#REF!,A1735)=1,NOT(VLOOKUP(A1735,#REF!,3,FALSE)="")),"okay","check")</f>
        <v>#REF!</v>
      </c>
      <c r="E1735" s="11"/>
      <c r="F1735" s="11"/>
    </row>
    <row r="1736" spans="1:6" ht="15.75" customHeight="1" x14ac:dyDescent="0.2">
      <c r="A1736" s="3" t="s">
        <v>10209</v>
      </c>
      <c r="B1736" s="2" t="s">
        <v>14555</v>
      </c>
      <c r="C1736" s="12" t="s">
        <v>14556</v>
      </c>
      <c r="D1736" s="10" t="e">
        <f>IF(AND(COUNTIF(#REF!,A1736)=1,NOT(VLOOKUP(A1736,#REF!,3,FALSE)="")),"okay","check")</f>
        <v>#REF!</v>
      </c>
      <c r="E1736" s="11"/>
      <c r="F1736" s="11"/>
    </row>
    <row r="1737" spans="1:6" ht="15.75" customHeight="1" x14ac:dyDescent="0.2">
      <c r="A1737" s="3" t="s">
        <v>10178</v>
      </c>
      <c r="B1737" s="2" t="s">
        <v>14557</v>
      </c>
      <c r="C1737" s="12" t="s">
        <v>14558</v>
      </c>
      <c r="D1737" s="10" t="e">
        <f>IF(AND(COUNTIF(#REF!,A1737)=1,NOT(VLOOKUP(A1737,#REF!,3,FALSE)="")),"okay","check")</f>
        <v>#REF!</v>
      </c>
      <c r="E1737" s="11"/>
      <c r="F1737" s="11"/>
    </row>
    <row r="1738" spans="1:6" ht="15.75" customHeight="1" x14ac:dyDescent="0.2">
      <c r="A1738" s="3" t="s">
        <v>10179</v>
      </c>
      <c r="B1738" s="2" t="s">
        <v>14559</v>
      </c>
      <c r="C1738" s="12" t="s">
        <v>14560</v>
      </c>
      <c r="D1738" s="10" t="e">
        <f>IF(AND(COUNTIF(#REF!,A1738)=1,NOT(VLOOKUP(A1738,#REF!,3,FALSE)="")),"okay","check")</f>
        <v>#REF!</v>
      </c>
      <c r="E1738" s="11"/>
      <c r="F1738" s="11"/>
    </row>
    <row r="1739" spans="1:6" ht="15.75" customHeight="1" x14ac:dyDescent="0.2">
      <c r="A1739" s="3" t="s">
        <v>10214</v>
      </c>
      <c r="B1739" s="2" t="s">
        <v>14561</v>
      </c>
      <c r="C1739" s="12" t="s">
        <v>14562</v>
      </c>
      <c r="D1739" s="10" t="e">
        <f>IF(AND(COUNTIF(#REF!,A1739)=1,NOT(VLOOKUP(A1739,#REF!,3,FALSE)="")),"okay","check")</f>
        <v>#REF!</v>
      </c>
      <c r="E1739" s="11"/>
      <c r="F1739" s="11"/>
    </row>
    <row r="1740" spans="1:6" ht="15.75" customHeight="1" x14ac:dyDescent="0.2">
      <c r="A1740" s="3" t="s">
        <v>10169</v>
      </c>
      <c r="B1740" s="2" t="s">
        <v>14563</v>
      </c>
      <c r="C1740" s="12" t="s">
        <v>14564</v>
      </c>
      <c r="D1740" s="10" t="e">
        <f>IF(AND(COUNTIF(#REF!,A1740)=1,NOT(VLOOKUP(A1740,#REF!,3,FALSE)="")),"okay","check")</f>
        <v>#REF!</v>
      </c>
      <c r="E1740" s="11"/>
      <c r="F1740" s="11"/>
    </row>
    <row r="1741" spans="1:6" ht="15.75" customHeight="1" x14ac:dyDescent="0.2">
      <c r="A1741" s="3" t="s">
        <v>10170</v>
      </c>
      <c r="B1741" s="2" t="s">
        <v>14565</v>
      </c>
      <c r="C1741" s="12" t="s">
        <v>14566</v>
      </c>
      <c r="D1741" s="10" t="e">
        <f>IF(AND(COUNTIF(#REF!,A1741)=1,NOT(VLOOKUP(A1741,#REF!,3,FALSE)="")),"okay","check")</f>
        <v>#REF!</v>
      </c>
      <c r="E1741" s="11"/>
      <c r="F1741" s="11"/>
    </row>
    <row r="1742" spans="1:6" ht="15.75" customHeight="1" x14ac:dyDescent="0.2">
      <c r="A1742" s="3" t="s">
        <v>10212</v>
      </c>
      <c r="B1742" s="2" t="s">
        <v>14567</v>
      </c>
      <c r="C1742" s="12" t="s">
        <v>14568</v>
      </c>
      <c r="D1742" s="10" t="e">
        <f>IF(AND(COUNTIF(#REF!,A1742)=1,NOT(VLOOKUP(A1742,#REF!,3,FALSE)="")),"okay","check")</f>
        <v>#REF!</v>
      </c>
      <c r="E1742" s="11"/>
      <c r="F1742" s="11"/>
    </row>
    <row r="1743" spans="1:6" ht="15.75" customHeight="1" x14ac:dyDescent="0.2">
      <c r="A1743" s="3" t="s">
        <v>10213</v>
      </c>
      <c r="B1743" s="2" t="s">
        <v>14569</v>
      </c>
      <c r="C1743" s="12" t="s">
        <v>14570</v>
      </c>
      <c r="D1743" s="10" t="e">
        <f>IF(AND(COUNTIF(#REF!,A1743)=1,NOT(VLOOKUP(A1743,#REF!,3,FALSE)="")),"okay","check")</f>
        <v>#REF!</v>
      </c>
      <c r="E1743" s="11"/>
      <c r="F1743" s="11"/>
    </row>
    <row r="1744" spans="1:6" ht="15.75" customHeight="1" x14ac:dyDescent="0.2">
      <c r="A1744" s="3" t="s">
        <v>10154</v>
      </c>
      <c r="B1744" s="2" t="s">
        <v>14571</v>
      </c>
      <c r="C1744" s="12" t="s">
        <v>14572</v>
      </c>
      <c r="D1744" s="10" t="e">
        <f>IF(AND(COUNTIF(#REF!,A1744)=1,NOT(VLOOKUP(A1744,#REF!,3,FALSE)="")),"okay","check")</f>
        <v>#REF!</v>
      </c>
      <c r="E1744" s="11"/>
      <c r="F1744" s="11"/>
    </row>
    <row r="1745" spans="1:6" ht="15.75" customHeight="1" x14ac:dyDescent="0.2">
      <c r="A1745" s="3" t="s">
        <v>10215</v>
      </c>
      <c r="B1745" s="2" t="s">
        <v>14573</v>
      </c>
      <c r="C1745" s="12" t="s">
        <v>14574</v>
      </c>
      <c r="D1745" s="10" t="e">
        <f>IF(AND(COUNTIF(#REF!,A1745)=1,NOT(VLOOKUP(A1745,#REF!,3,FALSE)="")),"okay","check")</f>
        <v>#REF!</v>
      </c>
      <c r="E1745" s="11"/>
      <c r="F1745" s="11"/>
    </row>
    <row r="1746" spans="1:6" ht="15.75" customHeight="1" x14ac:dyDescent="0.2">
      <c r="A1746" s="3" t="s">
        <v>10216</v>
      </c>
      <c r="B1746" s="2" t="s">
        <v>14575</v>
      </c>
      <c r="C1746" s="12" t="s">
        <v>14576</v>
      </c>
      <c r="D1746" s="10" t="e">
        <f>IF(AND(COUNTIF(#REF!,A1746)=1,NOT(VLOOKUP(A1746,#REF!,3,FALSE)="")),"okay","check")</f>
        <v>#REF!</v>
      </c>
      <c r="E1746" s="11"/>
      <c r="F1746" s="11"/>
    </row>
    <row r="1747" spans="1:6" ht="15.75" customHeight="1" x14ac:dyDescent="0.2">
      <c r="A1747" s="3" t="s">
        <v>10181</v>
      </c>
      <c r="B1747" s="2" t="s">
        <v>14577</v>
      </c>
      <c r="C1747" s="12" t="s">
        <v>14578</v>
      </c>
      <c r="D1747" s="10" t="e">
        <f>IF(AND(COUNTIF(#REF!,A1747)=1,NOT(VLOOKUP(A1747,#REF!,3,FALSE)="")),"okay","check")</f>
        <v>#REF!</v>
      </c>
      <c r="E1747" s="11"/>
      <c r="F1747" s="11"/>
    </row>
    <row r="1748" spans="1:6" ht="15.75" customHeight="1" x14ac:dyDescent="0.2">
      <c r="A1748" s="3" t="s">
        <v>10182</v>
      </c>
      <c r="B1748" s="2" t="s">
        <v>14579</v>
      </c>
      <c r="C1748" s="12" t="s">
        <v>14580</v>
      </c>
      <c r="D1748" s="10" t="e">
        <f>IF(AND(COUNTIF(#REF!,A1748)=1,NOT(VLOOKUP(A1748,#REF!,3,FALSE)="")),"okay","check")</f>
        <v>#REF!</v>
      </c>
      <c r="E1748" s="11"/>
      <c r="F1748" s="11"/>
    </row>
    <row r="1749" spans="1:6" ht="15.75" customHeight="1" x14ac:dyDescent="0.2">
      <c r="A1749" s="3" t="s">
        <v>10183</v>
      </c>
      <c r="B1749" s="2" t="s">
        <v>14581</v>
      </c>
      <c r="C1749" s="12" t="s">
        <v>14582</v>
      </c>
      <c r="D1749" s="10" t="e">
        <f>IF(AND(COUNTIF(#REF!,A1749)=1,NOT(VLOOKUP(A1749,#REF!,3,FALSE)="")),"okay","check")</f>
        <v>#REF!</v>
      </c>
      <c r="E1749" s="11"/>
      <c r="F1749" s="11"/>
    </row>
    <row r="1750" spans="1:6" ht="15.75" customHeight="1" x14ac:dyDescent="0.2">
      <c r="A1750" s="3" t="s">
        <v>10184</v>
      </c>
      <c r="B1750" s="2" t="s">
        <v>14583</v>
      </c>
      <c r="C1750" s="12" t="s">
        <v>14584</v>
      </c>
      <c r="D1750" s="10" t="e">
        <f>IF(AND(COUNTIF(#REF!,A1750)=1,NOT(VLOOKUP(A1750,#REF!,3,FALSE)="")),"okay","check")</f>
        <v>#REF!</v>
      </c>
      <c r="E1750" s="11"/>
      <c r="F1750" s="11"/>
    </row>
    <row r="1751" spans="1:6" ht="15.75" customHeight="1" x14ac:dyDescent="0.2">
      <c r="A1751" s="3" t="s">
        <v>10156</v>
      </c>
      <c r="B1751" s="2" t="s">
        <v>14585</v>
      </c>
      <c r="C1751" s="12" t="s">
        <v>14586</v>
      </c>
      <c r="D1751" s="10" t="e">
        <f>IF(AND(COUNTIF(#REF!,A1751)=1,NOT(VLOOKUP(A1751,#REF!,3,FALSE)="")),"okay","check")</f>
        <v>#REF!</v>
      </c>
      <c r="E1751" s="11"/>
      <c r="F1751" s="11"/>
    </row>
    <row r="1752" spans="1:6" ht="15.75" customHeight="1" x14ac:dyDescent="0.2">
      <c r="A1752" s="3" t="s">
        <v>10157</v>
      </c>
      <c r="B1752" s="2" t="s">
        <v>14587</v>
      </c>
      <c r="C1752" s="12" t="s">
        <v>14588</v>
      </c>
      <c r="D1752" s="10" t="e">
        <f>IF(AND(COUNTIF(#REF!,A1752)=1,NOT(VLOOKUP(A1752,#REF!,3,FALSE)="")),"okay","check")</f>
        <v>#REF!</v>
      </c>
      <c r="E1752" s="11"/>
      <c r="F1752" s="11"/>
    </row>
    <row r="1753" spans="1:6" ht="15.75" customHeight="1" x14ac:dyDescent="0.2">
      <c r="A1753" s="3" t="s">
        <v>10158</v>
      </c>
      <c r="B1753" s="2" t="s">
        <v>14589</v>
      </c>
      <c r="C1753" s="12" t="s">
        <v>14590</v>
      </c>
      <c r="D1753" s="10" t="e">
        <f>IF(AND(COUNTIF(#REF!,A1753)=1,NOT(VLOOKUP(A1753,#REF!,3,FALSE)="")),"okay","check")</f>
        <v>#REF!</v>
      </c>
      <c r="E1753" s="11"/>
      <c r="F1753" s="11"/>
    </row>
    <row r="1754" spans="1:6" ht="15.75" customHeight="1" x14ac:dyDescent="0.2">
      <c r="A1754" s="3" t="s">
        <v>10159</v>
      </c>
      <c r="B1754" s="2" t="s">
        <v>14591</v>
      </c>
      <c r="C1754" s="12" t="s">
        <v>14592</v>
      </c>
      <c r="D1754" s="10" t="e">
        <f>IF(AND(COUNTIF(#REF!,A1754)=1,NOT(VLOOKUP(A1754,#REF!,3,FALSE)="")),"okay","check")</f>
        <v>#REF!</v>
      </c>
      <c r="E1754" s="11"/>
      <c r="F1754" s="11"/>
    </row>
    <row r="1755" spans="1:6" ht="15.75" customHeight="1" x14ac:dyDescent="0.2">
      <c r="A1755" s="3" t="s">
        <v>10160</v>
      </c>
      <c r="B1755" s="2" t="s">
        <v>14593</v>
      </c>
      <c r="C1755" s="12" t="s">
        <v>14594</v>
      </c>
      <c r="D1755" s="10" t="e">
        <f>IF(AND(COUNTIF(#REF!,A1755)=1,NOT(VLOOKUP(A1755,#REF!,3,FALSE)="")),"okay","check")</f>
        <v>#REF!</v>
      </c>
      <c r="E1755" s="11"/>
      <c r="F1755" s="11"/>
    </row>
    <row r="1756" spans="1:6" ht="15.75" customHeight="1" x14ac:dyDescent="0.2">
      <c r="A1756" s="3" t="s">
        <v>10161</v>
      </c>
      <c r="B1756" s="2" t="s">
        <v>14595</v>
      </c>
      <c r="C1756" s="12" t="s">
        <v>14596</v>
      </c>
      <c r="D1756" s="10" t="e">
        <f>IF(AND(COUNTIF(#REF!,A1756)=1,NOT(VLOOKUP(A1756,#REF!,3,FALSE)="")),"okay","check")</f>
        <v>#REF!</v>
      </c>
      <c r="E1756" s="11"/>
      <c r="F1756" s="11"/>
    </row>
    <row r="1757" spans="1:6" ht="15.75" customHeight="1" x14ac:dyDescent="0.2">
      <c r="A1757" s="3" t="s">
        <v>10162</v>
      </c>
      <c r="B1757" s="2" t="s">
        <v>14597</v>
      </c>
      <c r="C1757" s="12" t="s">
        <v>14598</v>
      </c>
      <c r="D1757" s="10" t="e">
        <f>IF(AND(COUNTIF(#REF!,A1757)=1,NOT(VLOOKUP(A1757,#REF!,3,FALSE)="")),"okay","check")</f>
        <v>#REF!</v>
      </c>
      <c r="E1757" s="11"/>
      <c r="F1757" s="11"/>
    </row>
    <row r="1758" spans="1:6" ht="15.75" customHeight="1" x14ac:dyDescent="0.2">
      <c r="A1758" s="3" t="s">
        <v>10163</v>
      </c>
      <c r="B1758" s="2" t="s">
        <v>14599</v>
      </c>
      <c r="C1758" s="12" t="s">
        <v>14600</v>
      </c>
      <c r="D1758" s="10" t="e">
        <f>IF(AND(COUNTIF(#REF!,A1758)=1,NOT(VLOOKUP(A1758,#REF!,3,FALSE)="")),"okay","check")</f>
        <v>#REF!</v>
      </c>
      <c r="E1758" s="11"/>
      <c r="F1758" s="11"/>
    </row>
    <row r="1759" spans="1:6" ht="15.75" customHeight="1" x14ac:dyDescent="0.2">
      <c r="A1759" s="3" t="s">
        <v>10144</v>
      </c>
      <c r="B1759" s="2" t="s">
        <v>14601</v>
      </c>
      <c r="C1759" s="12" t="s">
        <v>14602</v>
      </c>
      <c r="D1759" s="10" t="e">
        <f>IF(AND(COUNTIF(#REF!,A1759)=1,NOT(VLOOKUP(A1759,#REF!,3,FALSE)="")),"okay","check")</f>
        <v>#REF!</v>
      </c>
      <c r="E1759" s="11"/>
      <c r="F1759" s="11"/>
    </row>
    <row r="1760" spans="1:6" ht="15.75" customHeight="1" x14ac:dyDescent="0.2">
      <c r="A1760" s="3" t="s">
        <v>10211</v>
      </c>
      <c r="B1760" s="2" t="s">
        <v>14603</v>
      </c>
      <c r="C1760" s="12" t="s">
        <v>14604</v>
      </c>
      <c r="D1760" s="10" t="e">
        <f>IF(AND(COUNTIF(#REF!,A1760)=1,NOT(VLOOKUP(A1760,#REF!,3,FALSE)="")),"okay","check")</f>
        <v>#REF!</v>
      </c>
      <c r="E1760" s="11"/>
      <c r="F1760" s="11"/>
    </row>
    <row r="1761" spans="1:6" ht="15.75" customHeight="1" x14ac:dyDescent="0.2">
      <c r="A1761" s="3" t="s">
        <v>10145</v>
      </c>
      <c r="B1761" s="2" t="s">
        <v>14605</v>
      </c>
      <c r="C1761" s="12" t="s">
        <v>14606</v>
      </c>
      <c r="D1761" s="10" t="e">
        <f>IF(AND(COUNTIF(#REF!,A1761)=1,NOT(VLOOKUP(A1761,#REF!,3,FALSE)="")),"okay","check")</f>
        <v>#REF!</v>
      </c>
      <c r="E1761" s="11"/>
      <c r="F1761" s="11"/>
    </row>
    <row r="1762" spans="1:6" ht="15.75" customHeight="1" x14ac:dyDescent="0.2">
      <c r="A1762" s="3" t="s">
        <v>10146</v>
      </c>
      <c r="B1762" s="2" t="s">
        <v>14607</v>
      </c>
      <c r="C1762" s="12" t="s">
        <v>14608</v>
      </c>
      <c r="D1762" s="10" t="e">
        <f>IF(AND(COUNTIF(#REF!,A1762)=1,NOT(VLOOKUP(A1762,#REF!,3,FALSE)="")),"okay","check")</f>
        <v>#REF!</v>
      </c>
      <c r="E1762" s="11"/>
      <c r="F1762" s="11"/>
    </row>
    <row r="1763" spans="1:6" ht="15.75" customHeight="1" x14ac:dyDescent="0.2">
      <c r="A1763" s="3" t="s">
        <v>10147</v>
      </c>
      <c r="B1763" s="2" t="s">
        <v>14609</v>
      </c>
      <c r="C1763" s="12" t="s">
        <v>14610</v>
      </c>
      <c r="D1763" s="10" t="e">
        <f>IF(AND(COUNTIF(#REF!,A1763)=1,NOT(VLOOKUP(A1763,#REF!,3,FALSE)="")),"okay","check")</f>
        <v>#REF!</v>
      </c>
      <c r="E1763" s="11"/>
      <c r="F1763" s="11"/>
    </row>
    <row r="1764" spans="1:6" ht="15.75" customHeight="1" x14ac:dyDescent="0.2">
      <c r="A1764" s="3" t="s">
        <v>10148</v>
      </c>
      <c r="B1764" s="2" t="s">
        <v>14611</v>
      </c>
      <c r="C1764" s="12" t="s">
        <v>14612</v>
      </c>
      <c r="D1764" s="10" t="e">
        <f>IF(AND(COUNTIF(#REF!,A1764)=1,NOT(VLOOKUP(A1764,#REF!,3,FALSE)="")),"okay","check")</f>
        <v>#REF!</v>
      </c>
      <c r="E1764" s="11"/>
      <c r="F1764" s="11"/>
    </row>
    <row r="1765" spans="1:6" ht="15.75" customHeight="1" x14ac:dyDescent="0.2">
      <c r="A1765" s="3" t="s">
        <v>10149</v>
      </c>
      <c r="B1765" s="2" t="s">
        <v>14613</v>
      </c>
      <c r="C1765" s="12" t="s">
        <v>14614</v>
      </c>
      <c r="D1765" s="10" t="e">
        <f>IF(AND(COUNTIF(#REF!,A1765)=1,NOT(VLOOKUP(A1765,#REF!,3,FALSE)="")),"okay","check")</f>
        <v>#REF!</v>
      </c>
      <c r="E1765" s="11"/>
      <c r="F1765" s="11"/>
    </row>
    <row r="1766" spans="1:6" ht="15.75" customHeight="1" x14ac:dyDescent="0.2">
      <c r="A1766" s="3" t="s">
        <v>10150</v>
      </c>
      <c r="B1766" s="2" t="s">
        <v>14615</v>
      </c>
      <c r="C1766" s="12" t="s">
        <v>14616</v>
      </c>
      <c r="D1766" s="10" t="e">
        <f>IF(AND(COUNTIF(#REF!,A1766)=1,NOT(VLOOKUP(A1766,#REF!,3,FALSE)="")),"okay","check")</f>
        <v>#REF!</v>
      </c>
      <c r="E1766" s="11"/>
      <c r="F1766" s="11"/>
    </row>
    <row r="1767" spans="1:6" ht="15.75" customHeight="1" x14ac:dyDescent="0.2">
      <c r="A1767" s="3" t="s">
        <v>10151</v>
      </c>
      <c r="B1767" s="2" t="s">
        <v>14617</v>
      </c>
      <c r="C1767" s="12" t="s">
        <v>14618</v>
      </c>
      <c r="D1767" s="10" t="e">
        <f>IF(AND(COUNTIF(#REF!,A1767)=1,NOT(VLOOKUP(A1767,#REF!,3,FALSE)="")),"okay","check")</f>
        <v>#REF!</v>
      </c>
      <c r="E1767" s="11"/>
      <c r="F1767" s="11"/>
    </row>
    <row r="1768" spans="1:6" ht="15.75" customHeight="1" x14ac:dyDescent="0.2">
      <c r="A1768" s="3" t="s">
        <v>10152</v>
      </c>
      <c r="B1768" s="2" t="s">
        <v>14619</v>
      </c>
      <c r="C1768" s="12" t="s">
        <v>14620</v>
      </c>
      <c r="D1768" s="10" t="e">
        <f>IF(AND(COUNTIF(#REF!,A1768)=1,NOT(VLOOKUP(A1768,#REF!,3,FALSE)="")),"okay","check")</f>
        <v>#REF!</v>
      </c>
      <c r="E1768" s="11"/>
      <c r="F1768" s="11"/>
    </row>
    <row r="1769" spans="1:6" ht="15.75" customHeight="1" x14ac:dyDescent="0.2">
      <c r="A1769" s="3" t="s">
        <v>10153</v>
      </c>
      <c r="B1769" s="2" t="s">
        <v>14621</v>
      </c>
      <c r="C1769" s="12" t="s">
        <v>14622</v>
      </c>
      <c r="D1769" s="10" t="e">
        <f>IF(AND(COUNTIF(#REF!,A1769)=1,NOT(VLOOKUP(A1769,#REF!,3,FALSE)="")),"okay","check")</f>
        <v>#REF!</v>
      </c>
      <c r="E1769" s="11"/>
      <c r="F1769" s="11"/>
    </row>
    <row r="1770" spans="1:6" ht="15.75" customHeight="1" x14ac:dyDescent="0.2">
      <c r="A1770" s="3" t="s">
        <v>8427</v>
      </c>
      <c r="B1770" s="2" t="s">
        <v>14623</v>
      </c>
      <c r="C1770" s="12" t="s">
        <v>14624</v>
      </c>
      <c r="D1770" s="10" t="e">
        <f>IF(AND(COUNTIF(#REF!,A1770)=1,NOT(VLOOKUP(A1770,#REF!,3,FALSE)="")),"okay","check")</f>
        <v>#REF!</v>
      </c>
      <c r="E1770" s="11"/>
      <c r="F1770" s="11"/>
    </row>
    <row r="1771" spans="1:6" ht="15.75" customHeight="1" x14ac:dyDescent="0.2">
      <c r="A1771" s="3" t="s">
        <v>7177</v>
      </c>
      <c r="B1771" s="2" t="s">
        <v>14625</v>
      </c>
      <c r="C1771" s="12" t="s">
        <v>14626</v>
      </c>
      <c r="D1771" s="10" t="e">
        <f>IF(AND(COUNTIF(#REF!,A1771)=1,NOT(VLOOKUP(A1771,#REF!,3,FALSE)="")),"okay","check")</f>
        <v>#REF!</v>
      </c>
      <c r="E1771" s="11"/>
      <c r="F1771" s="11"/>
    </row>
    <row r="1772" spans="1:6" ht="15.75" customHeight="1" x14ac:dyDescent="0.2">
      <c r="A1772" s="3" t="s">
        <v>7178</v>
      </c>
      <c r="B1772" s="2" t="s">
        <v>14627</v>
      </c>
      <c r="C1772" s="12" t="s">
        <v>14628</v>
      </c>
      <c r="D1772" s="10" t="e">
        <f>IF(AND(COUNTIF(#REF!,A1772)=1,NOT(VLOOKUP(A1772,#REF!,3,FALSE)="")),"okay","check")</f>
        <v>#REF!</v>
      </c>
      <c r="E1772" s="11"/>
      <c r="F1772" s="11"/>
    </row>
    <row r="1773" spans="1:6" ht="15.75" customHeight="1" x14ac:dyDescent="0.2">
      <c r="A1773" s="3" t="s">
        <v>7179</v>
      </c>
      <c r="B1773" s="2" t="s">
        <v>14629</v>
      </c>
      <c r="C1773" s="12" t="s">
        <v>14630</v>
      </c>
      <c r="D1773" s="10" t="e">
        <f>IF(AND(COUNTIF(#REF!,A1773)=1,NOT(VLOOKUP(A1773,#REF!,3,FALSE)="")),"okay","check")</f>
        <v>#REF!</v>
      </c>
      <c r="E1773" s="11"/>
      <c r="F1773" s="11"/>
    </row>
    <row r="1774" spans="1:6" ht="15.75" customHeight="1" x14ac:dyDescent="0.2">
      <c r="A1774" s="3" t="s">
        <v>7180</v>
      </c>
      <c r="B1774" s="2" t="s">
        <v>14631</v>
      </c>
      <c r="C1774" s="12" t="s">
        <v>14632</v>
      </c>
      <c r="D1774" s="10" t="e">
        <f>IF(AND(COUNTIF(#REF!,A1774)=1,NOT(VLOOKUP(A1774,#REF!,3,FALSE)="")),"okay","check")</f>
        <v>#REF!</v>
      </c>
      <c r="E1774" s="11"/>
      <c r="F1774" s="11"/>
    </row>
    <row r="1775" spans="1:6" ht="15.75" customHeight="1" x14ac:dyDescent="0.2">
      <c r="A1775" s="3" t="s">
        <v>7181</v>
      </c>
      <c r="B1775" s="2" t="s">
        <v>14633</v>
      </c>
      <c r="C1775" s="12" t="s">
        <v>14634</v>
      </c>
      <c r="D1775" s="10" t="e">
        <f>IF(AND(COUNTIF(#REF!,A1775)=1,NOT(VLOOKUP(A1775,#REF!,3,FALSE)="")),"okay","check")</f>
        <v>#REF!</v>
      </c>
      <c r="E1775" s="11"/>
      <c r="F1775" s="11"/>
    </row>
    <row r="1776" spans="1:6" ht="15.75" customHeight="1" x14ac:dyDescent="0.2">
      <c r="A1776" s="3" t="s">
        <v>7182</v>
      </c>
      <c r="B1776" s="2" t="s">
        <v>14635</v>
      </c>
      <c r="C1776" s="12" t="s">
        <v>14636</v>
      </c>
      <c r="D1776" s="10" t="e">
        <f>IF(AND(COUNTIF(#REF!,A1776)=1,NOT(VLOOKUP(A1776,#REF!,3,FALSE)="")),"okay","check")</f>
        <v>#REF!</v>
      </c>
      <c r="E1776" s="11"/>
      <c r="F1776" s="11"/>
    </row>
    <row r="1777" spans="1:6" ht="15.75" customHeight="1" x14ac:dyDescent="0.2">
      <c r="A1777" s="3" t="s">
        <v>7183</v>
      </c>
      <c r="B1777" s="2" t="s">
        <v>14637</v>
      </c>
      <c r="C1777" s="12" t="s">
        <v>14638</v>
      </c>
      <c r="D1777" s="10" t="e">
        <f>IF(AND(COUNTIF(#REF!,A1777)=1,NOT(VLOOKUP(A1777,#REF!,3,FALSE)="")),"okay","check")</f>
        <v>#REF!</v>
      </c>
      <c r="E1777" s="11"/>
      <c r="F1777" s="11"/>
    </row>
    <row r="1778" spans="1:6" ht="15.75" customHeight="1" x14ac:dyDescent="0.2">
      <c r="A1778" s="3" t="s">
        <v>7184</v>
      </c>
      <c r="B1778" s="2" t="s">
        <v>14639</v>
      </c>
      <c r="C1778" s="12" t="s">
        <v>14640</v>
      </c>
      <c r="D1778" s="10" t="e">
        <f>IF(AND(COUNTIF(#REF!,A1778)=1,NOT(VLOOKUP(A1778,#REF!,3,FALSE)="")),"okay","check")</f>
        <v>#REF!</v>
      </c>
      <c r="E1778" s="11"/>
      <c r="F1778" s="11"/>
    </row>
    <row r="1779" spans="1:6" ht="15.75" customHeight="1" x14ac:dyDescent="0.2">
      <c r="A1779" s="3" t="s">
        <v>7185</v>
      </c>
      <c r="B1779" s="2" t="s">
        <v>14641</v>
      </c>
      <c r="C1779" s="12" t="s">
        <v>14642</v>
      </c>
      <c r="D1779" s="10" t="e">
        <f>IF(AND(COUNTIF(#REF!,A1779)=1,NOT(VLOOKUP(A1779,#REF!,3,FALSE)="")),"okay","check")</f>
        <v>#REF!</v>
      </c>
      <c r="E1779" s="11"/>
      <c r="F1779" s="11"/>
    </row>
    <row r="1780" spans="1:6" ht="15.75" customHeight="1" x14ac:dyDescent="0.2">
      <c r="A1780" s="3" t="s">
        <v>10173</v>
      </c>
      <c r="B1780" s="2" t="s">
        <v>14643</v>
      </c>
      <c r="C1780" s="12" t="s">
        <v>14644</v>
      </c>
      <c r="D1780" s="10" t="e">
        <f>IF(AND(COUNTIF(#REF!,A1780)=1,NOT(VLOOKUP(A1780,#REF!,3,FALSE)="")),"okay","check")</f>
        <v>#REF!</v>
      </c>
      <c r="E1780" s="11"/>
      <c r="F1780" s="11"/>
    </row>
    <row r="1781" spans="1:6" ht="15.75" customHeight="1" x14ac:dyDescent="0.2">
      <c r="A1781" s="3" t="s">
        <v>10174</v>
      </c>
      <c r="B1781" s="2" t="s">
        <v>14645</v>
      </c>
      <c r="C1781" s="12" t="s">
        <v>14646</v>
      </c>
      <c r="D1781" s="10" t="e">
        <f>IF(AND(COUNTIF(#REF!,A1781)=1,NOT(VLOOKUP(A1781,#REF!,3,FALSE)="")),"okay","check")</f>
        <v>#REF!</v>
      </c>
      <c r="E1781" s="11"/>
      <c r="F1781" s="11"/>
    </row>
    <row r="1782" spans="1:6" ht="15.75" customHeight="1" x14ac:dyDescent="0.2">
      <c r="A1782" s="3" t="s">
        <v>2206</v>
      </c>
      <c r="B1782" s="2" t="s">
        <v>14647</v>
      </c>
      <c r="C1782" s="12" t="s">
        <v>14648</v>
      </c>
      <c r="D1782" s="10" t="e">
        <f>IF(AND(COUNTIF(#REF!,A1782)=1,NOT(VLOOKUP(A1782,#REF!,3,FALSE)="")),"okay","check")</f>
        <v>#REF!</v>
      </c>
      <c r="E1782" s="11"/>
      <c r="F1782" s="11"/>
    </row>
    <row r="1783" spans="1:6" ht="15.75" customHeight="1" x14ac:dyDescent="0.2">
      <c r="A1783" s="3" t="s">
        <v>7060</v>
      </c>
      <c r="B1783" s="2" t="s">
        <v>14649</v>
      </c>
      <c r="C1783" s="12" t="s">
        <v>14650</v>
      </c>
      <c r="D1783" s="10" t="e">
        <f>IF(AND(COUNTIF(#REF!,A1783)=1,NOT(VLOOKUP(A1783,#REF!,3,FALSE)="")),"okay","check")</f>
        <v>#REF!</v>
      </c>
      <c r="E1783" s="11"/>
      <c r="F1783" s="11"/>
    </row>
    <row r="1784" spans="1:6" ht="15.75" customHeight="1" x14ac:dyDescent="0.2">
      <c r="A1784" s="3" t="s">
        <v>3940</v>
      </c>
      <c r="B1784" s="2" t="s">
        <v>14651</v>
      </c>
      <c r="C1784" s="12" t="s">
        <v>14652</v>
      </c>
      <c r="D1784" s="10" t="e">
        <f>IF(AND(COUNTIF(#REF!,A1784)=1,NOT(VLOOKUP(A1784,#REF!,3,FALSE)="")),"okay","check")</f>
        <v>#REF!</v>
      </c>
      <c r="E1784" s="11"/>
      <c r="F1784" s="11"/>
    </row>
    <row r="1785" spans="1:6" ht="15.75" customHeight="1" x14ac:dyDescent="0.2">
      <c r="A1785" s="3" t="s">
        <v>7663</v>
      </c>
      <c r="B1785" s="2" t="s">
        <v>14653</v>
      </c>
      <c r="C1785" s="12" t="s">
        <v>14654</v>
      </c>
      <c r="D1785" s="10" t="e">
        <f>IF(AND(COUNTIF(#REF!,A1785)=1,NOT(VLOOKUP(A1785,#REF!,3,FALSE)="")),"okay","check")</f>
        <v>#REF!</v>
      </c>
      <c r="E1785" s="11"/>
      <c r="F1785" s="11"/>
    </row>
    <row r="1786" spans="1:6" ht="15.75" customHeight="1" x14ac:dyDescent="0.2">
      <c r="A1786" s="3" t="s">
        <v>2173</v>
      </c>
      <c r="B1786" s="2" t="s">
        <v>14655</v>
      </c>
      <c r="C1786" s="12" t="s">
        <v>14656</v>
      </c>
      <c r="D1786" s="10" t="e">
        <f>IF(AND(COUNTIF(#REF!,A1786)=1,NOT(VLOOKUP(A1786,#REF!,3,FALSE)="")),"okay","check")</f>
        <v>#REF!</v>
      </c>
      <c r="E1786" s="11"/>
      <c r="F1786" s="11"/>
    </row>
    <row r="1787" spans="1:6" ht="15.75" customHeight="1" x14ac:dyDescent="0.2">
      <c r="A1787" s="3" t="s">
        <v>10175</v>
      </c>
      <c r="B1787" s="2" t="s">
        <v>14657</v>
      </c>
      <c r="C1787" s="12" t="s">
        <v>14658</v>
      </c>
      <c r="D1787" s="10" t="e">
        <f>IF(AND(COUNTIF(#REF!,A1787)=1,NOT(VLOOKUP(A1787,#REF!,3,FALSE)="")),"okay","check")</f>
        <v>#REF!</v>
      </c>
      <c r="E1787" s="11"/>
      <c r="F1787" s="11"/>
    </row>
    <row r="1788" spans="1:6" ht="15.75" customHeight="1" x14ac:dyDescent="0.2">
      <c r="A1788" s="3" t="s">
        <v>10176</v>
      </c>
      <c r="B1788" s="2" t="s">
        <v>14659</v>
      </c>
      <c r="C1788" s="12" t="s">
        <v>14660</v>
      </c>
      <c r="D1788" s="10" t="e">
        <f>IF(AND(COUNTIF(#REF!,A1788)=1,NOT(VLOOKUP(A1788,#REF!,3,FALSE)="")),"okay","check")</f>
        <v>#REF!</v>
      </c>
      <c r="E1788" s="11"/>
      <c r="F1788" s="11"/>
    </row>
    <row r="1789" spans="1:6" ht="15.75" customHeight="1" x14ac:dyDescent="0.2">
      <c r="A1789" s="3" t="s">
        <v>10195</v>
      </c>
      <c r="B1789" s="2" t="s">
        <v>14661</v>
      </c>
      <c r="C1789" s="12" t="s">
        <v>14662</v>
      </c>
      <c r="D1789" s="10" t="e">
        <f>IF(AND(COUNTIF(#REF!,A1789)=1,NOT(VLOOKUP(A1789,#REF!,3,FALSE)="")),"okay","check")</f>
        <v>#REF!</v>
      </c>
      <c r="E1789" s="11"/>
      <c r="F1789" s="11"/>
    </row>
    <row r="1790" spans="1:6" ht="15.75" customHeight="1" x14ac:dyDescent="0.2">
      <c r="A1790" s="3" t="s">
        <v>10155</v>
      </c>
      <c r="B1790" s="2" t="s">
        <v>14663</v>
      </c>
      <c r="C1790" s="12" t="s">
        <v>14664</v>
      </c>
      <c r="D1790" s="10" t="e">
        <f>IF(AND(COUNTIF(#REF!,A1790)=1,NOT(VLOOKUP(A1790,#REF!,3,FALSE)="")),"okay","check")</f>
        <v>#REF!</v>
      </c>
      <c r="E1790" s="11"/>
      <c r="F1790" s="11"/>
    </row>
    <row r="1791" spans="1:6" ht="15.75" customHeight="1" x14ac:dyDescent="0.2">
      <c r="A1791" s="3" t="s">
        <v>10208</v>
      </c>
      <c r="B1791" s="2" t="s">
        <v>14665</v>
      </c>
      <c r="C1791" s="12" t="s">
        <v>14666</v>
      </c>
      <c r="D1791" s="10" t="e">
        <f>IF(AND(COUNTIF(#REF!,A1791)=1,NOT(VLOOKUP(A1791,#REF!,3,FALSE)="")),"okay","check")</f>
        <v>#REF!</v>
      </c>
      <c r="E1791" s="11"/>
      <c r="F1791" s="11"/>
    </row>
    <row r="1792" spans="1:6" ht="15.75" customHeight="1" x14ac:dyDescent="0.2">
      <c r="A1792" s="3" t="s">
        <v>10199</v>
      </c>
      <c r="B1792" s="2" t="s">
        <v>14667</v>
      </c>
      <c r="C1792" s="12" t="s">
        <v>14668</v>
      </c>
      <c r="D1792" s="10" t="e">
        <f>IF(AND(COUNTIF(#REF!,A1792)=1,NOT(VLOOKUP(A1792,#REF!,3,FALSE)="")),"okay","check")</f>
        <v>#REF!</v>
      </c>
      <c r="E1792" s="11"/>
      <c r="F1792" s="11"/>
    </row>
    <row r="1793" spans="1:6" ht="15.75" customHeight="1" x14ac:dyDescent="0.2">
      <c r="A1793" s="3" t="s">
        <v>10206</v>
      </c>
      <c r="B1793" s="2" t="s">
        <v>14669</v>
      </c>
      <c r="C1793" s="12" t="s">
        <v>14670</v>
      </c>
      <c r="D1793" s="10" t="e">
        <f>IF(AND(COUNTIF(#REF!,A1793)=1,NOT(VLOOKUP(A1793,#REF!,3,FALSE)="")),"okay","check")</f>
        <v>#REF!</v>
      </c>
      <c r="E1793" s="11"/>
      <c r="F1793" s="11"/>
    </row>
    <row r="1794" spans="1:6" ht="15.75" customHeight="1" x14ac:dyDescent="0.2">
      <c r="A1794" s="3" t="s">
        <v>10200</v>
      </c>
      <c r="B1794" s="2" t="s">
        <v>14671</v>
      </c>
      <c r="C1794" s="12" t="s">
        <v>14672</v>
      </c>
      <c r="D1794" s="10" t="e">
        <f>IF(AND(COUNTIF(#REF!,A1794)=1,NOT(VLOOKUP(A1794,#REF!,3,FALSE)="")),"okay","check")</f>
        <v>#REF!</v>
      </c>
      <c r="E1794" s="11"/>
      <c r="F1794" s="11"/>
    </row>
    <row r="1795" spans="1:6" ht="15.75" customHeight="1" x14ac:dyDescent="0.2">
      <c r="A1795" s="3" t="s">
        <v>10207</v>
      </c>
      <c r="B1795" s="2" t="s">
        <v>14673</v>
      </c>
      <c r="C1795" s="12" t="s">
        <v>14674</v>
      </c>
      <c r="D1795" s="10" t="e">
        <f>IF(AND(COUNTIF(#REF!,A1795)=1,NOT(VLOOKUP(A1795,#REF!,3,FALSE)="")),"okay","check")</f>
        <v>#REF!</v>
      </c>
      <c r="E1795" s="11"/>
      <c r="F1795" s="11"/>
    </row>
    <row r="1796" spans="1:6" ht="15.75" customHeight="1" x14ac:dyDescent="0.2">
      <c r="A1796" s="3" t="s">
        <v>10164</v>
      </c>
      <c r="B1796" s="2" t="s">
        <v>14675</v>
      </c>
      <c r="C1796" s="12" t="s">
        <v>14676</v>
      </c>
      <c r="D1796" s="10" t="e">
        <f>IF(AND(COUNTIF(#REF!,A1796)=1,NOT(VLOOKUP(A1796,#REF!,3,FALSE)="")),"okay","check")</f>
        <v>#REF!</v>
      </c>
      <c r="E1796" s="11"/>
      <c r="F1796" s="11"/>
    </row>
    <row r="1797" spans="1:6" ht="15.75" customHeight="1" x14ac:dyDescent="0.2">
      <c r="A1797" s="3" t="s">
        <v>10196</v>
      </c>
      <c r="B1797" s="2" t="s">
        <v>14677</v>
      </c>
      <c r="C1797" s="12" t="s">
        <v>14678</v>
      </c>
      <c r="D1797" s="10" t="e">
        <f>IF(AND(COUNTIF(#REF!,A1797)=1,NOT(VLOOKUP(A1797,#REF!,3,FALSE)="")),"okay","check")</f>
        <v>#REF!</v>
      </c>
      <c r="E1797" s="11"/>
      <c r="F1797" s="11"/>
    </row>
    <row r="1798" spans="1:6" ht="15.75" customHeight="1" x14ac:dyDescent="0.2">
      <c r="A1798" s="3" t="s">
        <v>10197</v>
      </c>
      <c r="B1798" s="2" t="s">
        <v>14679</v>
      </c>
      <c r="C1798" s="12" t="s">
        <v>14680</v>
      </c>
      <c r="D1798" s="10" t="e">
        <f>IF(AND(COUNTIF(#REF!,A1798)=1,NOT(VLOOKUP(A1798,#REF!,3,FALSE)="")),"okay","check")</f>
        <v>#REF!</v>
      </c>
      <c r="E1798" s="11"/>
      <c r="F1798" s="11"/>
    </row>
    <row r="1799" spans="1:6" ht="15.75" customHeight="1" x14ac:dyDescent="0.2">
      <c r="A1799" s="3" t="s">
        <v>6109</v>
      </c>
      <c r="B1799" s="2" t="s">
        <v>14681</v>
      </c>
      <c r="C1799" s="12" t="s">
        <v>14682</v>
      </c>
      <c r="D1799" s="10" t="e">
        <f>IF(AND(COUNTIF(#REF!,A1799)=1,NOT(VLOOKUP(A1799,#REF!,3,FALSE)="")),"okay","check")</f>
        <v>#REF!</v>
      </c>
      <c r="E1799" s="11"/>
      <c r="F1799" s="11"/>
    </row>
    <row r="1800" spans="1:6" ht="15.75" customHeight="1" x14ac:dyDescent="0.2">
      <c r="A1800" s="3" t="s">
        <v>6111</v>
      </c>
      <c r="B1800" s="2" t="s">
        <v>14683</v>
      </c>
      <c r="C1800" s="12" t="s">
        <v>14684</v>
      </c>
      <c r="D1800" s="10" t="e">
        <f>IF(AND(COUNTIF(#REF!,A1800)=1,NOT(VLOOKUP(A1800,#REF!,3,FALSE)="")),"okay","check")</f>
        <v>#REF!</v>
      </c>
      <c r="E1800" s="11"/>
      <c r="F1800" s="11"/>
    </row>
    <row r="1801" spans="1:6" ht="15.75" customHeight="1" x14ac:dyDescent="0.2">
      <c r="A1801" s="3" t="s">
        <v>9313</v>
      </c>
      <c r="B1801" s="2" t="s">
        <v>14685</v>
      </c>
      <c r="C1801" s="12" t="s">
        <v>14686</v>
      </c>
      <c r="D1801" s="10" t="e">
        <f>IF(AND(COUNTIF(#REF!,A1801)=1,NOT(VLOOKUP(A1801,#REF!,3,FALSE)="")),"okay","check")</f>
        <v>#REF!</v>
      </c>
      <c r="E1801" s="11"/>
      <c r="F1801" s="11"/>
    </row>
    <row r="1802" spans="1:6" ht="15.75" customHeight="1" x14ac:dyDescent="0.2">
      <c r="A1802" s="3" t="s">
        <v>10674</v>
      </c>
      <c r="B1802" s="2" t="s">
        <v>14687</v>
      </c>
      <c r="C1802" s="12" t="s">
        <v>14688</v>
      </c>
      <c r="D1802" s="10" t="e">
        <f>IF(AND(COUNTIF(#REF!,A1802)=1,NOT(VLOOKUP(A1802,#REF!,3,FALSE)="")),"okay","check")</f>
        <v>#REF!</v>
      </c>
      <c r="E1802" s="11"/>
      <c r="F1802" s="11"/>
    </row>
    <row r="1803" spans="1:6" ht="15.75" customHeight="1" x14ac:dyDescent="0.2">
      <c r="A1803" s="3" t="s">
        <v>6110</v>
      </c>
      <c r="B1803" s="2" t="s">
        <v>14689</v>
      </c>
      <c r="C1803" s="12" t="s">
        <v>14690</v>
      </c>
      <c r="D1803" s="10" t="e">
        <f>IF(AND(COUNTIF(#REF!,A1803)=1,NOT(VLOOKUP(A1803,#REF!,3,FALSE)="")),"okay","check")</f>
        <v>#REF!</v>
      </c>
      <c r="E1803" s="11"/>
      <c r="F1803" s="11"/>
    </row>
    <row r="1804" spans="1:6" ht="15.75" customHeight="1" x14ac:dyDescent="0.2">
      <c r="A1804" s="3" t="s">
        <v>11019</v>
      </c>
      <c r="B1804" s="2" t="s">
        <v>14691</v>
      </c>
      <c r="C1804" s="12" t="s">
        <v>14692</v>
      </c>
      <c r="D1804" s="10" t="e">
        <f>IF(AND(COUNTIF(#REF!,A1804)=1,NOT(VLOOKUP(A1804,#REF!,3,FALSE)="")),"okay","check")</f>
        <v>#REF!</v>
      </c>
      <c r="E1804" s="11"/>
      <c r="F1804" s="11"/>
    </row>
    <row r="1805" spans="1:6" ht="15.75" customHeight="1" x14ac:dyDescent="0.2">
      <c r="A1805" s="3" t="s">
        <v>11020</v>
      </c>
      <c r="B1805" s="2" t="s">
        <v>14693</v>
      </c>
      <c r="C1805" s="12" t="s">
        <v>14694</v>
      </c>
      <c r="D1805" s="10" t="e">
        <f>IF(AND(COUNTIF(#REF!,A1805)=1,NOT(VLOOKUP(A1805,#REF!,3,FALSE)="")),"okay","check")</f>
        <v>#REF!</v>
      </c>
      <c r="E1805" s="11"/>
      <c r="F1805" s="11"/>
    </row>
    <row r="1806" spans="1:6" ht="15.75" customHeight="1" x14ac:dyDescent="0.2">
      <c r="A1806" s="3" t="s">
        <v>11025</v>
      </c>
      <c r="B1806" s="2" t="s">
        <v>14695</v>
      </c>
      <c r="C1806" s="12" t="s">
        <v>14696</v>
      </c>
      <c r="D1806" s="10" t="e">
        <f>IF(AND(COUNTIF(#REF!,A1806)=1,NOT(VLOOKUP(A1806,#REF!,3,FALSE)="")),"okay","check")</f>
        <v>#REF!</v>
      </c>
      <c r="E1806" s="11"/>
      <c r="F1806" s="11"/>
    </row>
    <row r="1807" spans="1:6" ht="15.75" customHeight="1" x14ac:dyDescent="0.2">
      <c r="A1807" s="3" t="s">
        <v>11021</v>
      </c>
      <c r="B1807" s="2" t="s">
        <v>14697</v>
      </c>
      <c r="C1807" s="12" t="s">
        <v>14698</v>
      </c>
      <c r="D1807" s="10" t="e">
        <f>IF(AND(COUNTIF(#REF!,A1807)=1,NOT(VLOOKUP(A1807,#REF!,3,FALSE)="")),"okay","check")</f>
        <v>#REF!</v>
      </c>
      <c r="E1807" s="11"/>
      <c r="F1807" s="11"/>
    </row>
    <row r="1808" spans="1:6" ht="15.75" customHeight="1" x14ac:dyDescent="0.2">
      <c r="A1808" s="3" t="s">
        <v>11022</v>
      </c>
      <c r="B1808" s="2" t="s">
        <v>14699</v>
      </c>
      <c r="C1808" s="12" t="s">
        <v>14700</v>
      </c>
      <c r="D1808" s="10" t="e">
        <f>IF(AND(COUNTIF(#REF!,A1808)=1,NOT(VLOOKUP(A1808,#REF!,3,FALSE)="")),"okay","check")</f>
        <v>#REF!</v>
      </c>
      <c r="E1808" s="11"/>
      <c r="F1808" s="11"/>
    </row>
    <row r="1809" spans="1:6" ht="15.75" customHeight="1" x14ac:dyDescent="0.2">
      <c r="A1809" s="3" t="s">
        <v>11023</v>
      </c>
      <c r="B1809" s="2" t="s">
        <v>14701</v>
      </c>
      <c r="C1809" s="12" t="s">
        <v>14702</v>
      </c>
      <c r="D1809" s="10" t="e">
        <f>IF(AND(COUNTIF(#REF!,A1809)=1,NOT(VLOOKUP(A1809,#REF!,3,FALSE)="")),"okay","check")</f>
        <v>#REF!</v>
      </c>
      <c r="E1809" s="11"/>
      <c r="F1809" s="11"/>
    </row>
    <row r="1810" spans="1:6" ht="15.75" customHeight="1" x14ac:dyDescent="0.2">
      <c r="A1810" s="3" t="s">
        <v>11024</v>
      </c>
      <c r="B1810" s="2" t="s">
        <v>14703</v>
      </c>
      <c r="C1810" s="12" t="s">
        <v>14704</v>
      </c>
      <c r="D1810" s="10" t="e">
        <f>IF(AND(COUNTIF(#REF!,A1810)=1,NOT(VLOOKUP(A1810,#REF!,3,FALSE)="")),"okay","check")</f>
        <v>#REF!</v>
      </c>
      <c r="E1810" s="11"/>
      <c r="F1810" s="11"/>
    </row>
    <row r="1811" spans="1:6" ht="15.75" customHeight="1" x14ac:dyDescent="0.2">
      <c r="A1811" s="3" t="s">
        <v>4191</v>
      </c>
      <c r="B1811" s="2" t="s">
        <v>14705</v>
      </c>
      <c r="C1811" s="12" t="s">
        <v>14706</v>
      </c>
      <c r="D1811" s="10" t="e">
        <f>IF(AND(COUNTIF(#REF!,A1811)=1,NOT(VLOOKUP(A1811,#REF!,3,FALSE)="")),"okay","check")</f>
        <v>#REF!</v>
      </c>
      <c r="E1811" s="11"/>
      <c r="F1811" s="11"/>
    </row>
    <row r="1812" spans="1:6" ht="15.75" customHeight="1" x14ac:dyDescent="0.2">
      <c r="A1812" s="3" t="s">
        <v>4192</v>
      </c>
      <c r="B1812" s="2" t="s">
        <v>14707</v>
      </c>
      <c r="C1812" s="12" t="s">
        <v>14708</v>
      </c>
      <c r="D1812" s="10" t="e">
        <f>IF(AND(COUNTIF(#REF!,A1812)=1,NOT(VLOOKUP(A1812,#REF!,3,FALSE)="")),"okay","check")</f>
        <v>#REF!</v>
      </c>
      <c r="E1812" s="11"/>
      <c r="F1812" s="11"/>
    </row>
    <row r="1813" spans="1:6" ht="15.75" customHeight="1" x14ac:dyDescent="0.2">
      <c r="A1813" s="3" t="s">
        <v>4193</v>
      </c>
      <c r="B1813" s="2" t="s">
        <v>14709</v>
      </c>
      <c r="C1813" s="12" t="s">
        <v>14710</v>
      </c>
      <c r="D1813" s="10" t="e">
        <f>IF(AND(COUNTIF(#REF!,A1813)=1,NOT(VLOOKUP(A1813,#REF!,3,FALSE)="")),"okay","check")</f>
        <v>#REF!</v>
      </c>
      <c r="E1813" s="11"/>
      <c r="F1813" s="11"/>
    </row>
    <row r="1814" spans="1:6" ht="15.75" customHeight="1" x14ac:dyDescent="0.2">
      <c r="A1814" s="3" t="s">
        <v>4194</v>
      </c>
      <c r="B1814" s="2" t="s">
        <v>14711</v>
      </c>
      <c r="C1814" s="12" t="s">
        <v>14712</v>
      </c>
      <c r="D1814" s="10" t="e">
        <f>IF(AND(COUNTIF(#REF!,A1814)=1,NOT(VLOOKUP(A1814,#REF!,3,FALSE)="")),"okay","check")</f>
        <v>#REF!</v>
      </c>
      <c r="E1814" s="11"/>
      <c r="F1814" s="11"/>
    </row>
    <row r="1815" spans="1:6" ht="15.75" customHeight="1" x14ac:dyDescent="0.2">
      <c r="A1815" s="3" t="s">
        <v>4195</v>
      </c>
      <c r="B1815" s="2" t="s">
        <v>14713</v>
      </c>
      <c r="C1815" s="12" t="s">
        <v>14714</v>
      </c>
      <c r="D1815" s="10" t="e">
        <f>IF(AND(COUNTIF(#REF!,A1815)=1,NOT(VLOOKUP(A1815,#REF!,3,FALSE)="")),"okay","check")</f>
        <v>#REF!</v>
      </c>
      <c r="E1815" s="11"/>
      <c r="F1815" s="11"/>
    </row>
    <row r="1816" spans="1:6" ht="15.75" customHeight="1" x14ac:dyDescent="0.2">
      <c r="A1816" s="3" t="s">
        <v>7436</v>
      </c>
      <c r="B1816" s="2" t="s">
        <v>14715</v>
      </c>
      <c r="C1816" s="12" t="s">
        <v>14716</v>
      </c>
      <c r="D1816" s="10" t="e">
        <f>IF(AND(COUNTIF(#REF!,A1816)=1,NOT(VLOOKUP(A1816,#REF!,3,FALSE)="")),"okay","check")</f>
        <v>#REF!</v>
      </c>
      <c r="E1816" s="11"/>
      <c r="F1816" s="11"/>
    </row>
    <row r="1817" spans="1:6" ht="15.75" customHeight="1" x14ac:dyDescent="0.2">
      <c r="A1817" s="3" t="s">
        <v>7437</v>
      </c>
      <c r="B1817" s="2" t="s">
        <v>14717</v>
      </c>
      <c r="C1817" s="12" t="s">
        <v>14718</v>
      </c>
      <c r="D1817" s="10" t="e">
        <f>IF(AND(COUNTIF(#REF!,A1817)=1,NOT(VLOOKUP(A1817,#REF!,3,FALSE)="")),"okay","check")</f>
        <v>#REF!</v>
      </c>
      <c r="E1817" s="11"/>
      <c r="F1817" s="11"/>
    </row>
    <row r="1818" spans="1:6" ht="15.75" customHeight="1" x14ac:dyDescent="0.2">
      <c r="A1818" s="3" t="s">
        <v>7438</v>
      </c>
      <c r="B1818" s="2" t="s">
        <v>14719</v>
      </c>
      <c r="C1818" s="12" t="s">
        <v>14720</v>
      </c>
      <c r="D1818" s="10" t="e">
        <f>IF(AND(COUNTIF(#REF!,A1818)=1,NOT(VLOOKUP(A1818,#REF!,3,FALSE)="")),"okay","check")</f>
        <v>#REF!</v>
      </c>
      <c r="E1818" s="11"/>
      <c r="F1818" s="11"/>
    </row>
    <row r="1819" spans="1:6" ht="15.75" customHeight="1" x14ac:dyDescent="0.2">
      <c r="A1819" s="3" t="s">
        <v>7439</v>
      </c>
      <c r="B1819" s="2" t="s">
        <v>14721</v>
      </c>
      <c r="C1819" s="12" t="s">
        <v>14722</v>
      </c>
      <c r="D1819" s="10" t="e">
        <f>IF(AND(COUNTIF(#REF!,A1819)=1,NOT(VLOOKUP(A1819,#REF!,3,FALSE)="")),"okay","check")</f>
        <v>#REF!</v>
      </c>
      <c r="E1819" s="11"/>
      <c r="F1819" s="11"/>
    </row>
    <row r="1820" spans="1:6" ht="15.75" customHeight="1" x14ac:dyDescent="0.2">
      <c r="A1820" s="3" t="s">
        <v>7440</v>
      </c>
      <c r="B1820" s="2" t="s">
        <v>14723</v>
      </c>
      <c r="C1820" s="12" t="s">
        <v>14724</v>
      </c>
      <c r="D1820" s="10" t="e">
        <f>IF(AND(COUNTIF(#REF!,A1820)=1,NOT(VLOOKUP(A1820,#REF!,3,FALSE)="")),"okay","check")</f>
        <v>#REF!</v>
      </c>
      <c r="E1820" s="11"/>
      <c r="F1820" s="11"/>
    </row>
    <row r="1821" spans="1:6" ht="15.75" customHeight="1" x14ac:dyDescent="0.2">
      <c r="A1821" s="3" t="s">
        <v>7441</v>
      </c>
      <c r="B1821" s="2" t="s">
        <v>14725</v>
      </c>
      <c r="C1821" s="12" t="s">
        <v>14726</v>
      </c>
      <c r="D1821" s="10" t="e">
        <f>IF(AND(COUNTIF(#REF!,A1821)=1,NOT(VLOOKUP(A1821,#REF!,3,FALSE)="")),"okay","check")</f>
        <v>#REF!</v>
      </c>
      <c r="E1821" s="11"/>
      <c r="F1821" s="11"/>
    </row>
    <row r="1822" spans="1:6" ht="15.75" customHeight="1" x14ac:dyDescent="0.2">
      <c r="A1822" s="3" t="s">
        <v>979</v>
      </c>
      <c r="B1822" s="2" t="s">
        <v>14727</v>
      </c>
      <c r="C1822" s="12" t="s">
        <v>14728</v>
      </c>
      <c r="D1822" s="10" t="e">
        <f>IF(AND(COUNTIF(#REF!,A1822)=1,NOT(VLOOKUP(A1822,#REF!,3,FALSE)="")),"okay","check")</f>
        <v>#REF!</v>
      </c>
      <c r="E1822" s="11"/>
      <c r="F1822" s="11"/>
    </row>
    <row r="1823" spans="1:6" ht="15.75" customHeight="1" x14ac:dyDescent="0.2">
      <c r="A1823" s="3" t="s">
        <v>980</v>
      </c>
      <c r="B1823" s="2" t="s">
        <v>14729</v>
      </c>
      <c r="C1823" s="12" t="s">
        <v>14730</v>
      </c>
      <c r="D1823" s="10" t="e">
        <f>IF(AND(COUNTIF(#REF!,A1823)=1,NOT(VLOOKUP(A1823,#REF!,3,FALSE)="")),"okay","check")</f>
        <v>#REF!</v>
      </c>
      <c r="E1823" s="11"/>
      <c r="F1823" s="11"/>
    </row>
    <row r="1824" spans="1:6" ht="15.75" customHeight="1" x14ac:dyDescent="0.2">
      <c r="A1824" s="3" t="s">
        <v>981</v>
      </c>
      <c r="B1824" s="2" t="s">
        <v>14731</v>
      </c>
      <c r="C1824" s="12" t="s">
        <v>14732</v>
      </c>
      <c r="D1824" s="10" t="e">
        <f>IF(AND(COUNTIF(#REF!,A1824)=1,NOT(VLOOKUP(A1824,#REF!,3,FALSE)="")),"okay","check")</f>
        <v>#REF!</v>
      </c>
      <c r="E1824" s="11"/>
      <c r="F1824" s="11"/>
    </row>
    <row r="1825" spans="1:6" ht="15.75" customHeight="1" x14ac:dyDescent="0.2">
      <c r="A1825" s="3" t="s">
        <v>982</v>
      </c>
      <c r="B1825" s="2" t="s">
        <v>14733</v>
      </c>
      <c r="C1825" s="12" t="s">
        <v>14734</v>
      </c>
      <c r="D1825" s="10" t="e">
        <f>IF(AND(COUNTIF(#REF!,A1825)=1,NOT(VLOOKUP(A1825,#REF!,3,FALSE)="")),"okay","check")</f>
        <v>#REF!</v>
      </c>
      <c r="E1825" s="11"/>
      <c r="F1825" s="11"/>
    </row>
    <row r="1826" spans="1:6" ht="15.75" customHeight="1" x14ac:dyDescent="0.2">
      <c r="A1826" s="3" t="s">
        <v>983</v>
      </c>
      <c r="B1826" s="2" t="s">
        <v>14735</v>
      </c>
      <c r="C1826" s="12" t="s">
        <v>14736</v>
      </c>
      <c r="D1826" s="10" t="e">
        <f>IF(AND(COUNTIF(#REF!,A1826)=1,NOT(VLOOKUP(A1826,#REF!,3,FALSE)="")),"okay","check")</f>
        <v>#REF!</v>
      </c>
      <c r="E1826" s="11"/>
      <c r="F1826" s="11"/>
    </row>
    <row r="1827" spans="1:6" ht="15.75" customHeight="1" x14ac:dyDescent="0.2">
      <c r="A1827" s="3" t="s">
        <v>984</v>
      </c>
      <c r="B1827" s="2" t="s">
        <v>14737</v>
      </c>
      <c r="C1827" s="12" t="s">
        <v>14738</v>
      </c>
      <c r="D1827" s="10" t="e">
        <f>IF(AND(COUNTIF(#REF!,A1827)=1,NOT(VLOOKUP(A1827,#REF!,3,FALSE)="")),"okay","check")</f>
        <v>#REF!</v>
      </c>
      <c r="E1827" s="11"/>
      <c r="F1827" s="11"/>
    </row>
    <row r="1828" spans="1:6" ht="15.75" customHeight="1" x14ac:dyDescent="0.2">
      <c r="A1828" s="3" t="s">
        <v>985</v>
      </c>
      <c r="B1828" s="2" t="s">
        <v>14739</v>
      </c>
      <c r="C1828" s="12" t="s">
        <v>14740</v>
      </c>
      <c r="D1828" s="10" t="e">
        <f>IF(AND(COUNTIF(#REF!,A1828)=1,NOT(VLOOKUP(A1828,#REF!,3,FALSE)="")),"okay","check")</f>
        <v>#REF!</v>
      </c>
      <c r="E1828" s="11"/>
      <c r="F1828" s="11"/>
    </row>
    <row r="1829" spans="1:6" ht="15.75" customHeight="1" x14ac:dyDescent="0.2">
      <c r="A1829" s="3" t="s">
        <v>9843</v>
      </c>
      <c r="B1829" s="2" t="s">
        <v>14741</v>
      </c>
      <c r="C1829" s="12" t="s">
        <v>14742</v>
      </c>
      <c r="D1829" s="10" t="e">
        <f>IF(AND(COUNTIF(#REF!,A1829)=1,NOT(VLOOKUP(A1829,#REF!,3,FALSE)="")),"okay","check")</f>
        <v>#REF!</v>
      </c>
      <c r="E1829" s="11"/>
      <c r="F1829" s="11"/>
    </row>
    <row r="1830" spans="1:6" ht="15.75" customHeight="1" x14ac:dyDescent="0.2">
      <c r="A1830" s="3" t="s">
        <v>9844</v>
      </c>
      <c r="B1830" s="2" t="s">
        <v>14743</v>
      </c>
      <c r="C1830" s="12" t="s">
        <v>14744</v>
      </c>
      <c r="D1830" s="10" t="e">
        <f>IF(AND(COUNTIF(#REF!,A1830)=1,NOT(VLOOKUP(A1830,#REF!,3,FALSE)="")),"okay","check")</f>
        <v>#REF!</v>
      </c>
      <c r="E1830" s="11"/>
      <c r="F1830" s="11"/>
    </row>
    <row r="1831" spans="1:6" ht="15.75" customHeight="1" x14ac:dyDescent="0.2">
      <c r="A1831" s="3" t="s">
        <v>9845</v>
      </c>
      <c r="B1831" s="2" t="s">
        <v>14745</v>
      </c>
      <c r="C1831" s="12" t="s">
        <v>14746</v>
      </c>
      <c r="D1831" s="10" t="e">
        <f>IF(AND(COUNTIF(#REF!,A1831)=1,NOT(VLOOKUP(A1831,#REF!,3,FALSE)="")),"okay","check")</f>
        <v>#REF!</v>
      </c>
      <c r="E1831" s="11"/>
      <c r="F1831" s="11"/>
    </row>
    <row r="1832" spans="1:6" ht="15.75" customHeight="1" x14ac:dyDescent="0.2">
      <c r="A1832" s="3" t="s">
        <v>9846</v>
      </c>
      <c r="B1832" s="2" t="s">
        <v>14747</v>
      </c>
      <c r="C1832" s="12" t="s">
        <v>14748</v>
      </c>
      <c r="D1832" s="10" t="e">
        <f>IF(AND(COUNTIF(#REF!,A1832)=1,NOT(VLOOKUP(A1832,#REF!,3,FALSE)="")),"okay","check")</f>
        <v>#REF!</v>
      </c>
      <c r="E1832" s="11"/>
      <c r="F1832" s="11"/>
    </row>
    <row r="1833" spans="1:6" ht="15.75" customHeight="1" x14ac:dyDescent="0.2">
      <c r="A1833" s="3" t="s">
        <v>9849</v>
      </c>
      <c r="B1833" s="2" t="s">
        <v>14749</v>
      </c>
      <c r="C1833" s="12" t="s">
        <v>14750</v>
      </c>
      <c r="D1833" s="10" t="e">
        <f>IF(AND(COUNTIF(#REF!,A1833)=1,NOT(VLOOKUP(A1833,#REF!,3,FALSE)="")),"okay","check")</f>
        <v>#REF!</v>
      </c>
      <c r="E1833" s="11"/>
      <c r="F1833" s="11"/>
    </row>
    <row r="1834" spans="1:6" ht="15.75" customHeight="1" x14ac:dyDescent="0.2">
      <c r="A1834" s="3" t="s">
        <v>4749</v>
      </c>
      <c r="B1834" s="2" t="s">
        <v>14751</v>
      </c>
      <c r="C1834" s="12" t="s">
        <v>14752</v>
      </c>
      <c r="D1834" s="10" t="e">
        <f>IF(AND(COUNTIF(#REF!,A1834)=1,NOT(VLOOKUP(A1834,#REF!,3,FALSE)="")),"okay","check")</f>
        <v>#REF!</v>
      </c>
      <c r="E1834" s="11"/>
      <c r="F1834" s="11"/>
    </row>
    <row r="1835" spans="1:6" ht="15.75" customHeight="1" x14ac:dyDescent="0.2">
      <c r="A1835" s="3" t="s">
        <v>9847</v>
      </c>
      <c r="B1835" s="2" t="s">
        <v>14753</v>
      </c>
      <c r="C1835" s="12" t="s">
        <v>14754</v>
      </c>
      <c r="D1835" s="10" t="e">
        <f>IF(AND(COUNTIF(#REF!,A1835)=1,NOT(VLOOKUP(A1835,#REF!,3,FALSE)="")),"okay","check")</f>
        <v>#REF!</v>
      </c>
      <c r="E1835" s="11"/>
      <c r="F1835" s="11"/>
    </row>
    <row r="1836" spans="1:6" ht="15.75" customHeight="1" x14ac:dyDescent="0.2">
      <c r="A1836" s="3" t="s">
        <v>9848</v>
      </c>
      <c r="B1836" s="2" t="s">
        <v>14755</v>
      </c>
      <c r="C1836" s="12" t="s">
        <v>14756</v>
      </c>
      <c r="D1836" s="10" t="e">
        <f>IF(AND(COUNTIF(#REF!,A1836)=1,NOT(VLOOKUP(A1836,#REF!,3,FALSE)="")),"okay","check")</f>
        <v>#REF!</v>
      </c>
      <c r="E1836" s="11"/>
      <c r="F1836" s="11"/>
    </row>
    <row r="1837" spans="1:6" ht="15.75" customHeight="1" x14ac:dyDescent="0.2">
      <c r="A1837" s="3" t="s">
        <v>9303</v>
      </c>
      <c r="B1837" s="2" t="s">
        <v>14757</v>
      </c>
      <c r="C1837" s="12" t="s">
        <v>14758</v>
      </c>
      <c r="D1837" s="10" t="e">
        <f>IF(AND(COUNTIF(#REF!,A1837)=1,NOT(VLOOKUP(A1837,#REF!,3,FALSE)="")),"okay","check")</f>
        <v>#REF!</v>
      </c>
      <c r="E1837" s="11"/>
      <c r="F1837" s="11"/>
    </row>
    <row r="1838" spans="1:6" ht="15.75" customHeight="1" x14ac:dyDescent="0.2">
      <c r="A1838" s="3" t="s">
        <v>9304</v>
      </c>
      <c r="B1838" s="2" t="s">
        <v>14759</v>
      </c>
      <c r="C1838" s="12" t="s">
        <v>14760</v>
      </c>
      <c r="D1838" s="10" t="e">
        <f>IF(AND(COUNTIF(#REF!,A1838)=1,NOT(VLOOKUP(A1838,#REF!,3,FALSE)="")),"okay","check")</f>
        <v>#REF!</v>
      </c>
      <c r="E1838" s="11"/>
      <c r="F1838" s="11"/>
    </row>
    <row r="1839" spans="1:6" ht="15.75" customHeight="1" x14ac:dyDescent="0.2">
      <c r="A1839" s="3" t="s">
        <v>9305</v>
      </c>
      <c r="B1839" s="2" t="s">
        <v>14761</v>
      </c>
      <c r="C1839" s="12" t="s">
        <v>14762</v>
      </c>
      <c r="D1839" s="10" t="e">
        <f>IF(AND(COUNTIF(#REF!,A1839)=1,NOT(VLOOKUP(A1839,#REF!,3,FALSE)="")),"okay","check")</f>
        <v>#REF!</v>
      </c>
      <c r="E1839" s="11"/>
      <c r="F1839" s="11"/>
    </row>
    <row r="1840" spans="1:6" ht="15.75" customHeight="1" x14ac:dyDescent="0.2">
      <c r="A1840" s="3" t="s">
        <v>9306</v>
      </c>
      <c r="B1840" s="2" t="s">
        <v>14763</v>
      </c>
      <c r="C1840" s="12" t="s">
        <v>14764</v>
      </c>
      <c r="D1840" s="10" t="e">
        <f>IF(AND(COUNTIF(#REF!,A1840)=1,NOT(VLOOKUP(A1840,#REF!,3,FALSE)="")),"okay","check")</f>
        <v>#REF!</v>
      </c>
      <c r="E1840" s="11"/>
      <c r="F1840" s="11"/>
    </row>
    <row r="1841" spans="1:6" ht="15.75" customHeight="1" x14ac:dyDescent="0.2">
      <c r="A1841" s="3" t="s">
        <v>9308</v>
      </c>
      <c r="B1841" s="2" t="s">
        <v>14765</v>
      </c>
      <c r="C1841" s="12" t="s">
        <v>14766</v>
      </c>
      <c r="D1841" s="10" t="e">
        <f>IF(AND(COUNTIF(#REF!,A1841)=1,NOT(VLOOKUP(A1841,#REF!,3,FALSE)="")),"okay","check")</f>
        <v>#REF!</v>
      </c>
      <c r="E1841" s="11"/>
      <c r="F1841" s="11"/>
    </row>
    <row r="1842" spans="1:6" ht="15.75" customHeight="1" x14ac:dyDescent="0.2">
      <c r="A1842" s="3" t="s">
        <v>9307</v>
      </c>
      <c r="B1842" s="2" t="s">
        <v>14767</v>
      </c>
      <c r="C1842" s="12" t="s">
        <v>14768</v>
      </c>
      <c r="D1842" s="10" t="e">
        <f>IF(AND(COUNTIF(#REF!,A1842)=1,NOT(VLOOKUP(A1842,#REF!,3,FALSE)="")),"okay","check")</f>
        <v>#REF!</v>
      </c>
      <c r="E1842" s="11"/>
      <c r="F1842" s="11"/>
    </row>
    <row r="1843" spans="1:6" ht="15.75" customHeight="1" x14ac:dyDescent="0.2">
      <c r="A1843" s="3" t="s">
        <v>4734</v>
      </c>
      <c r="B1843" s="2" t="s">
        <v>14769</v>
      </c>
      <c r="C1843" s="12" t="s">
        <v>14770</v>
      </c>
      <c r="D1843" s="10" t="e">
        <f>IF(AND(COUNTIF(#REF!,A1843)=1,NOT(VLOOKUP(A1843,#REF!,3,FALSE)="")),"okay","check")</f>
        <v>#REF!</v>
      </c>
      <c r="E1843" s="11"/>
      <c r="F1843" s="11"/>
    </row>
    <row r="1844" spans="1:6" ht="15.75" customHeight="1" x14ac:dyDescent="0.2">
      <c r="A1844" s="3" t="s">
        <v>4735</v>
      </c>
      <c r="B1844" s="2" t="s">
        <v>14771</v>
      </c>
      <c r="C1844" s="12" t="s">
        <v>14772</v>
      </c>
      <c r="D1844" s="10" t="e">
        <f>IF(AND(COUNTIF(#REF!,A1844)=1,NOT(VLOOKUP(A1844,#REF!,3,FALSE)="")),"okay","check")</f>
        <v>#REF!</v>
      </c>
      <c r="E1844" s="11"/>
      <c r="F1844" s="11"/>
    </row>
    <row r="1845" spans="1:6" ht="15.75" customHeight="1" x14ac:dyDescent="0.2">
      <c r="A1845" s="3" t="s">
        <v>4736</v>
      </c>
      <c r="B1845" s="2" t="s">
        <v>14773</v>
      </c>
      <c r="C1845" s="12" t="s">
        <v>14774</v>
      </c>
      <c r="D1845" s="10" t="e">
        <f>IF(AND(COUNTIF(#REF!,A1845)=1,NOT(VLOOKUP(A1845,#REF!,3,FALSE)="")),"okay","check")</f>
        <v>#REF!</v>
      </c>
      <c r="E1845" s="11"/>
      <c r="F1845" s="11"/>
    </row>
    <row r="1846" spans="1:6" ht="15.75" customHeight="1" x14ac:dyDescent="0.2">
      <c r="A1846" s="3" t="s">
        <v>4737</v>
      </c>
      <c r="B1846" s="2" t="s">
        <v>14775</v>
      </c>
      <c r="C1846" s="12" t="s">
        <v>14776</v>
      </c>
      <c r="D1846" s="10" t="e">
        <f>IF(AND(COUNTIF(#REF!,A1846)=1,NOT(VLOOKUP(A1846,#REF!,3,FALSE)="")),"okay","check")</f>
        <v>#REF!</v>
      </c>
      <c r="E1846" s="11"/>
      <c r="F1846" s="11"/>
    </row>
    <row r="1847" spans="1:6" ht="15.75" customHeight="1" x14ac:dyDescent="0.2">
      <c r="A1847" s="3" t="s">
        <v>4738</v>
      </c>
      <c r="B1847" s="2" t="s">
        <v>14777</v>
      </c>
      <c r="C1847" s="12" t="s">
        <v>14778</v>
      </c>
      <c r="D1847" s="10" t="e">
        <f>IF(AND(COUNTIF(#REF!,A1847)=1,NOT(VLOOKUP(A1847,#REF!,3,FALSE)="")),"okay","check")</f>
        <v>#REF!</v>
      </c>
      <c r="E1847" s="11"/>
      <c r="F1847" s="11"/>
    </row>
    <row r="1848" spans="1:6" ht="15.75" customHeight="1" x14ac:dyDescent="0.2">
      <c r="A1848" s="3" t="s">
        <v>4739</v>
      </c>
      <c r="B1848" s="2" t="s">
        <v>14779</v>
      </c>
      <c r="C1848" s="12" t="s">
        <v>14780</v>
      </c>
      <c r="D1848" s="10" t="e">
        <f>IF(AND(COUNTIF(#REF!,A1848)=1,NOT(VLOOKUP(A1848,#REF!,3,FALSE)="")),"okay","check")</f>
        <v>#REF!</v>
      </c>
      <c r="E1848" s="11"/>
      <c r="F1848" s="11"/>
    </row>
    <row r="1849" spans="1:6" ht="15.75" customHeight="1" x14ac:dyDescent="0.2">
      <c r="A1849" s="3" t="s">
        <v>339</v>
      </c>
      <c r="B1849" s="2" t="s">
        <v>14781</v>
      </c>
      <c r="C1849" s="12" t="s">
        <v>14782</v>
      </c>
      <c r="D1849" s="10" t="e">
        <f>IF(AND(COUNTIF(#REF!,A1849)=1,NOT(VLOOKUP(A1849,#REF!,3,FALSE)="")),"okay","check")</f>
        <v>#REF!</v>
      </c>
      <c r="E1849" s="11"/>
      <c r="F1849" s="11"/>
    </row>
    <row r="1850" spans="1:6" ht="15.75" customHeight="1" x14ac:dyDescent="0.2">
      <c r="A1850" s="3" t="s">
        <v>340</v>
      </c>
      <c r="B1850" s="2" t="s">
        <v>14783</v>
      </c>
      <c r="C1850" s="12" t="s">
        <v>14784</v>
      </c>
      <c r="D1850" s="10" t="e">
        <f>IF(AND(COUNTIF(#REF!,A1850)=1,NOT(VLOOKUP(A1850,#REF!,3,FALSE)="")),"okay","check")</f>
        <v>#REF!</v>
      </c>
      <c r="E1850" s="11"/>
      <c r="F1850" s="11"/>
    </row>
    <row r="1851" spans="1:6" ht="15.75" customHeight="1" x14ac:dyDescent="0.2">
      <c r="A1851" s="3" t="s">
        <v>341</v>
      </c>
      <c r="B1851" s="2" t="s">
        <v>14785</v>
      </c>
      <c r="C1851" s="12" t="s">
        <v>14786</v>
      </c>
      <c r="D1851" s="10" t="e">
        <f>IF(AND(COUNTIF(#REF!,A1851)=1,NOT(VLOOKUP(A1851,#REF!,3,FALSE)="")),"okay","check")</f>
        <v>#REF!</v>
      </c>
      <c r="E1851" s="11"/>
      <c r="F1851" s="11"/>
    </row>
    <row r="1852" spans="1:6" ht="15.75" customHeight="1" x14ac:dyDescent="0.2">
      <c r="A1852" s="3" t="s">
        <v>342</v>
      </c>
      <c r="B1852" s="2" t="s">
        <v>14787</v>
      </c>
      <c r="C1852" s="12" t="s">
        <v>14788</v>
      </c>
      <c r="D1852" s="10" t="e">
        <f>IF(AND(COUNTIF(#REF!,A1852)=1,NOT(VLOOKUP(A1852,#REF!,3,FALSE)="")),"okay","check")</f>
        <v>#REF!</v>
      </c>
      <c r="E1852" s="11"/>
      <c r="F1852" s="11"/>
    </row>
    <row r="1853" spans="1:6" ht="15.75" customHeight="1" x14ac:dyDescent="0.2">
      <c r="A1853" s="3" t="s">
        <v>343</v>
      </c>
      <c r="B1853" s="2" t="s">
        <v>14789</v>
      </c>
      <c r="C1853" s="12" t="s">
        <v>14790</v>
      </c>
      <c r="D1853" s="10" t="e">
        <f>IF(AND(COUNTIF(#REF!,A1853)=1,NOT(VLOOKUP(A1853,#REF!,3,FALSE)="")),"okay","check")</f>
        <v>#REF!</v>
      </c>
      <c r="E1853" s="11"/>
      <c r="F1853" s="11"/>
    </row>
    <row r="1854" spans="1:6" ht="15.75" customHeight="1" x14ac:dyDescent="0.2">
      <c r="A1854" s="3" t="s">
        <v>344</v>
      </c>
      <c r="B1854" s="2" t="s">
        <v>14791</v>
      </c>
      <c r="C1854" s="12" t="s">
        <v>14792</v>
      </c>
      <c r="D1854" s="10" t="e">
        <f>IF(AND(COUNTIF(#REF!,A1854)=1,NOT(VLOOKUP(A1854,#REF!,3,FALSE)="")),"okay","check")</f>
        <v>#REF!</v>
      </c>
      <c r="E1854" s="11"/>
      <c r="F1854" s="11"/>
    </row>
    <row r="1855" spans="1:6" ht="15.75" customHeight="1" x14ac:dyDescent="0.2">
      <c r="A1855" s="3" t="s">
        <v>345</v>
      </c>
      <c r="B1855" s="2" t="s">
        <v>14793</v>
      </c>
      <c r="C1855" s="12" t="s">
        <v>14794</v>
      </c>
      <c r="D1855" s="10" t="e">
        <f>IF(AND(COUNTIF(#REF!,A1855)=1,NOT(VLOOKUP(A1855,#REF!,3,FALSE)="")),"okay","check")</f>
        <v>#REF!</v>
      </c>
      <c r="E1855" s="11"/>
      <c r="F1855" s="11"/>
    </row>
    <row r="1856" spans="1:6" ht="15.75" customHeight="1" x14ac:dyDescent="0.2">
      <c r="A1856" s="3" t="s">
        <v>346</v>
      </c>
      <c r="B1856" s="2" t="s">
        <v>14795</v>
      </c>
      <c r="C1856" s="12" t="s">
        <v>14796</v>
      </c>
      <c r="D1856" s="10" t="e">
        <f>IF(AND(COUNTIF(#REF!,A1856)=1,NOT(VLOOKUP(A1856,#REF!,3,FALSE)="")),"okay","check")</f>
        <v>#REF!</v>
      </c>
      <c r="E1856" s="11"/>
      <c r="F1856" s="11"/>
    </row>
    <row r="1857" spans="1:6" ht="15.75" customHeight="1" x14ac:dyDescent="0.2">
      <c r="A1857" s="3" t="s">
        <v>347</v>
      </c>
      <c r="B1857" s="2" t="s">
        <v>14797</v>
      </c>
      <c r="C1857" s="12" t="s">
        <v>14798</v>
      </c>
      <c r="D1857" s="10" t="e">
        <f>IF(AND(COUNTIF(#REF!,A1857)=1,NOT(VLOOKUP(A1857,#REF!,3,FALSE)="")),"okay","check")</f>
        <v>#REF!</v>
      </c>
      <c r="E1857" s="11"/>
      <c r="F1857" s="11"/>
    </row>
    <row r="1858" spans="1:6" ht="15.75" customHeight="1" x14ac:dyDescent="0.2">
      <c r="A1858" s="3" t="s">
        <v>348</v>
      </c>
      <c r="B1858" s="2" t="s">
        <v>14799</v>
      </c>
      <c r="C1858" s="12" t="s">
        <v>14800</v>
      </c>
      <c r="D1858" s="10" t="e">
        <f>IF(AND(COUNTIF(#REF!,A1858)=1,NOT(VLOOKUP(A1858,#REF!,3,FALSE)="")),"okay","check")</f>
        <v>#REF!</v>
      </c>
      <c r="E1858" s="11"/>
      <c r="F1858" s="11"/>
    </row>
    <row r="1859" spans="1:6" ht="15.75" customHeight="1" x14ac:dyDescent="0.2">
      <c r="A1859" s="3" t="s">
        <v>1089</v>
      </c>
      <c r="B1859" s="2" t="s">
        <v>14801</v>
      </c>
      <c r="C1859" s="12" t="s">
        <v>14802</v>
      </c>
      <c r="D1859" s="10" t="e">
        <f>IF(AND(COUNTIF(#REF!,A1859)=1,NOT(VLOOKUP(A1859,#REF!,3,FALSE)="")),"okay","check")</f>
        <v>#REF!</v>
      </c>
      <c r="E1859" s="11"/>
      <c r="F1859" s="11"/>
    </row>
    <row r="1860" spans="1:6" ht="15.75" customHeight="1" x14ac:dyDescent="0.2">
      <c r="A1860" s="3" t="s">
        <v>1090</v>
      </c>
      <c r="B1860" s="2" t="s">
        <v>14803</v>
      </c>
      <c r="C1860" s="12" t="s">
        <v>14804</v>
      </c>
      <c r="D1860" s="10" t="e">
        <f>IF(AND(COUNTIF(#REF!,A1860)=1,NOT(VLOOKUP(A1860,#REF!,3,FALSE)="")),"okay","check")</f>
        <v>#REF!</v>
      </c>
      <c r="E1860" s="11"/>
      <c r="F1860" s="11"/>
    </row>
    <row r="1861" spans="1:6" ht="15.75" customHeight="1" x14ac:dyDescent="0.2">
      <c r="A1861" s="3" t="s">
        <v>1091</v>
      </c>
      <c r="B1861" s="2" t="s">
        <v>14805</v>
      </c>
      <c r="C1861" s="12" t="s">
        <v>14806</v>
      </c>
      <c r="D1861" s="10" t="e">
        <f>IF(AND(COUNTIF(#REF!,A1861)=1,NOT(VLOOKUP(A1861,#REF!,3,FALSE)="")),"okay","check")</f>
        <v>#REF!</v>
      </c>
      <c r="E1861" s="11"/>
      <c r="F1861" s="11"/>
    </row>
    <row r="1862" spans="1:6" ht="15.75" customHeight="1" x14ac:dyDescent="0.2">
      <c r="A1862" s="3" t="s">
        <v>1092</v>
      </c>
      <c r="B1862" s="2" t="s">
        <v>14807</v>
      </c>
      <c r="C1862" s="12" t="s">
        <v>14808</v>
      </c>
      <c r="D1862" s="10" t="e">
        <f>IF(AND(COUNTIF(#REF!,A1862)=1,NOT(VLOOKUP(A1862,#REF!,3,FALSE)="")),"okay","check")</f>
        <v>#REF!</v>
      </c>
      <c r="E1862" s="11"/>
      <c r="F1862" s="11"/>
    </row>
    <row r="1863" spans="1:6" ht="15.75" customHeight="1" x14ac:dyDescent="0.2">
      <c r="A1863" s="3" t="s">
        <v>1093</v>
      </c>
      <c r="B1863" s="2" t="s">
        <v>14809</v>
      </c>
      <c r="C1863" s="12" t="s">
        <v>14810</v>
      </c>
      <c r="D1863" s="10" t="e">
        <f>IF(AND(COUNTIF(#REF!,A1863)=1,NOT(VLOOKUP(A1863,#REF!,3,FALSE)="")),"okay","check")</f>
        <v>#REF!</v>
      </c>
      <c r="E1863" s="11"/>
      <c r="F1863" s="11"/>
    </row>
    <row r="1864" spans="1:6" ht="15.75" customHeight="1" x14ac:dyDescent="0.2">
      <c r="A1864" s="3" t="s">
        <v>1094</v>
      </c>
      <c r="B1864" s="2" t="s">
        <v>14811</v>
      </c>
      <c r="C1864" s="12" t="s">
        <v>14812</v>
      </c>
      <c r="D1864" s="10" t="e">
        <f>IF(AND(COUNTIF(#REF!,A1864)=1,NOT(VLOOKUP(A1864,#REF!,3,FALSE)="")),"okay","check")</f>
        <v>#REF!</v>
      </c>
      <c r="E1864" s="11"/>
      <c r="F1864" s="11"/>
    </row>
    <row r="1865" spans="1:6" ht="15.75" customHeight="1" x14ac:dyDescent="0.2">
      <c r="A1865" s="3" t="s">
        <v>1095</v>
      </c>
      <c r="B1865" s="2" t="s">
        <v>14813</v>
      </c>
      <c r="C1865" s="12" t="s">
        <v>14814</v>
      </c>
      <c r="D1865" s="10" t="e">
        <f>IF(AND(COUNTIF(#REF!,A1865)=1,NOT(VLOOKUP(A1865,#REF!,3,FALSE)="")),"okay","check")</f>
        <v>#REF!</v>
      </c>
      <c r="E1865" s="11"/>
      <c r="F1865" s="11"/>
    </row>
    <row r="1866" spans="1:6" ht="15.75" customHeight="1" x14ac:dyDescent="0.2">
      <c r="A1866" s="3" t="s">
        <v>1096</v>
      </c>
      <c r="B1866" s="2" t="s">
        <v>14815</v>
      </c>
      <c r="C1866" s="12" t="s">
        <v>14816</v>
      </c>
      <c r="D1866" s="10" t="e">
        <f>IF(AND(COUNTIF(#REF!,A1866)=1,NOT(VLOOKUP(A1866,#REF!,3,FALSE)="")),"okay","check")</f>
        <v>#REF!</v>
      </c>
      <c r="E1866" s="11"/>
      <c r="F1866" s="11"/>
    </row>
    <row r="1867" spans="1:6" ht="15.75" customHeight="1" x14ac:dyDescent="0.2">
      <c r="A1867" s="3" t="s">
        <v>1097</v>
      </c>
      <c r="B1867" s="2" t="s">
        <v>14817</v>
      </c>
      <c r="C1867" s="12" t="s">
        <v>14818</v>
      </c>
      <c r="D1867" s="10" t="e">
        <f>IF(AND(COUNTIF(#REF!,A1867)=1,NOT(VLOOKUP(A1867,#REF!,3,FALSE)="")),"okay","check")</f>
        <v>#REF!</v>
      </c>
      <c r="E1867" s="11"/>
      <c r="F1867" s="11"/>
    </row>
    <row r="1868" spans="1:6" ht="15.75" customHeight="1" x14ac:dyDescent="0.2">
      <c r="A1868" s="3" t="s">
        <v>1098</v>
      </c>
      <c r="B1868" s="2" t="s">
        <v>14819</v>
      </c>
      <c r="C1868" s="12" t="s">
        <v>14820</v>
      </c>
      <c r="D1868" s="10" t="e">
        <f>IF(AND(COUNTIF(#REF!,A1868)=1,NOT(VLOOKUP(A1868,#REF!,3,FALSE)="")),"okay","check")</f>
        <v>#REF!</v>
      </c>
      <c r="E1868" s="11"/>
      <c r="F1868" s="11"/>
    </row>
    <row r="1869" spans="1:6" ht="15.75" customHeight="1" x14ac:dyDescent="0.2">
      <c r="A1869" s="3" t="s">
        <v>1099</v>
      </c>
      <c r="B1869" s="2" t="s">
        <v>14821</v>
      </c>
      <c r="C1869" s="12" t="s">
        <v>14822</v>
      </c>
      <c r="D1869" s="10" t="e">
        <f>IF(AND(COUNTIF(#REF!,A1869)=1,NOT(VLOOKUP(A1869,#REF!,3,FALSE)="")),"okay","check")</f>
        <v>#REF!</v>
      </c>
      <c r="E1869" s="11"/>
      <c r="F1869" s="11"/>
    </row>
    <row r="1870" spans="1:6" ht="15.75" customHeight="1" x14ac:dyDescent="0.2">
      <c r="A1870" s="3" t="s">
        <v>1100</v>
      </c>
      <c r="B1870" s="2" t="s">
        <v>14823</v>
      </c>
      <c r="C1870" s="12" t="s">
        <v>14824</v>
      </c>
      <c r="D1870" s="10" t="e">
        <f>IF(AND(COUNTIF(#REF!,A1870)=1,NOT(VLOOKUP(A1870,#REF!,3,FALSE)="")),"okay","check")</f>
        <v>#REF!</v>
      </c>
      <c r="E1870" s="11"/>
      <c r="F1870" s="11"/>
    </row>
    <row r="1871" spans="1:6" ht="15.75" customHeight="1" x14ac:dyDescent="0.2">
      <c r="A1871" s="3" t="s">
        <v>527</v>
      </c>
      <c r="B1871" s="2" t="s">
        <v>14825</v>
      </c>
      <c r="C1871" s="12" t="s">
        <v>14826</v>
      </c>
      <c r="D1871" s="10" t="e">
        <f>IF(AND(COUNTIF(#REF!,A1871)=1,NOT(VLOOKUP(A1871,#REF!,3,FALSE)="")),"okay","check")</f>
        <v>#REF!</v>
      </c>
      <c r="E1871" s="11"/>
      <c r="F1871" s="11"/>
    </row>
    <row r="1872" spans="1:6" ht="15.75" customHeight="1" x14ac:dyDescent="0.2">
      <c r="A1872" s="3" t="s">
        <v>987</v>
      </c>
      <c r="B1872" s="2" t="s">
        <v>14827</v>
      </c>
      <c r="C1872" s="12" t="s">
        <v>14828</v>
      </c>
      <c r="D1872" s="10" t="e">
        <f>IF(AND(COUNTIF(#REF!,A1872)=1,NOT(VLOOKUP(A1872,#REF!,3,FALSE)="")),"okay","check")</f>
        <v>#REF!</v>
      </c>
      <c r="E1872" s="11"/>
      <c r="F1872" s="11"/>
    </row>
    <row r="1873" spans="1:6" ht="15.75" customHeight="1" x14ac:dyDescent="0.2">
      <c r="A1873" s="3" t="s">
        <v>986</v>
      </c>
      <c r="B1873" s="2" t="s">
        <v>14829</v>
      </c>
      <c r="C1873" s="12" t="s">
        <v>14830</v>
      </c>
      <c r="D1873" s="10" t="e">
        <f>IF(AND(COUNTIF(#REF!,A1873)=1,NOT(VLOOKUP(A1873,#REF!,3,FALSE)="")),"okay","check")</f>
        <v>#REF!</v>
      </c>
      <c r="E1873" s="11"/>
      <c r="F1873" s="11"/>
    </row>
    <row r="1874" spans="1:6" ht="15.75" customHeight="1" x14ac:dyDescent="0.2">
      <c r="A1874" s="3" t="s">
        <v>988</v>
      </c>
      <c r="B1874" s="2" t="s">
        <v>14831</v>
      </c>
      <c r="C1874" s="12" t="s">
        <v>14832</v>
      </c>
      <c r="D1874" s="10" t="e">
        <f>IF(AND(COUNTIF(#REF!,A1874)=1,NOT(VLOOKUP(A1874,#REF!,3,FALSE)="")),"okay","check")</f>
        <v>#REF!</v>
      </c>
      <c r="E1874" s="11"/>
      <c r="F1874" s="11"/>
    </row>
    <row r="1875" spans="1:6" ht="15.75" customHeight="1" x14ac:dyDescent="0.2">
      <c r="A1875" s="3" t="s">
        <v>10788</v>
      </c>
      <c r="B1875" s="2" t="s">
        <v>14833</v>
      </c>
      <c r="C1875" s="12" t="s">
        <v>14834</v>
      </c>
      <c r="D1875" s="10" t="e">
        <f>IF(AND(COUNTIF(#REF!,A1875)=1,NOT(VLOOKUP(A1875,#REF!,3,FALSE)="")),"okay","check")</f>
        <v>#REF!</v>
      </c>
      <c r="E1875" s="11"/>
      <c r="F1875" s="11"/>
    </row>
    <row r="1876" spans="1:6" ht="15.75" customHeight="1" x14ac:dyDescent="0.2">
      <c r="A1876" s="3" t="s">
        <v>9309</v>
      </c>
      <c r="B1876" s="2" t="s">
        <v>14835</v>
      </c>
      <c r="C1876" s="12" t="s">
        <v>14836</v>
      </c>
      <c r="D1876" s="10" t="e">
        <f>IF(AND(COUNTIF(#REF!,A1876)=1,NOT(VLOOKUP(A1876,#REF!,3,FALSE)="")),"okay","check")</f>
        <v>#REF!</v>
      </c>
      <c r="E1876" s="11"/>
      <c r="F1876" s="11"/>
    </row>
    <row r="1877" spans="1:6" ht="15.75" customHeight="1" x14ac:dyDescent="0.2">
      <c r="A1877" s="3" t="s">
        <v>9310</v>
      </c>
      <c r="B1877" s="2" t="s">
        <v>14837</v>
      </c>
      <c r="C1877" s="12" t="s">
        <v>14838</v>
      </c>
      <c r="D1877" s="10" t="e">
        <f>IF(AND(COUNTIF(#REF!,A1877)=1,NOT(VLOOKUP(A1877,#REF!,3,FALSE)="")),"okay","check")</f>
        <v>#REF!</v>
      </c>
      <c r="E1877" s="11"/>
      <c r="F1877" s="11"/>
    </row>
    <row r="1878" spans="1:6" ht="15.75" customHeight="1" x14ac:dyDescent="0.2">
      <c r="A1878" s="3" t="s">
        <v>9311</v>
      </c>
      <c r="B1878" s="2" t="s">
        <v>14839</v>
      </c>
      <c r="C1878" s="12" t="s">
        <v>14840</v>
      </c>
      <c r="D1878" s="10" t="e">
        <f>IF(AND(COUNTIF(#REF!,A1878)=1,NOT(VLOOKUP(A1878,#REF!,3,FALSE)="")),"okay","check")</f>
        <v>#REF!</v>
      </c>
      <c r="E1878" s="11"/>
      <c r="F1878" s="11"/>
    </row>
    <row r="1879" spans="1:6" ht="15.75" customHeight="1" x14ac:dyDescent="0.2">
      <c r="A1879" s="3" t="s">
        <v>9312</v>
      </c>
      <c r="B1879" s="2" t="s">
        <v>14841</v>
      </c>
      <c r="C1879" s="12" t="s">
        <v>14842</v>
      </c>
      <c r="D1879" s="10" t="e">
        <f>IF(AND(COUNTIF(#REF!,A1879)=1,NOT(VLOOKUP(A1879,#REF!,3,FALSE)="")),"okay","check")</f>
        <v>#REF!</v>
      </c>
      <c r="E1879" s="11"/>
      <c r="F1879" s="11"/>
    </row>
    <row r="1880" spans="1:6" ht="15.75" customHeight="1" x14ac:dyDescent="0.2">
      <c r="A1880" s="3" t="s">
        <v>2587</v>
      </c>
      <c r="B1880" s="2" t="s">
        <v>14843</v>
      </c>
      <c r="C1880" s="12" t="s">
        <v>14844</v>
      </c>
      <c r="D1880" s="10" t="e">
        <f>IF(AND(COUNTIF(#REF!,A1880)=1,NOT(VLOOKUP(A1880,#REF!,3,FALSE)="")),"okay","check")</f>
        <v>#REF!</v>
      </c>
      <c r="E1880" s="11"/>
      <c r="F1880" s="11"/>
    </row>
    <row r="1881" spans="1:6" ht="15.75" customHeight="1" x14ac:dyDescent="0.2">
      <c r="A1881" s="3" t="s">
        <v>5504</v>
      </c>
      <c r="B1881" s="2" t="s">
        <v>14845</v>
      </c>
      <c r="C1881" s="12" t="s">
        <v>14846</v>
      </c>
      <c r="D1881" s="10" t="e">
        <f>IF(AND(COUNTIF(#REF!,A1881)=1,NOT(VLOOKUP(A1881,#REF!,3,FALSE)="")),"okay","check")</f>
        <v>#REF!</v>
      </c>
      <c r="E1881" s="11"/>
      <c r="F1881" s="11"/>
    </row>
    <row r="1882" spans="1:6" ht="15.75" customHeight="1" x14ac:dyDescent="0.2">
      <c r="A1882" s="3" t="s">
        <v>10357</v>
      </c>
      <c r="B1882" s="2" t="s">
        <v>14847</v>
      </c>
      <c r="C1882" s="12" t="s">
        <v>14848</v>
      </c>
      <c r="D1882" s="10" t="e">
        <f>IF(AND(COUNTIF(#REF!,A1882)=1,NOT(VLOOKUP(A1882,#REF!,3,FALSE)="")),"okay","check")</f>
        <v>#REF!</v>
      </c>
      <c r="E1882" s="11"/>
      <c r="F1882" s="11"/>
    </row>
    <row r="1883" spans="1:6" ht="15.75" customHeight="1" x14ac:dyDescent="0.2">
      <c r="A1883" s="3" t="s">
        <v>2349</v>
      </c>
      <c r="B1883" s="2" t="s">
        <v>14849</v>
      </c>
      <c r="C1883" s="12" t="s">
        <v>14850</v>
      </c>
      <c r="D1883" s="10" t="e">
        <f>IF(AND(COUNTIF(#REF!,A1883)=1,NOT(VLOOKUP(A1883,#REF!,3,FALSE)="")),"okay","check")</f>
        <v>#REF!</v>
      </c>
      <c r="E1883" s="11"/>
      <c r="F1883" s="11"/>
    </row>
    <row r="1884" spans="1:6" ht="15.75" customHeight="1" x14ac:dyDescent="0.2">
      <c r="A1884" s="3" t="s">
        <v>4750</v>
      </c>
      <c r="B1884" s="2" t="s">
        <v>14851</v>
      </c>
      <c r="C1884" s="12" t="s">
        <v>14852</v>
      </c>
      <c r="D1884" s="10" t="e">
        <f>IF(AND(COUNTIF(#REF!,A1884)=1,NOT(VLOOKUP(A1884,#REF!,3,FALSE)="")),"okay","check")</f>
        <v>#REF!</v>
      </c>
      <c r="E1884" s="11"/>
      <c r="F1884" s="11"/>
    </row>
    <row r="1885" spans="1:6" ht="15.75" customHeight="1" x14ac:dyDescent="0.2">
      <c r="A1885" s="3" t="s">
        <v>4751</v>
      </c>
      <c r="B1885" s="2" t="s">
        <v>14853</v>
      </c>
      <c r="C1885" s="12" t="s">
        <v>14854</v>
      </c>
      <c r="D1885" s="10" t="e">
        <f>IF(AND(COUNTIF(#REF!,A1885)=1,NOT(VLOOKUP(A1885,#REF!,3,FALSE)="")),"okay","check")</f>
        <v>#REF!</v>
      </c>
      <c r="E1885" s="11"/>
      <c r="F1885" s="11"/>
    </row>
    <row r="1886" spans="1:6" ht="15.75" customHeight="1" x14ac:dyDescent="0.2">
      <c r="A1886" s="3" t="s">
        <v>4752</v>
      </c>
      <c r="B1886" s="2" t="s">
        <v>14855</v>
      </c>
      <c r="C1886" s="12" t="s">
        <v>14856</v>
      </c>
      <c r="D1886" s="10" t="e">
        <f>IF(AND(COUNTIF(#REF!,A1886)=1,NOT(VLOOKUP(A1886,#REF!,3,FALSE)="")),"okay","check")</f>
        <v>#REF!</v>
      </c>
      <c r="E1886" s="11"/>
      <c r="F1886" s="11"/>
    </row>
    <row r="1887" spans="1:6" ht="15.75" customHeight="1" x14ac:dyDescent="0.2">
      <c r="A1887" s="3" t="s">
        <v>4753</v>
      </c>
      <c r="B1887" s="2" t="s">
        <v>14857</v>
      </c>
      <c r="C1887" s="12" t="s">
        <v>14858</v>
      </c>
      <c r="D1887" s="10" t="e">
        <f>IF(AND(COUNTIF(#REF!,A1887)=1,NOT(VLOOKUP(A1887,#REF!,3,FALSE)="")),"okay","check")</f>
        <v>#REF!</v>
      </c>
      <c r="E1887" s="11"/>
      <c r="F1887" s="11"/>
    </row>
    <row r="1888" spans="1:6" ht="15.75" customHeight="1" x14ac:dyDescent="0.2">
      <c r="A1888" s="3" t="s">
        <v>4754</v>
      </c>
      <c r="B1888" s="2" t="s">
        <v>14859</v>
      </c>
      <c r="C1888" s="12" t="s">
        <v>14860</v>
      </c>
      <c r="D1888" s="10" t="e">
        <f>IF(AND(COUNTIF(#REF!,A1888)=1,NOT(VLOOKUP(A1888,#REF!,3,FALSE)="")),"okay","check")</f>
        <v>#REF!</v>
      </c>
      <c r="E1888" s="11"/>
      <c r="F1888" s="11"/>
    </row>
    <row r="1889" spans="1:6" ht="15.75" customHeight="1" x14ac:dyDescent="0.2">
      <c r="A1889" s="3" t="s">
        <v>4755</v>
      </c>
      <c r="B1889" s="2" t="s">
        <v>14861</v>
      </c>
      <c r="C1889" s="12" t="s">
        <v>14862</v>
      </c>
      <c r="D1889" s="10" t="e">
        <f>IF(AND(COUNTIF(#REF!,A1889)=1,NOT(VLOOKUP(A1889,#REF!,3,FALSE)="")),"okay","check")</f>
        <v>#REF!</v>
      </c>
      <c r="E1889" s="11"/>
      <c r="F1889" s="11"/>
    </row>
    <row r="1890" spans="1:6" ht="15.75" customHeight="1" x14ac:dyDescent="0.2">
      <c r="A1890" s="3" t="s">
        <v>2347</v>
      </c>
      <c r="B1890" s="2" t="s">
        <v>14863</v>
      </c>
      <c r="C1890" s="12" t="s">
        <v>14864</v>
      </c>
      <c r="D1890" s="10" t="e">
        <f>IF(AND(COUNTIF(#REF!,A1890)=1,NOT(VLOOKUP(A1890,#REF!,3,FALSE)="")),"okay","check")</f>
        <v>#REF!</v>
      </c>
      <c r="E1890" s="11"/>
      <c r="F1890" s="11"/>
    </row>
    <row r="1891" spans="1:6" ht="15.75" customHeight="1" x14ac:dyDescent="0.2">
      <c r="A1891" s="3" t="s">
        <v>2350</v>
      </c>
      <c r="B1891" s="2" t="s">
        <v>14865</v>
      </c>
      <c r="C1891" s="12" t="s">
        <v>14866</v>
      </c>
      <c r="D1891" s="10" t="e">
        <f>IF(AND(COUNTIF(#REF!,A1891)=1,NOT(VLOOKUP(A1891,#REF!,3,FALSE)="")),"okay","check")</f>
        <v>#REF!</v>
      </c>
      <c r="E1891" s="11"/>
      <c r="F1891" s="11"/>
    </row>
    <row r="1892" spans="1:6" ht="15.75" customHeight="1" x14ac:dyDescent="0.2">
      <c r="A1892" s="3" t="s">
        <v>2351</v>
      </c>
      <c r="B1892" s="2" t="s">
        <v>14867</v>
      </c>
      <c r="C1892" s="12" t="s">
        <v>14868</v>
      </c>
      <c r="D1892" s="10" t="e">
        <f>IF(AND(COUNTIF(#REF!,A1892)=1,NOT(VLOOKUP(A1892,#REF!,3,FALSE)="")),"okay","check")</f>
        <v>#REF!</v>
      </c>
      <c r="E1892" s="11"/>
      <c r="F1892" s="11"/>
    </row>
    <row r="1893" spans="1:6" ht="15.75" customHeight="1" x14ac:dyDescent="0.2">
      <c r="A1893" s="3" t="s">
        <v>2352</v>
      </c>
      <c r="B1893" s="2" t="s">
        <v>14869</v>
      </c>
      <c r="C1893" s="12" t="s">
        <v>14870</v>
      </c>
      <c r="D1893" s="10" t="e">
        <f>IF(AND(COUNTIF(#REF!,A1893)=1,NOT(VLOOKUP(A1893,#REF!,3,FALSE)="")),"okay","check")</f>
        <v>#REF!</v>
      </c>
      <c r="E1893" s="11"/>
      <c r="F1893" s="11"/>
    </row>
    <row r="1894" spans="1:6" ht="15.75" customHeight="1" x14ac:dyDescent="0.2">
      <c r="A1894" s="3" t="s">
        <v>2353</v>
      </c>
      <c r="B1894" s="2" t="s">
        <v>14871</v>
      </c>
      <c r="C1894" s="12" t="s">
        <v>14872</v>
      </c>
      <c r="D1894" s="10" t="e">
        <f>IF(AND(COUNTIF(#REF!,A1894)=1,NOT(VLOOKUP(A1894,#REF!,3,FALSE)="")),"okay","check")</f>
        <v>#REF!</v>
      </c>
      <c r="E1894" s="11"/>
      <c r="F1894" s="11"/>
    </row>
    <row r="1895" spans="1:6" ht="15.75" customHeight="1" x14ac:dyDescent="0.2">
      <c r="A1895" s="3" t="s">
        <v>2354</v>
      </c>
      <c r="B1895" s="2" t="s">
        <v>14873</v>
      </c>
      <c r="C1895" s="12" t="s">
        <v>14874</v>
      </c>
      <c r="D1895" s="10" t="e">
        <f>IF(AND(COUNTIF(#REF!,A1895)=1,NOT(VLOOKUP(A1895,#REF!,3,FALSE)="")),"okay","check")</f>
        <v>#REF!</v>
      </c>
      <c r="E1895" s="11"/>
      <c r="F1895" s="11"/>
    </row>
    <row r="1896" spans="1:6" ht="15.75" customHeight="1" x14ac:dyDescent="0.2">
      <c r="A1896" s="3" t="s">
        <v>8761</v>
      </c>
      <c r="B1896" s="2" t="s">
        <v>14875</v>
      </c>
      <c r="C1896" s="12" t="s">
        <v>14876</v>
      </c>
      <c r="D1896" s="10" t="e">
        <f>IF(AND(COUNTIF(#REF!,A1896)=1,NOT(VLOOKUP(A1896,#REF!,3,FALSE)="")),"okay","check")</f>
        <v>#REF!</v>
      </c>
      <c r="E1896" s="11"/>
      <c r="F1896" s="11"/>
    </row>
    <row r="1897" spans="1:6" ht="15.75" customHeight="1" x14ac:dyDescent="0.2">
      <c r="A1897" s="3" t="s">
        <v>8757</v>
      </c>
      <c r="B1897" s="2" t="s">
        <v>14877</v>
      </c>
      <c r="C1897" s="12" t="s">
        <v>14878</v>
      </c>
      <c r="D1897" s="10" t="e">
        <f>IF(AND(COUNTIF(#REF!,A1897)=1,NOT(VLOOKUP(A1897,#REF!,3,FALSE)="")),"okay","check")</f>
        <v>#REF!</v>
      </c>
      <c r="E1897" s="11"/>
      <c r="F1897" s="11"/>
    </row>
    <row r="1898" spans="1:6" ht="15.75" customHeight="1" x14ac:dyDescent="0.2">
      <c r="A1898" s="3" t="s">
        <v>8758</v>
      </c>
      <c r="B1898" s="2" t="s">
        <v>14879</v>
      </c>
      <c r="C1898" s="12" t="s">
        <v>14880</v>
      </c>
      <c r="D1898" s="10" t="e">
        <f>IF(AND(COUNTIF(#REF!,A1898)=1,NOT(VLOOKUP(A1898,#REF!,3,FALSE)="")),"okay","check")</f>
        <v>#REF!</v>
      </c>
      <c r="E1898" s="11"/>
      <c r="F1898" s="11"/>
    </row>
    <row r="1899" spans="1:6" ht="15.75" customHeight="1" x14ac:dyDescent="0.2">
      <c r="A1899" s="3" t="s">
        <v>8759</v>
      </c>
      <c r="B1899" s="2" t="s">
        <v>14881</v>
      </c>
      <c r="C1899" s="12" t="s">
        <v>14882</v>
      </c>
      <c r="D1899" s="10" t="e">
        <f>IF(AND(COUNTIF(#REF!,A1899)=1,NOT(VLOOKUP(A1899,#REF!,3,FALSE)="")),"okay","check")</f>
        <v>#REF!</v>
      </c>
      <c r="E1899" s="11"/>
      <c r="F1899" s="11"/>
    </row>
    <row r="1900" spans="1:6" ht="15.75" customHeight="1" x14ac:dyDescent="0.2">
      <c r="A1900" s="3" t="s">
        <v>8760</v>
      </c>
      <c r="B1900" s="2" t="s">
        <v>14883</v>
      </c>
      <c r="C1900" s="12" t="s">
        <v>14884</v>
      </c>
      <c r="D1900" s="10" t="e">
        <f>IF(AND(COUNTIF(#REF!,A1900)=1,NOT(VLOOKUP(A1900,#REF!,3,FALSE)="")),"okay","check")</f>
        <v>#REF!</v>
      </c>
      <c r="E1900" s="11"/>
      <c r="F1900" s="11"/>
    </row>
    <row r="1901" spans="1:6" ht="15.75" customHeight="1" x14ac:dyDescent="0.2">
      <c r="A1901" s="3" t="s">
        <v>9858</v>
      </c>
      <c r="B1901" s="2" t="s">
        <v>14885</v>
      </c>
      <c r="C1901" s="12" t="s">
        <v>14886</v>
      </c>
      <c r="D1901" s="10" t="e">
        <f>IF(AND(COUNTIF(#REF!,A1901)=1,NOT(VLOOKUP(A1901,#REF!,3,FALSE)="")),"okay","check")</f>
        <v>#REF!</v>
      </c>
      <c r="E1901" s="11"/>
      <c r="F1901" s="11"/>
    </row>
    <row r="1902" spans="1:6" ht="15.75" customHeight="1" x14ac:dyDescent="0.2">
      <c r="A1902" s="3" t="s">
        <v>9859</v>
      </c>
      <c r="B1902" s="2" t="s">
        <v>14887</v>
      </c>
      <c r="C1902" s="12" t="s">
        <v>14888</v>
      </c>
      <c r="D1902" s="10" t="e">
        <f>IF(AND(COUNTIF(#REF!,A1902)=1,NOT(VLOOKUP(A1902,#REF!,3,FALSE)="")),"okay","check")</f>
        <v>#REF!</v>
      </c>
      <c r="E1902" s="11"/>
      <c r="F1902" s="11"/>
    </row>
    <row r="1903" spans="1:6" ht="15.75" customHeight="1" x14ac:dyDescent="0.2">
      <c r="A1903" s="3" t="s">
        <v>9860</v>
      </c>
      <c r="B1903" s="2" t="s">
        <v>14889</v>
      </c>
      <c r="C1903" s="12" t="s">
        <v>14890</v>
      </c>
      <c r="D1903" s="10" t="e">
        <f>IF(AND(COUNTIF(#REF!,A1903)=1,NOT(VLOOKUP(A1903,#REF!,3,FALSE)="")),"okay","check")</f>
        <v>#REF!</v>
      </c>
      <c r="E1903" s="11"/>
      <c r="F1903" s="11"/>
    </row>
    <row r="1904" spans="1:6" ht="15.75" customHeight="1" x14ac:dyDescent="0.2">
      <c r="A1904" s="3" t="s">
        <v>8762</v>
      </c>
      <c r="B1904" s="2" t="s">
        <v>14891</v>
      </c>
      <c r="C1904" s="12" t="s">
        <v>14892</v>
      </c>
      <c r="D1904" s="10" t="e">
        <f>IF(AND(COUNTIF(#REF!,A1904)=1,NOT(VLOOKUP(A1904,#REF!,3,FALSE)="")),"okay","check")</f>
        <v>#REF!</v>
      </c>
      <c r="E1904" s="11"/>
      <c r="F1904" s="11"/>
    </row>
    <row r="1905" spans="1:6" ht="15.75" customHeight="1" x14ac:dyDescent="0.2">
      <c r="A1905" s="3" t="s">
        <v>8763</v>
      </c>
      <c r="B1905" s="2" t="s">
        <v>14893</v>
      </c>
      <c r="C1905" s="12" t="s">
        <v>14894</v>
      </c>
      <c r="D1905" s="10" t="e">
        <f>IF(AND(COUNTIF(#REF!,A1905)=1,NOT(VLOOKUP(A1905,#REF!,3,FALSE)="")),"okay","check")</f>
        <v>#REF!</v>
      </c>
      <c r="E1905" s="11"/>
      <c r="F1905" s="11"/>
    </row>
    <row r="1906" spans="1:6" ht="15.75" customHeight="1" x14ac:dyDescent="0.2">
      <c r="A1906" s="3" t="s">
        <v>8764</v>
      </c>
      <c r="B1906" s="2" t="s">
        <v>14895</v>
      </c>
      <c r="C1906" s="12" t="s">
        <v>14896</v>
      </c>
      <c r="D1906" s="10" t="e">
        <f>IF(AND(COUNTIF(#REF!,A1906)=1,NOT(VLOOKUP(A1906,#REF!,3,FALSE)="")),"okay","check")</f>
        <v>#REF!</v>
      </c>
      <c r="E1906" s="11"/>
      <c r="F1906" s="11"/>
    </row>
    <row r="1907" spans="1:6" ht="15.75" customHeight="1" x14ac:dyDescent="0.2">
      <c r="A1907" s="3" t="s">
        <v>858</v>
      </c>
      <c r="B1907" s="2" t="s">
        <v>14897</v>
      </c>
      <c r="C1907" s="12" t="s">
        <v>14898</v>
      </c>
      <c r="D1907" s="10" t="e">
        <f>IF(AND(COUNTIF(#REF!,A1907)=1,NOT(VLOOKUP(A1907,#REF!,3,FALSE)="")),"okay","check")</f>
        <v>#REF!</v>
      </c>
      <c r="E1907" s="11"/>
      <c r="F1907" s="11"/>
    </row>
    <row r="1908" spans="1:6" ht="15.75" customHeight="1" x14ac:dyDescent="0.2">
      <c r="A1908" s="3" t="s">
        <v>3488</v>
      </c>
      <c r="B1908" s="2" t="s">
        <v>14899</v>
      </c>
      <c r="C1908" s="12" t="s">
        <v>14900</v>
      </c>
      <c r="D1908" s="10" t="e">
        <f>IF(AND(COUNTIF(#REF!,A1908)=1,NOT(VLOOKUP(A1908,#REF!,3,FALSE)="")),"okay","check")</f>
        <v>#REF!</v>
      </c>
      <c r="E1908" s="11"/>
      <c r="F1908" s="11"/>
    </row>
    <row r="1909" spans="1:6" ht="15.75" customHeight="1" x14ac:dyDescent="0.2">
      <c r="A1909" s="3" t="s">
        <v>3489</v>
      </c>
      <c r="B1909" s="2" t="s">
        <v>14901</v>
      </c>
      <c r="C1909" s="12" t="s">
        <v>14902</v>
      </c>
      <c r="D1909" s="10" t="e">
        <f>IF(AND(COUNTIF(#REF!,A1909)=1,NOT(VLOOKUP(A1909,#REF!,3,FALSE)="")),"okay","check")</f>
        <v>#REF!</v>
      </c>
      <c r="E1909" s="11"/>
      <c r="F1909" s="11"/>
    </row>
    <row r="1910" spans="1:6" ht="15.75" customHeight="1" x14ac:dyDescent="0.2">
      <c r="A1910" s="3" t="s">
        <v>3490</v>
      </c>
      <c r="B1910" s="2" t="s">
        <v>14903</v>
      </c>
      <c r="C1910" s="12" t="s">
        <v>14904</v>
      </c>
      <c r="D1910" s="10" t="e">
        <f>IF(AND(COUNTIF(#REF!,A1910)=1,NOT(VLOOKUP(A1910,#REF!,3,FALSE)="")),"okay","check")</f>
        <v>#REF!</v>
      </c>
      <c r="E1910" s="11"/>
      <c r="F1910" s="11"/>
    </row>
    <row r="1911" spans="1:6" ht="15.75" customHeight="1" x14ac:dyDescent="0.2">
      <c r="A1911" s="3" t="s">
        <v>3491</v>
      </c>
      <c r="B1911" s="2" t="s">
        <v>14905</v>
      </c>
      <c r="C1911" s="12" t="s">
        <v>14906</v>
      </c>
      <c r="D1911" s="10" t="e">
        <f>IF(AND(COUNTIF(#REF!,A1911)=1,NOT(VLOOKUP(A1911,#REF!,3,FALSE)="")),"okay","check")</f>
        <v>#REF!</v>
      </c>
      <c r="E1911" s="11"/>
      <c r="F1911" s="11"/>
    </row>
    <row r="1912" spans="1:6" ht="15.75" customHeight="1" x14ac:dyDescent="0.2">
      <c r="A1912" s="3" t="s">
        <v>3492</v>
      </c>
      <c r="B1912" s="2" t="s">
        <v>14907</v>
      </c>
      <c r="C1912" s="12" t="s">
        <v>14908</v>
      </c>
      <c r="D1912" s="10" t="e">
        <f>IF(AND(COUNTIF(#REF!,A1912)=1,NOT(VLOOKUP(A1912,#REF!,3,FALSE)="")),"okay","check")</f>
        <v>#REF!</v>
      </c>
      <c r="E1912" s="11"/>
      <c r="F1912" s="11"/>
    </row>
    <row r="1913" spans="1:6" ht="15.75" customHeight="1" x14ac:dyDescent="0.2">
      <c r="A1913" s="3" t="s">
        <v>10543</v>
      </c>
      <c r="B1913" s="2" t="s">
        <v>14909</v>
      </c>
      <c r="C1913" s="12" t="s">
        <v>14910</v>
      </c>
      <c r="D1913" s="10" t="e">
        <f>IF(AND(COUNTIF(#REF!,A1913)=1,NOT(VLOOKUP(A1913,#REF!,3,FALSE)="")),"okay","check")</f>
        <v>#REF!</v>
      </c>
      <c r="E1913" s="11"/>
      <c r="F1913" s="11"/>
    </row>
    <row r="1914" spans="1:6" ht="15.75" customHeight="1" x14ac:dyDescent="0.2">
      <c r="A1914" s="3" t="s">
        <v>4933</v>
      </c>
      <c r="B1914" s="2" t="s">
        <v>14911</v>
      </c>
      <c r="C1914" s="12" t="s">
        <v>14912</v>
      </c>
      <c r="D1914" s="10" t="e">
        <f>IF(AND(COUNTIF(#REF!,A1914)=1,NOT(VLOOKUP(A1914,#REF!,3,FALSE)="")),"okay","check")</f>
        <v>#REF!</v>
      </c>
      <c r="E1914" s="11"/>
      <c r="F1914" s="11"/>
    </row>
    <row r="1915" spans="1:6" ht="15.75" customHeight="1" x14ac:dyDescent="0.2">
      <c r="A1915" s="3" t="s">
        <v>4881</v>
      </c>
      <c r="B1915" s="2" t="s">
        <v>14913</v>
      </c>
      <c r="C1915" s="12" t="s">
        <v>14914</v>
      </c>
      <c r="D1915" s="10" t="e">
        <f>IF(AND(COUNTIF(#REF!,A1915)=1,NOT(VLOOKUP(A1915,#REF!,3,FALSE)="")),"okay","check")</f>
        <v>#REF!</v>
      </c>
      <c r="E1915" s="11"/>
      <c r="F1915" s="11"/>
    </row>
    <row r="1916" spans="1:6" ht="15.75" customHeight="1" x14ac:dyDescent="0.2">
      <c r="A1916" s="3" t="s">
        <v>2148</v>
      </c>
      <c r="B1916" s="2" t="s">
        <v>14915</v>
      </c>
      <c r="C1916" s="12" t="s">
        <v>14916</v>
      </c>
      <c r="D1916" s="10" t="e">
        <f>IF(AND(COUNTIF(#REF!,A1916)=1,NOT(VLOOKUP(A1916,#REF!,3,FALSE)="")),"okay","check")</f>
        <v>#REF!</v>
      </c>
      <c r="E1916" s="11"/>
      <c r="F1916" s="11"/>
    </row>
    <row r="1917" spans="1:6" ht="15.75" customHeight="1" x14ac:dyDescent="0.2">
      <c r="A1917" s="3" t="s">
        <v>232</v>
      </c>
      <c r="B1917" s="2" t="s">
        <v>14917</v>
      </c>
      <c r="C1917" s="12" t="s">
        <v>14918</v>
      </c>
      <c r="D1917" s="10" t="e">
        <f>IF(AND(COUNTIF(#REF!,A1917)=1,NOT(VLOOKUP(A1917,#REF!,3,FALSE)="")),"okay","check")</f>
        <v>#REF!</v>
      </c>
      <c r="E1917" s="11"/>
      <c r="F1917" s="11"/>
    </row>
    <row r="1918" spans="1:6" ht="15.75" customHeight="1" x14ac:dyDescent="0.2">
      <c r="A1918" s="3" t="s">
        <v>2763</v>
      </c>
      <c r="B1918" s="2" t="s">
        <v>14919</v>
      </c>
      <c r="C1918" s="12" t="s">
        <v>14920</v>
      </c>
      <c r="D1918" s="10" t="e">
        <f>IF(AND(COUNTIF(#REF!,A1918)=1,NOT(VLOOKUP(A1918,#REF!,3,FALSE)="")),"okay","check")</f>
        <v>#REF!</v>
      </c>
      <c r="E1918" s="11"/>
      <c r="F1918" s="11"/>
    </row>
    <row r="1919" spans="1:6" ht="15.75" customHeight="1" x14ac:dyDescent="0.2">
      <c r="A1919" s="3" t="s">
        <v>5506</v>
      </c>
      <c r="B1919" s="2" t="s">
        <v>14921</v>
      </c>
      <c r="C1919" s="12" t="s">
        <v>14922</v>
      </c>
      <c r="D1919" s="10" t="e">
        <f>IF(AND(COUNTIF(#REF!,A1919)=1,NOT(VLOOKUP(A1919,#REF!,3,FALSE)="")),"okay","check")</f>
        <v>#REF!</v>
      </c>
      <c r="E1919" s="11"/>
      <c r="F1919" s="11"/>
    </row>
    <row r="1920" spans="1:6" ht="15.75" customHeight="1" x14ac:dyDescent="0.2">
      <c r="A1920" s="3" t="s">
        <v>4143</v>
      </c>
      <c r="B1920" s="2" t="s">
        <v>14923</v>
      </c>
      <c r="C1920" s="12" t="s">
        <v>14924</v>
      </c>
      <c r="D1920" s="10" t="e">
        <f>IF(AND(COUNTIF(#REF!,A1920)=1,NOT(VLOOKUP(A1920,#REF!,3,FALSE)="")),"okay","check")</f>
        <v>#REF!</v>
      </c>
      <c r="E1920" s="11"/>
      <c r="F1920" s="11"/>
    </row>
    <row r="1921" spans="1:6" ht="15.75" customHeight="1" x14ac:dyDescent="0.2">
      <c r="A1921" s="3" t="s">
        <v>10544</v>
      </c>
      <c r="B1921" s="2" t="s">
        <v>14925</v>
      </c>
      <c r="C1921" s="12" t="s">
        <v>14926</v>
      </c>
      <c r="D1921" s="10" t="e">
        <f>IF(AND(COUNTIF(#REF!,A1921)=1,NOT(VLOOKUP(A1921,#REF!,3,FALSE)="")),"okay","check")</f>
        <v>#REF!</v>
      </c>
      <c r="E1921" s="11"/>
      <c r="F1921" s="11"/>
    </row>
    <row r="1922" spans="1:6" ht="15.75" customHeight="1" x14ac:dyDescent="0.2">
      <c r="A1922" s="3" t="s">
        <v>353</v>
      </c>
      <c r="B1922" s="2" t="s">
        <v>14927</v>
      </c>
      <c r="C1922" s="12" t="s">
        <v>14928</v>
      </c>
      <c r="D1922" s="10" t="e">
        <f>IF(AND(COUNTIF(#REF!,A1922)=1,NOT(VLOOKUP(A1922,#REF!,3,FALSE)="")),"okay","check")</f>
        <v>#REF!</v>
      </c>
      <c r="E1922" s="11"/>
      <c r="F1922" s="11"/>
    </row>
    <row r="1923" spans="1:6" ht="15.75" customHeight="1" x14ac:dyDescent="0.2">
      <c r="A1923" s="3" t="s">
        <v>2596</v>
      </c>
      <c r="B1923" s="2" t="s">
        <v>14929</v>
      </c>
      <c r="C1923" s="12" t="s">
        <v>14930</v>
      </c>
      <c r="D1923" s="10" t="e">
        <f>IF(AND(COUNTIF(#REF!,A1923)=1,NOT(VLOOKUP(A1923,#REF!,3,FALSE)="")),"okay","check")</f>
        <v>#REF!</v>
      </c>
      <c r="E1923" s="11"/>
      <c r="F1923" s="11"/>
    </row>
    <row r="1924" spans="1:6" ht="15.75" customHeight="1" x14ac:dyDescent="0.2">
      <c r="A1924" s="3" t="s">
        <v>354</v>
      </c>
      <c r="B1924" s="2" t="s">
        <v>14931</v>
      </c>
      <c r="C1924" s="12" t="s">
        <v>14932</v>
      </c>
      <c r="D1924" s="10" t="e">
        <f>IF(AND(COUNTIF(#REF!,A1924)=1,NOT(VLOOKUP(A1924,#REF!,3,FALSE)="")),"okay","check")</f>
        <v>#REF!</v>
      </c>
      <c r="E1924" s="11"/>
      <c r="F1924" s="11"/>
    </row>
    <row r="1925" spans="1:6" ht="15.75" customHeight="1" x14ac:dyDescent="0.2">
      <c r="A1925" s="3" t="s">
        <v>355</v>
      </c>
      <c r="B1925" s="2" t="s">
        <v>14933</v>
      </c>
      <c r="C1925" s="12" t="s">
        <v>14934</v>
      </c>
      <c r="D1925" s="10" t="e">
        <f>IF(AND(COUNTIF(#REF!,A1925)=1,NOT(VLOOKUP(A1925,#REF!,3,FALSE)="")),"okay","check")</f>
        <v>#REF!</v>
      </c>
      <c r="E1925" s="11"/>
      <c r="F1925" s="11"/>
    </row>
    <row r="1926" spans="1:6" ht="15.75" customHeight="1" x14ac:dyDescent="0.2">
      <c r="A1926" s="3" t="s">
        <v>10524</v>
      </c>
      <c r="B1926" s="2" t="s">
        <v>14935</v>
      </c>
      <c r="C1926" s="12" t="s">
        <v>14936</v>
      </c>
      <c r="D1926" s="10" t="e">
        <f>IF(AND(COUNTIF(#REF!,A1926)=1,NOT(VLOOKUP(A1926,#REF!,3,FALSE)="")),"okay","check")</f>
        <v>#REF!</v>
      </c>
      <c r="E1926" s="11"/>
      <c r="F1926" s="11"/>
    </row>
    <row r="1927" spans="1:6" ht="15.75" customHeight="1" x14ac:dyDescent="0.2">
      <c r="A1927" s="3" t="s">
        <v>10525</v>
      </c>
      <c r="B1927" s="2" t="s">
        <v>14937</v>
      </c>
      <c r="C1927" s="12" t="s">
        <v>14938</v>
      </c>
      <c r="D1927" s="10" t="e">
        <f>IF(AND(COUNTIF(#REF!,A1927)=1,NOT(VLOOKUP(A1927,#REF!,3,FALSE)="")),"okay","check")</f>
        <v>#REF!</v>
      </c>
      <c r="E1927" s="11"/>
      <c r="F1927" s="11"/>
    </row>
    <row r="1928" spans="1:6" ht="15.75" customHeight="1" x14ac:dyDescent="0.2">
      <c r="A1928" s="3" t="s">
        <v>10526</v>
      </c>
      <c r="B1928" s="2" t="s">
        <v>14939</v>
      </c>
      <c r="C1928" s="12" t="s">
        <v>14940</v>
      </c>
      <c r="D1928" s="10" t="e">
        <f>IF(AND(COUNTIF(#REF!,A1928)=1,NOT(VLOOKUP(A1928,#REF!,3,FALSE)="")),"okay","check")</f>
        <v>#REF!</v>
      </c>
      <c r="E1928" s="11"/>
      <c r="F1928" s="11"/>
    </row>
    <row r="1929" spans="1:6" ht="15.75" customHeight="1" x14ac:dyDescent="0.2">
      <c r="A1929" s="3" t="s">
        <v>10527</v>
      </c>
      <c r="B1929" s="2" t="s">
        <v>14941</v>
      </c>
      <c r="C1929" s="12" t="s">
        <v>14942</v>
      </c>
      <c r="D1929" s="10" t="e">
        <f>IF(AND(COUNTIF(#REF!,A1929)=1,NOT(VLOOKUP(A1929,#REF!,3,FALSE)="")),"okay","check")</f>
        <v>#REF!</v>
      </c>
      <c r="E1929" s="11"/>
      <c r="F1929" s="11"/>
    </row>
    <row r="1930" spans="1:6" ht="15.75" customHeight="1" x14ac:dyDescent="0.2">
      <c r="A1930" s="3" t="s">
        <v>10528</v>
      </c>
      <c r="B1930" s="2" t="s">
        <v>14943</v>
      </c>
      <c r="C1930" s="12" t="s">
        <v>14944</v>
      </c>
      <c r="D1930" s="10" t="e">
        <f>IF(AND(COUNTIF(#REF!,A1930)=1,NOT(VLOOKUP(A1930,#REF!,3,FALSE)="")),"okay","check")</f>
        <v>#REF!</v>
      </c>
      <c r="E1930" s="11"/>
      <c r="F1930" s="11"/>
    </row>
    <row r="1931" spans="1:6" ht="15.75" customHeight="1" x14ac:dyDescent="0.2">
      <c r="A1931" s="3" t="s">
        <v>10529</v>
      </c>
      <c r="B1931" s="2" t="s">
        <v>14945</v>
      </c>
      <c r="C1931" s="12" t="s">
        <v>14946</v>
      </c>
      <c r="D1931" s="10" t="e">
        <f>IF(AND(COUNTIF(#REF!,A1931)=1,NOT(VLOOKUP(A1931,#REF!,3,FALSE)="")),"okay","check")</f>
        <v>#REF!</v>
      </c>
      <c r="E1931" s="11"/>
      <c r="F1931" s="11"/>
    </row>
    <row r="1932" spans="1:6" ht="15.75" customHeight="1" x14ac:dyDescent="0.2">
      <c r="A1932" s="3" t="s">
        <v>10530</v>
      </c>
      <c r="B1932" s="2" t="s">
        <v>14947</v>
      </c>
      <c r="C1932" s="12" t="s">
        <v>14948</v>
      </c>
      <c r="D1932" s="10" t="e">
        <f>IF(AND(COUNTIF(#REF!,A1932)=1,NOT(VLOOKUP(A1932,#REF!,3,FALSE)="")),"okay","check")</f>
        <v>#REF!</v>
      </c>
      <c r="E1932" s="11"/>
      <c r="F1932" s="11"/>
    </row>
    <row r="1933" spans="1:6" ht="15.75" customHeight="1" x14ac:dyDescent="0.2">
      <c r="A1933" s="3" t="s">
        <v>10531</v>
      </c>
      <c r="B1933" s="2" t="s">
        <v>14949</v>
      </c>
      <c r="C1933" s="12" t="s">
        <v>14950</v>
      </c>
      <c r="D1933" s="10" t="e">
        <f>IF(AND(COUNTIF(#REF!,A1933)=1,NOT(VLOOKUP(A1933,#REF!,3,FALSE)="")),"okay","check")</f>
        <v>#REF!</v>
      </c>
      <c r="E1933" s="11"/>
      <c r="F1933" s="11"/>
    </row>
    <row r="1934" spans="1:6" ht="15.75" customHeight="1" x14ac:dyDescent="0.2">
      <c r="A1934" s="3" t="s">
        <v>10532</v>
      </c>
      <c r="B1934" s="2" t="s">
        <v>14951</v>
      </c>
      <c r="C1934" s="12" t="s">
        <v>14952</v>
      </c>
      <c r="D1934" s="10" t="e">
        <f>IF(AND(COUNTIF(#REF!,A1934)=1,NOT(VLOOKUP(A1934,#REF!,3,FALSE)="")),"okay","check")</f>
        <v>#REF!</v>
      </c>
      <c r="E1934" s="11"/>
      <c r="F1934" s="11"/>
    </row>
    <row r="1935" spans="1:6" ht="15.75" customHeight="1" x14ac:dyDescent="0.2">
      <c r="A1935" s="3" t="s">
        <v>10533</v>
      </c>
      <c r="B1935" s="2" t="s">
        <v>14953</v>
      </c>
      <c r="C1935" s="12" t="s">
        <v>14954</v>
      </c>
      <c r="D1935" s="10" t="e">
        <f>IF(AND(COUNTIF(#REF!,A1935)=1,NOT(VLOOKUP(A1935,#REF!,3,FALSE)="")),"okay","check")</f>
        <v>#REF!</v>
      </c>
      <c r="E1935" s="11"/>
      <c r="F1935" s="11"/>
    </row>
    <row r="1936" spans="1:6" ht="15.75" customHeight="1" x14ac:dyDescent="0.2">
      <c r="A1936" s="3" t="s">
        <v>4970</v>
      </c>
      <c r="B1936" s="2" t="s">
        <v>14955</v>
      </c>
      <c r="C1936" s="12" t="s">
        <v>14956</v>
      </c>
      <c r="D1936" s="10" t="e">
        <f>IF(AND(COUNTIF(#REF!,A1936)=1,NOT(VLOOKUP(A1936,#REF!,3,FALSE)="")),"okay","check")</f>
        <v>#REF!</v>
      </c>
      <c r="E1936" s="11"/>
      <c r="F1936" s="11"/>
    </row>
    <row r="1937" spans="1:6" ht="15.75" customHeight="1" x14ac:dyDescent="0.2">
      <c r="A1937" s="3" t="s">
        <v>4971</v>
      </c>
      <c r="B1937" s="2" t="s">
        <v>14957</v>
      </c>
      <c r="C1937" s="12" t="s">
        <v>14958</v>
      </c>
      <c r="D1937" s="10" t="e">
        <f>IF(AND(COUNTIF(#REF!,A1937)=1,NOT(VLOOKUP(A1937,#REF!,3,FALSE)="")),"okay","check")</f>
        <v>#REF!</v>
      </c>
      <c r="E1937" s="11"/>
      <c r="F1937" s="11"/>
    </row>
    <row r="1938" spans="1:6" ht="15.75" customHeight="1" x14ac:dyDescent="0.2">
      <c r="A1938" s="3" t="s">
        <v>7383</v>
      </c>
      <c r="B1938" s="2" t="s">
        <v>14959</v>
      </c>
      <c r="C1938" s="12" t="s">
        <v>14960</v>
      </c>
      <c r="D1938" s="10" t="e">
        <f>IF(AND(COUNTIF(#REF!,A1938)=1,NOT(VLOOKUP(A1938,#REF!,3,FALSE)="")),"okay","check")</f>
        <v>#REF!</v>
      </c>
      <c r="E1938" s="11"/>
      <c r="F1938" s="11"/>
    </row>
    <row r="1939" spans="1:6" ht="15.75" customHeight="1" x14ac:dyDescent="0.2">
      <c r="A1939" s="3" t="s">
        <v>4972</v>
      </c>
      <c r="B1939" s="2" t="s">
        <v>14961</v>
      </c>
      <c r="C1939" s="12" t="s">
        <v>14962</v>
      </c>
      <c r="D1939" s="10" t="e">
        <f>IF(AND(COUNTIF(#REF!,A1939)=1,NOT(VLOOKUP(A1939,#REF!,3,FALSE)="")),"okay","check")</f>
        <v>#REF!</v>
      </c>
      <c r="E1939" s="11"/>
      <c r="F1939" s="11"/>
    </row>
    <row r="1940" spans="1:6" ht="15.75" customHeight="1" x14ac:dyDescent="0.2">
      <c r="A1940" s="3" t="s">
        <v>4973</v>
      </c>
      <c r="B1940" s="2" t="s">
        <v>14963</v>
      </c>
      <c r="C1940" s="12" t="s">
        <v>14964</v>
      </c>
      <c r="D1940" s="10" t="e">
        <f>IF(AND(COUNTIF(#REF!,A1940)=1,NOT(VLOOKUP(A1940,#REF!,3,FALSE)="")),"okay","check")</f>
        <v>#REF!</v>
      </c>
      <c r="E1940" s="11"/>
      <c r="F1940" s="11"/>
    </row>
    <row r="1941" spans="1:6" ht="15.75" customHeight="1" x14ac:dyDescent="0.2">
      <c r="A1941" s="3" t="s">
        <v>4974</v>
      </c>
      <c r="B1941" s="2" t="s">
        <v>14965</v>
      </c>
      <c r="C1941" s="12" t="s">
        <v>14966</v>
      </c>
      <c r="D1941" s="10" t="e">
        <f>IF(AND(COUNTIF(#REF!,A1941)=1,NOT(VLOOKUP(A1941,#REF!,3,FALSE)="")),"okay","check")</f>
        <v>#REF!</v>
      </c>
      <c r="E1941" s="11"/>
      <c r="F1941" s="11"/>
    </row>
    <row r="1942" spans="1:6" ht="15.75" customHeight="1" x14ac:dyDescent="0.2">
      <c r="A1942" s="3" t="s">
        <v>4975</v>
      </c>
      <c r="B1942" s="2" t="s">
        <v>14967</v>
      </c>
      <c r="C1942" s="12" t="s">
        <v>14968</v>
      </c>
      <c r="D1942" s="10" t="e">
        <f>IF(AND(COUNTIF(#REF!,A1942)=1,NOT(VLOOKUP(A1942,#REF!,3,FALSE)="")),"okay","check")</f>
        <v>#REF!</v>
      </c>
      <c r="E1942" s="11"/>
      <c r="F1942" s="11"/>
    </row>
    <row r="1943" spans="1:6" ht="15.75" customHeight="1" x14ac:dyDescent="0.2">
      <c r="A1943" s="3" t="s">
        <v>4976</v>
      </c>
      <c r="B1943" s="2" t="s">
        <v>14969</v>
      </c>
      <c r="C1943" s="12" t="s">
        <v>14970</v>
      </c>
      <c r="D1943" s="10" t="e">
        <f>IF(AND(COUNTIF(#REF!,A1943)=1,NOT(VLOOKUP(A1943,#REF!,3,FALSE)="")),"okay","check")</f>
        <v>#REF!</v>
      </c>
      <c r="E1943" s="11"/>
      <c r="F1943" s="11"/>
    </row>
    <row r="1944" spans="1:6" ht="15.75" customHeight="1" x14ac:dyDescent="0.2">
      <c r="A1944" s="3" t="s">
        <v>4977</v>
      </c>
      <c r="B1944" s="2" t="s">
        <v>14971</v>
      </c>
      <c r="C1944" s="12" t="s">
        <v>14972</v>
      </c>
      <c r="D1944" s="10" t="e">
        <f>IF(AND(COUNTIF(#REF!,A1944)=1,NOT(VLOOKUP(A1944,#REF!,3,FALSE)="")),"okay","check")</f>
        <v>#REF!</v>
      </c>
      <c r="E1944" s="11"/>
      <c r="F1944" s="11"/>
    </row>
    <row r="1945" spans="1:6" ht="15.75" customHeight="1" x14ac:dyDescent="0.2">
      <c r="A1945" s="3" t="s">
        <v>4978</v>
      </c>
      <c r="B1945" s="2" t="s">
        <v>14973</v>
      </c>
      <c r="C1945" s="12" t="s">
        <v>14974</v>
      </c>
      <c r="D1945" s="10" t="e">
        <f>IF(AND(COUNTIF(#REF!,A1945)=1,NOT(VLOOKUP(A1945,#REF!,3,FALSE)="")),"okay","check")</f>
        <v>#REF!</v>
      </c>
      <c r="E1945" s="11"/>
      <c r="F1945" s="11"/>
    </row>
    <row r="1946" spans="1:6" ht="15.75" customHeight="1" x14ac:dyDescent="0.2">
      <c r="A1946" s="3" t="s">
        <v>4979</v>
      </c>
      <c r="B1946" s="2" t="s">
        <v>14975</v>
      </c>
      <c r="C1946" s="12" t="s">
        <v>14956</v>
      </c>
      <c r="D1946" s="10" t="e">
        <f>IF(AND(COUNTIF(#REF!,A1946)=1,NOT(VLOOKUP(A1946,#REF!,3,FALSE)="")),"okay","check")</f>
        <v>#REF!</v>
      </c>
      <c r="E1946" s="11"/>
      <c r="F1946" s="11"/>
    </row>
    <row r="1947" spans="1:6" ht="15.75" customHeight="1" x14ac:dyDescent="0.2">
      <c r="A1947" s="3" t="s">
        <v>4980</v>
      </c>
      <c r="B1947" s="2" t="s">
        <v>14976</v>
      </c>
      <c r="C1947" s="12" t="s">
        <v>14977</v>
      </c>
      <c r="D1947" s="10" t="e">
        <f>IF(AND(COUNTIF(#REF!,A1947)=1,NOT(VLOOKUP(A1947,#REF!,3,FALSE)="")),"okay","check")</f>
        <v>#REF!</v>
      </c>
      <c r="E1947" s="11"/>
      <c r="F1947" s="11"/>
    </row>
    <row r="1948" spans="1:6" ht="15.75" customHeight="1" x14ac:dyDescent="0.2">
      <c r="A1948" s="3" t="s">
        <v>4981</v>
      </c>
      <c r="B1948" s="2" t="s">
        <v>14978</v>
      </c>
      <c r="C1948" s="12" t="s">
        <v>14979</v>
      </c>
      <c r="D1948" s="10" t="e">
        <f>IF(AND(COUNTIF(#REF!,A1948)=1,NOT(VLOOKUP(A1948,#REF!,3,FALSE)="")),"okay","check")</f>
        <v>#REF!</v>
      </c>
      <c r="E1948" s="11"/>
      <c r="F1948" s="11"/>
    </row>
    <row r="1949" spans="1:6" ht="15.75" customHeight="1" x14ac:dyDescent="0.2">
      <c r="A1949" s="3" t="s">
        <v>4982</v>
      </c>
      <c r="B1949" s="2" t="s">
        <v>14980</v>
      </c>
      <c r="C1949" s="12" t="s">
        <v>14981</v>
      </c>
      <c r="D1949" s="10" t="e">
        <f>IF(AND(COUNTIF(#REF!,A1949)=1,NOT(VLOOKUP(A1949,#REF!,3,FALSE)="")),"okay","check")</f>
        <v>#REF!</v>
      </c>
      <c r="E1949" s="11"/>
      <c r="F1949" s="11"/>
    </row>
    <row r="1950" spans="1:6" ht="15.75" customHeight="1" x14ac:dyDescent="0.2">
      <c r="A1950" s="3" t="s">
        <v>4983</v>
      </c>
      <c r="B1950" s="2" t="s">
        <v>14982</v>
      </c>
      <c r="C1950" s="12" t="s">
        <v>14983</v>
      </c>
      <c r="D1950" s="10" t="e">
        <f>IF(AND(COUNTIF(#REF!,A1950)=1,NOT(VLOOKUP(A1950,#REF!,3,FALSE)="")),"okay","check")</f>
        <v>#REF!</v>
      </c>
      <c r="E1950" s="11"/>
      <c r="F1950" s="11"/>
    </row>
    <row r="1951" spans="1:6" ht="15.75" customHeight="1" x14ac:dyDescent="0.2">
      <c r="A1951" s="3" t="s">
        <v>4984</v>
      </c>
      <c r="B1951" s="2" t="s">
        <v>14984</v>
      </c>
      <c r="C1951" s="12" t="s">
        <v>14985</v>
      </c>
      <c r="D1951" s="10" t="e">
        <f>IF(AND(COUNTIF(#REF!,A1951)=1,NOT(VLOOKUP(A1951,#REF!,3,FALSE)="")),"okay","check")</f>
        <v>#REF!</v>
      </c>
      <c r="E1951" s="11"/>
      <c r="F1951" s="11"/>
    </row>
    <row r="1952" spans="1:6" ht="15.75" customHeight="1" x14ac:dyDescent="0.2">
      <c r="A1952" s="3" t="s">
        <v>4985</v>
      </c>
      <c r="B1952" s="2" t="s">
        <v>14986</v>
      </c>
      <c r="C1952" s="12" t="s">
        <v>14987</v>
      </c>
      <c r="D1952" s="10" t="e">
        <f>IF(AND(COUNTIF(#REF!,A1952)=1,NOT(VLOOKUP(A1952,#REF!,3,FALSE)="")),"okay","check")</f>
        <v>#REF!</v>
      </c>
      <c r="E1952" s="11"/>
      <c r="F1952" s="11"/>
    </row>
    <row r="1953" spans="1:6" ht="15.75" customHeight="1" x14ac:dyDescent="0.2">
      <c r="A1953" s="3" t="s">
        <v>4986</v>
      </c>
      <c r="B1953" s="2" t="s">
        <v>14988</v>
      </c>
      <c r="C1953" s="12" t="s">
        <v>14989</v>
      </c>
      <c r="D1953" s="10" t="e">
        <f>IF(AND(COUNTIF(#REF!,A1953)=1,NOT(VLOOKUP(A1953,#REF!,3,FALSE)="")),"okay","check")</f>
        <v>#REF!</v>
      </c>
      <c r="E1953" s="11"/>
      <c r="F1953" s="11"/>
    </row>
    <row r="1954" spans="1:6" ht="15.75" customHeight="1" x14ac:dyDescent="0.2">
      <c r="A1954" s="3" t="s">
        <v>4987</v>
      </c>
      <c r="B1954" s="2" t="s">
        <v>14990</v>
      </c>
      <c r="C1954" s="12" t="s">
        <v>14991</v>
      </c>
      <c r="D1954" s="10" t="e">
        <f>IF(AND(COUNTIF(#REF!,A1954)=1,NOT(VLOOKUP(A1954,#REF!,3,FALSE)="")),"okay","check")</f>
        <v>#REF!</v>
      </c>
      <c r="E1954" s="11"/>
      <c r="F1954" s="11"/>
    </row>
    <row r="1955" spans="1:6" ht="15.75" customHeight="1" x14ac:dyDescent="0.2">
      <c r="A1955" s="3" t="s">
        <v>4988</v>
      </c>
      <c r="B1955" s="2" t="s">
        <v>14992</v>
      </c>
      <c r="C1955" s="12" t="s">
        <v>14993</v>
      </c>
      <c r="D1955" s="10" t="e">
        <f>IF(AND(COUNTIF(#REF!,A1955)=1,NOT(VLOOKUP(A1955,#REF!,3,FALSE)="")),"okay","check")</f>
        <v>#REF!</v>
      </c>
      <c r="E1955" s="11"/>
      <c r="F1955" s="11"/>
    </row>
    <row r="1956" spans="1:6" ht="15.75" customHeight="1" x14ac:dyDescent="0.2">
      <c r="A1956" s="3" t="s">
        <v>4989</v>
      </c>
      <c r="B1956" s="2" t="s">
        <v>14994</v>
      </c>
      <c r="C1956" s="12" t="s">
        <v>14995</v>
      </c>
      <c r="D1956" s="10" t="e">
        <f>IF(AND(COUNTIF(#REF!,A1956)=1,NOT(VLOOKUP(A1956,#REF!,3,FALSE)="")),"okay","check")</f>
        <v>#REF!</v>
      </c>
      <c r="E1956" s="11"/>
      <c r="F1956" s="11"/>
    </row>
    <row r="1957" spans="1:6" ht="15.75" customHeight="1" x14ac:dyDescent="0.2">
      <c r="A1957" s="3" t="s">
        <v>4990</v>
      </c>
      <c r="B1957" s="2" t="s">
        <v>14996</v>
      </c>
      <c r="C1957" s="12" t="s">
        <v>14997</v>
      </c>
      <c r="D1957" s="10" t="e">
        <f>IF(AND(COUNTIF(#REF!,A1957)=1,NOT(VLOOKUP(A1957,#REF!,3,FALSE)="")),"okay","check")</f>
        <v>#REF!</v>
      </c>
      <c r="E1957" s="11"/>
      <c r="F1957" s="11"/>
    </row>
    <row r="1958" spans="1:6" ht="15.75" customHeight="1" x14ac:dyDescent="0.2">
      <c r="A1958" s="3" t="s">
        <v>4991</v>
      </c>
      <c r="B1958" s="2" t="s">
        <v>14998</v>
      </c>
      <c r="C1958" s="12" t="s">
        <v>14999</v>
      </c>
      <c r="D1958" s="10" t="e">
        <f>IF(AND(COUNTIF(#REF!,A1958)=1,NOT(VLOOKUP(A1958,#REF!,3,FALSE)="")),"okay","check")</f>
        <v>#REF!</v>
      </c>
      <c r="E1958" s="11"/>
      <c r="F1958" s="11"/>
    </row>
    <row r="1959" spans="1:6" ht="15.75" customHeight="1" x14ac:dyDescent="0.2">
      <c r="A1959" s="3" t="s">
        <v>4992</v>
      </c>
      <c r="B1959" s="2" t="s">
        <v>15000</v>
      </c>
      <c r="C1959" s="12" t="s">
        <v>15001</v>
      </c>
      <c r="D1959" s="10" t="e">
        <f>IF(AND(COUNTIF(#REF!,A1959)=1,NOT(VLOOKUP(A1959,#REF!,3,FALSE)="")),"okay","check")</f>
        <v>#REF!</v>
      </c>
      <c r="E1959" s="11"/>
      <c r="F1959" s="11"/>
    </row>
    <row r="1960" spans="1:6" ht="15.75" customHeight="1" x14ac:dyDescent="0.2">
      <c r="A1960" s="3" t="s">
        <v>4993</v>
      </c>
      <c r="B1960" s="2" t="s">
        <v>15002</v>
      </c>
      <c r="C1960" s="12" t="s">
        <v>15003</v>
      </c>
      <c r="D1960" s="10" t="e">
        <f>IF(AND(COUNTIF(#REF!,A1960)=1,NOT(VLOOKUP(A1960,#REF!,3,FALSE)="")),"okay","check")</f>
        <v>#REF!</v>
      </c>
      <c r="E1960" s="11"/>
      <c r="F1960" s="11"/>
    </row>
    <row r="1961" spans="1:6" ht="15.75" customHeight="1" x14ac:dyDescent="0.2">
      <c r="A1961" s="3" t="s">
        <v>4994</v>
      </c>
      <c r="B1961" s="2" t="s">
        <v>15004</v>
      </c>
      <c r="C1961" s="12" t="s">
        <v>15005</v>
      </c>
      <c r="D1961" s="10" t="e">
        <f>IF(AND(COUNTIF(#REF!,A1961)=1,NOT(VLOOKUP(A1961,#REF!,3,FALSE)="")),"okay","check")</f>
        <v>#REF!</v>
      </c>
      <c r="E1961" s="11"/>
      <c r="F1961" s="11"/>
    </row>
    <row r="1962" spans="1:6" ht="15.75" customHeight="1" x14ac:dyDescent="0.2">
      <c r="A1962" s="3" t="s">
        <v>4995</v>
      </c>
      <c r="B1962" s="2" t="s">
        <v>15006</v>
      </c>
      <c r="C1962" s="12" t="s">
        <v>15007</v>
      </c>
      <c r="D1962" s="10" t="e">
        <f>IF(AND(COUNTIF(#REF!,A1962)=1,NOT(VLOOKUP(A1962,#REF!,3,FALSE)="")),"okay","check")</f>
        <v>#REF!</v>
      </c>
      <c r="E1962" s="11"/>
      <c r="F1962" s="11"/>
    </row>
    <row r="1963" spans="1:6" ht="15.75" customHeight="1" x14ac:dyDescent="0.2">
      <c r="A1963" s="3" t="s">
        <v>4996</v>
      </c>
      <c r="B1963" s="2" t="s">
        <v>15008</v>
      </c>
      <c r="C1963" s="12" t="s">
        <v>15009</v>
      </c>
      <c r="D1963" s="10" t="e">
        <f>IF(AND(COUNTIF(#REF!,A1963)=1,NOT(VLOOKUP(A1963,#REF!,3,FALSE)="")),"okay","check")</f>
        <v>#REF!</v>
      </c>
      <c r="E1963" s="11"/>
      <c r="F1963" s="11"/>
    </row>
    <row r="1964" spans="1:6" ht="15.75" customHeight="1" x14ac:dyDescent="0.2">
      <c r="A1964" s="3" t="s">
        <v>4997</v>
      </c>
      <c r="B1964" s="2" t="s">
        <v>15010</v>
      </c>
      <c r="C1964" s="12" t="s">
        <v>15011</v>
      </c>
      <c r="D1964" s="10" t="e">
        <f>IF(AND(COUNTIF(#REF!,A1964)=1,NOT(VLOOKUP(A1964,#REF!,3,FALSE)="")),"okay","check")</f>
        <v>#REF!</v>
      </c>
      <c r="E1964" s="11"/>
      <c r="F1964" s="11"/>
    </row>
    <row r="1965" spans="1:6" ht="15.75" customHeight="1" x14ac:dyDescent="0.2">
      <c r="A1965" s="3" t="s">
        <v>4998</v>
      </c>
      <c r="B1965" s="2" t="s">
        <v>15012</v>
      </c>
      <c r="C1965" s="12" t="s">
        <v>15013</v>
      </c>
      <c r="D1965" s="10" t="e">
        <f>IF(AND(COUNTIF(#REF!,A1965)=1,NOT(VLOOKUP(A1965,#REF!,3,FALSE)="")),"okay","check")</f>
        <v>#REF!</v>
      </c>
      <c r="E1965" s="11"/>
      <c r="F1965" s="11"/>
    </row>
    <row r="1966" spans="1:6" ht="15.75" customHeight="1" x14ac:dyDescent="0.2">
      <c r="A1966" s="3" t="s">
        <v>4999</v>
      </c>
      <c r="B1966" s="2" t="s">
        <v>15014</v>
      </c>
      <c r="C1966" s="12" t="s">
        <v>15015</v>
      </c>
      <c r="D1966" s="10" t="e">
        <f>IF(AND(COUNTIF(#REF!,A1966)=1,NOT(VLOOKUP(A1966,#REF!,3,FALSE)="")),"okay","check")</f>
        <v>#REF!</v>
      </c>
      <c r="E1966" s="11"/>
      <c r="F1966" s="11"/>
    </row>
    <row r="1967" spans="1:6" ht="15.75" customHeight="1" x14ac:dyDescent="0.2">
      <c r="A1967" s="3" t="s">
        <v>5000</v>
      </c>
      <c r="B1967" s="2" t="s">
        <v>15016</v>
      </c>
      <c r="C1967" s="12" t="s">
        <v>15017</v>
      </c>
      <c r="D1967" s="10" t="e">
        <f>IF(AND(COUNTIF(#REF!,A1967)=1,NOT(VLOOKUP(A1967,#REF!,3,FALSE)="")),"okay","check")</f>
        <v>#REF!</v>
      </c>
      <c r="E1967" s="11"/>
      <c r="F1967" s="11"/>
    </row>
    <row r="1968" spans="1:6" ht="15.75" customHeight="1" x14ac:dyDescent="0.2">
      <c r="A1968" s="3" t="s">
        <v>5001</v>
      </c>
      <c r="B1968" s="2" t="s">
        <v>15018</v>
      </c>
      <c r="C1968" s="12" t="s">
        <v>15019</v>
      </c>
      <c r="D1968" s="10" t="e">
        <f>IF(AND(COUNTIF(#REF!,A1968)=1,NOT(VLOOKUP(A1968,#REF!,3,FALSE)="")),"okay","check")</f>
        <v>#REF!</v>
      </c>
      <c r="E1968" s="11"/>
      <c r="F1968" s="11"/>
    </row>
    <row r="1969" spans="1:6" ht="15.75" customHeight="1" x14ac:dyDescent="0.2">
      <c r="A1969" s="3" t="s">
        <v>5002</v>
      </c>
      <c r="B1969" s="2" t="s">
        <v>15020</v>
      </c>
      <c r="C1969" s="12" t="s">
        <v>15021</v>
      </c>
      <c r="D1969" s="10" t="e">
        <f>IF(AND(COUNTIF(#REF!,A1969)=1,NOT(VLOOKUP(A1969,#REF!,3,FALSE)="")),"okay","check")</f>
        <v>#REF!</v>
      </c>
      <c r="E1969" s="11"/>
      <c r="F1969" s="11"/>
    </row>
    <row r="1970" spans="1:6" ht="15.75" customHeight="1" x14ac:dyDescent="0.2">
      <c r="A1970" s="3" t="s">
        <v>5003</v>
      </c>
      <c r="B1970" s="2" t="s">
        <v>15022</v>
      </c>
      <c r="C1970" s="12" t="s">
        <v>15023</v>
      </c>
      <c r="D1970" s="10" t="e">
        <f>IF(AND(COUNTIF(#REF!,A1970)=1,NOT(VLOOKUP(A1970,#REF!,3,FALSE)="")),"okay","check")</f>
        <v>#REF!</v>
      </c>
      <c r="E1970" s="11"/>
      <c r="F1970" s="11"/>
    </row>
    <row r="1971" spans="1:6" ht="15.75" customHeight="1" x14ac:dyDescent="0.2">
      <c r="A1971" s="3" t="s">
        <v>5004</v>
      </c>
      <c r="B1971" s="2" t="s">
        <v>15024</v>
      </c>
      <c r="C1971" s="12" t="s">
        <v>15025</v>
      </c>
      <c r="D1971" s="10" t="e">
        <f>IF(AND(COUNTIF(#REF!,A1971)=1,NOT(VLOOKUP(A1971,#REF!,3,FALSE)="")),"okay","check")</f>
        <v>#REF!</v>
      </c>
      <c r="E1971" s="11"/>
      <c r="F1971" s="11"/>
    </row>
    <row r="1972" spans="1:6" ht="15.75" customHeight="1" x14ac:dyDescent="0.2">
      <c r="A1972" s="3" t="s">
        <v>5005</v>
      </c>
      <c r="B1972" s="2" t="s">
        <v>15026</v>
      </c>
      <c r="C1972" s="12" t="s">
        <v>15027</v>
      </c>
      <c r="D1972" s="10" t="e">
        <f>IF(AND(COUNTIF(#REF!,A1972)=1,NOT(VLOOKUP(A1972,#REF!,3,FALSE)="")),"okay","check")</f>
        <v>#REF!</v>
      </c>
      <c r="E1972" s="11"/>
      <c r="F1972" s="11"/>
    </row>
    <row r="1973" spans="1:6" ht="15.75" customHeight="1" x14ac:dyDescent="0.2">
      <c r="A1973" s="3" t="s">
        <v>5006</v>
      </c>
      <c r="B1973" s="2" t="s">
        <v>15028</v>
      </c>
      <c r="C1973" s="12" t="s">
        <v>15029</v>
      </c>
      <c r="D1973" s="10" t="e">
        <f>IF(AND(COUNTIF(#REF!,A1973)=1,NOT(VLOOKUP(A1973,#REF!,3,FALSE)="")),"okay","check")</f>
        <v>#REF!</v>
      </c>
      <c r="E1973" s="11"/>
      <c r="F1973" s="11"/>
    </row>
    <row r="1974" spans="1:6" ht="15.75" customHeight="1" x14ac:dyDescent="0.2">
      <c r="A1974" s="3" t="s">
        <v>5007</v>
      </c>
      <c r="B1974" s="2" t="s">
        <v>15030</v>
      </c>
      <c r="C1974" s="12" t="s">
        <v>15031</v>
      </c>
      <c r="D1974" s="10" t="e">
        <f>IF(AND(COUNTIF(#REF!,A1974)=1,NOT(VLOOKUP(A1974,#REF!,3,FALSE)="")),"okay","check")</f>
        <v>#REF!</v>
      </c>
      <c r="E1974" s="11"/>
      <c r="F1974" s="11"/>
    </row>
    <row r="1975" spans="1:6" ht="15.75" customHeight="1" x14ac:dyDescent="0.2">
      <c r="A1975" s="3" t="s">
        <v>5008</v>
      </c>
      <c r="B1975" s="2" t="s">
        <v>15032</v>
      </c>
      <c r="C1975" s="12" t="s">
        <v>15033</v>
      </c>
      <c r="D1975" s="10" t="e">
        <f>IF(AND(COUNTIF(#REF!,A1975)=1,NOT(VLOOKUP(A1975,#REF!,3,FALSE)="")),"okay","check")</f>
        <v>#REF!</v>
      </c>
      <c r="E1975" s="11"/>
      <c r="F1975" s="11"/>
    </row>
    <row r="1976" spans="1:6" ht="15.75" customHeight="1" x14ac:dyDescent="0.2">
      <c r="A1976" s="3" t="s">
        <v>5009</v>
      </c>
      <c r="B1976" s="2" t="s">
        <v>15034</v>
      </c>
      <c r="C1976" s="12" t="s">
        <v>15035</v>
      </c>
      <c r="D1976" s="10" t="e">
        <f>IF(AND(COUNTIF(#REF!,A1976)=1,NOT(VLOOKUP(A1976,#REF!,3,FALSE)="")),"okay","check")</f>
        <v>#REF!</v>
      </c>
      <c r="E1976" s="11"/>
      <c r="F1976" s="11"/>
    </row>
    <row r="1977" spans="1:6" ht="15.75" customHeight="1" x14ac:dyDescent="0.2">
      <c r="A1977" s="3" t="s">
        <v>8962</v>
      </c>
      <c r="B1977" s="2" t="s">
        <v>15036</v>
      </c>
      <c r="C1977" s="12" t="s">
        <v>15037</v>
      </c>
      <c r="D1977" s="10" t="e">
        <f>IF(AND(COUNTIF(#REF!,A1977)=1,NOT(VLOOKUP(A1977,#REF!,3,FALSE)="")),"okay","check")</f>
        <v>#REF!</v>
      </c>
      <c r="E1977" s="11"/>
      <c r="F1977" s="11"/>
    </row>
    <row r="1978" spans="1:6" ht="15.75" customHeight="1" x14ac:dyDescent="0.2">
      <c r="A1978" s="3" t="s">
        <v>8963</v>
      </c>
      <c r="B1978" s="2" t="s">
        <v>15038</v>
      </c>
      <c r="C1978" s="12" t="s">
        <v>15039</v>
      </c>
      <c r="D1978" s="10" t="e">
        <f>IF(AND(COUNTIF(#REF!,A1978)=1,NOT(VLOOKUP(A1978,#REF!,3,FALSE)="")),"okay","check")</f>
        <v>#REF!</v>
      </c>
      <c r="E1978" s="11"/>
      <c r="F1978" s="11"/>
    </row>
    <row r="1979" spans="1:6" ht="15.75" customHeight="1" x14ac:dyDescent="0.2">
      <c r="A1979" s="3" t="s">
        <v>8964</v>
      </c>
      <c r="B1979" s="2" t="s">
        <v>15040</v>
      </c>
      <c r="C1979" s="12" t="s">
        <v>15041</v>
      </c>
      <c r="D1979" s="10" t="e">
        <f>IF(AND(COUNTIF(#REF!,A1979)=1,NOT(VLOOKUP(A1979,#REF!,3,FALSE)="")),"okay","check")</f>
        <v>#REF!</v>
      </c>
      <c r="E1979" s="11"/>
      <c r="F1979" s="11"/>
    </row>
    <row r="1980" spans="1:6" ht="15.75" customHeight="1" x14ac:dyDescent="0.2">
      <c r="A1980" s="3" t="s">
        <v>8965</v>
      </c>
      <c r="B1980" s="2" t="s">
        <v>15042</v>
      </c>
      <c r="C1980" s="12" t="s">
        <v>15043</v>
      </c>
      <c r="D1980" s="10" t="e">
        <f>IF(AND(COUNTIF(#REF!,A1980)=1,NOT(VLOOKUP(A1980,#REF!,3,FALSE)="")),"okay","check")</f>
        <v>#REF!</v>
      </c>
      <c r="E1980" s="11"/>
      <c r="F1980" s="11"/>
    </row>
    <row r="1981" spans="1:6" ht="15.75" customHeight="1" x14ac:dyDescent="0.2">
      <c r="A1981" s="3" t="s">
        <v>8966</v>
      </c>
      <c r="B1981" s="2" t="s">
        <v>15044</v>
      </c>
      <c r="C1981" s="12" t="s">
        <v>15045</v>
      </c>
      <c r="D1981" s="10" t="e">
        <f>IF(AND(COUNTIF(#REF!,A1981)=1,NOT(VLOOKUP(A1981,#REF!,3,FALSE)="")),"okay","check")</f>
        <v>#REF!</v>
      </c>
      <c r="E1981" s="11"/>
      <c r="F1981" s="11"/>
    </row>
    <row r="1982" spans="1:6" ht="15.75" customHeight="1" x14ac:dyDescent="0.2">
      <c r="A1982" s="3" t="s">
        <v>8967</v>
      </c>
      <c r="B1982" s="2" t="s">
        <v>15046</v>
      </c>
      <c r="C1982" s="12" t="s">
        <v>15047</v>
      </c>
      <c r="D1982" s="10" t="e">
        <f>IF(AND(COUNTIF(#REF!,A1982)=1,NOT(VLOOKUP(A1982,#REF!,3,FALSE)="")),"okay","check")</f>
        <v>#REF!</v>
      </c>
      <c r="E1982" s="11"/>
      <c r="F1982" s="11"/>
    </row>
    <row r="1983" spans="1:6" ht="15.75" customHeight="1" x14ac:dyDescent="0.2">
      <c r="A1983" s="3" t="s">
        <v>8968</v>
      </c>
      <c r="B1983" s="2" t="s">
        <v>15048</v>
      </c>
      <c r="C1983" s="12" t="s">
        <v>15049</v>
      </c>
      <c r="D1983" s="10" t="e">
        <f>IF(AND(COUNTIF(#REF!,A1983)=1,NOT(VLOOKUP(A1983,#REF!,3,FALSE)="")),"okay","check")</f>
        <v>#REF!</v>
      </c>
      <c r="E1983" s="11"/>
      <c r="F1983" s="11"/>
    </row>
    <row r="1984" spans="1:6" ht="15.75" customHeight="1" x14ac:dyDescent="0.2">
      <c r="A1984" s="3" t="s">
        <v>10542</v>
      </c>
      <c r="B1984" s="2" t="s">
        <v>15050</v>
      </c>
      <c r="C1984" s="12" t="s">
        <v>15051</v>
      </c>
      <c r="D1984" s="10" t="e">
        <f>IF(AND(COUNTIF(#REF!,A1984)=1,NOT(VLOOKUP(A1984,#REF!,3,FALSE)="")),"okay","check")</f>
        <v>#REF!</v>
      </c>
      <c r="E1984" s="11"/>
      <c r="F1984" s="11"/>
    </row>
    <row r="1985" spans="1:6" ht="15.75" customHeight="1" x14ac:dyDescent="0.2">
      <c r="A1985" s="3" t="s">
        <v>8425</v>
      </c>
      <c r="B1985" s="2" t="s">
        <v>15052</v>
      </c>
      <c r="C1985" s="12" t="s">
        <v>15053</v>
      </c>
      <c r="D1985" s="10" t="e">
        <f>IF(AND(COUNTIF(#REF!,A1985)=1,NOT(VLOOKUP(A1985,#REF!,3,FALSE)="")),"okay","check")</f>
        <v>#REF!</v>
      </c>
      <c r="E1985" s="11"/>
      <c r="F1985" s="11"/>
    </row>
    <row r="1986" spans="1:6" ht="15.75" customHeight="1" x14ac:dyDescent="0.2">
      <c r="A1986" s="3" t="s">
        <v>2747</v>
      </c>
      <c r="B1986" s="2" t="s">
        <v>15054</v>
      </c>
      <c r="C1986" s="12" t="s">
        <v>15055</v>
      </c>
      <c r="D1986" s="10" t="e">
        <f>IF(AND(COUNTIF(#REF!,A1986)=1,NOT(VLOOKUP(A1986,#REF!,3,FALSE)="")),"okay","check")</f>
        <v>#REF!</v>
      </c>
      <c r="E1986" s="11"/>
      <c r="F1986" s="11"/>
    </row>
    <row r="1987" spans="1:6" ht="15.75" customHeight="1" x14ac:dyDescent="0.2">
      <c r="A1987" s="3" t="s">
        <v>4858</v>
      </c>
      <c r="B1987" s="2" t="s">
        <v>15056</v>
      </c>
      <c r="C1987" s="12" t="s">
        <v>15057</v>
      </c>
      <c r="D1987" s="10" t="e">
        <f>IF(AND(COUNTIF(#REF!,A1987)=1,NOT(VLOOKUP(A1987,#REF!,3,FALSE)="")),"okay","check")</f>
        <v>#REF!</v>
      </c>
      <c r="E1987" s="11"/>
      <c r="F1987" s="11"/>
    </row>
    <row r="1988" spans="1:6" ht="15.75" customHeight="1" x14ac:dyDescent="0.2">
      <c r="A1988" s="3" t="s">
        <v>2817</v>
      </c>
      <c r="B1988" s="2" t="s">
        <v>15058</v>
      </c>
      <c r="C1988" s="12" t="s">
        <v>15059</v>
      </c>
      <c r="D1988" s="10" t="e">
        <f>IF(AND(COUNTIF(#REF!,A1988)=1,NOT(VLOOKUP(A1988,#REF!,3,FALSE)="")),"okay","check")</f>
        <v>#REF!</v>
      </c>
      <c r="E1988" s="11"/>
      <c r="F1988" s="11"/>
    </row>
    <row r="1989" spans="1:6" ht="15.75" customHeight="1" x14ac:dyDescent="0.2">
      <c r="A1989" s="3" t="s">
        <v>2818</v>
      </c>
      <c r="B1989" s="2" t="s">
        <v>15060</v>
      </c>
      <c r="C1989" s="12" t="s">
        <v>15061</v>
      </c>
      <c r="D1989" s="10" t="e">
        <f>IF(AND(COUNTIF(#REF!,A1989)=1,NOT(VLOOKUP(A1989,#REF!,3,FALSE)="")),"okay","check")</f>
        <v>#REF!</v>
      </c>
      <c r="E1989" s="11"/>
      <c r="F1989" s="11"/>
    </row>
    <row r="1990" spans="1:6" ht="15.75" customHeight="1" x14ac:dyDescent="0.2">
      <c r="A1990" s="3" t="s">
        <v>2819</v>
      </c>
      <c r="B1990" s="2" t="s">
        <v>15062</v>
      </c>
      <c r="C1990" s="12" t="s">
        <v>15063</v>
      </c>
      <c r="D1990" s="10" t="e">
        <f>IF(AND(COUNTIF(#REF!,A1990)=1,NOT(VLOOKUP(A1990,#REF!,3,FALSE)="")),"okay","check")</f>
        <v>#REF!</v>
      </c>
      <c r="E1990" s="11"/>
      <c r="F1990" s="11"/>
    </row>
    <row r="1991" spans="1:6" ht="15.75" customHeight="1" x14ac:dyDescent="0.2">
      <c r="A1991" s="3" t="s">
        <v>11099</v>
      </c>
      <c r="B1991" s="2" t="s">
        <v>15064</v>
      </c>
      <c r="C1991" s="12" t="s">
        <v>15064</v>
      </c>
      <c r="D1991" s="10" t="e">
        <f>IF(AND(COUNTIF(#REF!,A1991)=1,NOT(VLOOKUP(A1991,#REF!,3,FALSE)="")),"okay","check")</f>
        <v>#REF!</v>
      </c>
      <c r="E1991" s="11"/>
      <c r="F1991" s="11"/>
    </row>
    <row r="1992" spans="1:6" ht="15.75" customHeight="1" x14ac:dyDescent="0.2">
      <c r="A1992" s="3" t="s">
        <v>2591</v>
      </c>
      <c r="B1992" s="2" t="s">
        <v>15065</v>
      </c>
      <c r="C1992" s="12" t="s">
        <v>15066</v>
      </c>
      <c r="D1992" s="10" t="e">
        <f>IF(AND(COUNTIF(#REF!,A1992)=1,NOT(VLOOKUP(A1992,#REF!,3,FALSE)="")),"okay","check")</f>
        <v>#REF!</v>
      </c>
      <c r="E1992" s="11"/>
      <c r="F1992" s="11"/>
    </row>
    <row r="1993" spans="1:6" ht="15.75" customHeight="1" x14ac:dyDescent="0.2">
      <c r="A1993" s="3" t="s">
        <v>2592</v>
      </c>
      <c r="B1993" s="2" t="s">
        <v>15067</v>
      </c>
      <c r="C1993" s="12" t="s">
        <v>15068</v>
      </c>
      <c r="D1993" s="10" t="e">
        <f>IF(AND(COUNTIF(#REF!,A1993)=1,NOT(VLOOKUP(A1993,#REF!,3,FALSE)="")),"okay","check")</f>
        <v>#REF!</v>
      </c>
      <c r="E1993" s="11"/>
      <c r="F1993" s="11"/>
    </row>
    <row r="1994" spans="1:6" ht="15.75" customHeight="1" x14ac:dyDescent="0.2">
      <c r="A1994" s="3" t="s">
        <v>2593</v>
      </c>
      <c r="B1994" s="2" t="s">
        <v>15069</v>
      </c>
      <c r="C1994" s="12" t="s">
        <v>15070</v>
      </c>
      <c r="D1994" s="10" t="e">
        <f>IF(AND(COUNTIF(#REF!,A1994)=1,NOT(VLOOKUP(A1994,#REF!,3,FALSE)="")),"okay","check")</f>
        <v>#REF!</v>
      </c>
      <c r="E1994" s="11"/>
      <c r="F1994" s="11"/>
    </row>
    <row r="1995" spans="1:6" ht="15.75" customHeight="1" x14ac:dyDescent="0.2">
      <c r="A1995" s="3" t="s">
        <v>2594</v>
      </c>
      <c r="B1995" s="2" t="s">
        <v>15071</v>
      </c>
      <c r="C1995" s="12" t="s">
        <v>15072</v>
      </c>
      <c r="D1995" s="10" t="e">
        <f>IF(AND(COUNTIF(#REF!,A1995)=1,NOT(VLOOKUP(A1995,#REF!,3,FALSE)="")),"okay","check")</f>
        <v>#REF!</v>
      </c>
      <c r="E1995" s="11"/>
      <c r="F1995" s="11"/>
    </row>
    <row r="1996" spans="1:6" ht="15.75" customHeight="1" x14ac:dyDescent="0.2">
      <c r="A1996" s="3" t="s">
        <v>2595</v>
      </c>
      <c r="B1996" s="2" t="s">
        <v>15073</v>
      </c>
      <c r="C1996" s="12" t="s">
        <v>15074</v>
      </c>
      <c r="D1996" s="10" t="e">
        <f>IF(AND(COUNTIF(#REF!,A1996)=1,NOT(VLOOKUP(A1996,#REF!,3,FALSE)="")),"okay","check")</f>
        <v>#REF!</v>
      </c>
      <c r="E1996" s="11"/>
      <c r="F1996" s="11"/>
    </row>
    <row r="1997" spans="1:6" ht="15.75" customHeight="1" x14ac:dyDescent="0.2">
      <c r="A1997" s="3" t="s">
        <v>6106</v>
      </c>
      <c r="B1997" s="2" t="s">
        <v>15075</v>
      </c>
      <c r="C1997" s="12" t="s">
        <v>15076</v>
      </c>
      <c r="D1997" s="10" t="e">
        <f>IF(AND(COUNTIF(#REF!,A1997)=1,NOT(VLOOKUP(A1997,#REF!,3,FALSE)="")),"okay","check")</f>
        <v>#REF!</v>
      </c>
      <c r="E1997" s="11"/>
      <c r="F1997" s="11"/>
    </row>
    <row r="1998" spans="1:6" ht="15.75" customHeight="1" x14ac:dyDescent="0.2">
      <c r="A1998" s="3" t="s">
        <v>3846</v>
      </c>
      <c r="B1998" s="2" t="s">
        <v>15077</v>
      </c>
      <c r="C1998" s="12" t="s">
        <v>15078</v>
      </c>
      <c r="D1998" s="10" t="e">
        <f>IF(AND(COUNTIF(#REF!,A1998)=1,NOT(VLOOKUP(A1998,#REF!,3,FALSE)="")),"okay","check")</f>
        <v>#REF!</v>
      </c>
      <c r="E1998" s="11"/>
      <c r="F1998" s="11"/>
    </row>
    <row r="1999" spans="1:6" ht="15.75" customHeight="1" x14ac:dyDescent="0.2">
      <c r="A1999" s="3" t="s">
        <v>3847</v>
      </c>
      <c r="B1999" s="2" t="s">
        <v>15079</v>
      </c>
      <c r="C1999" s="12" t="s">
        <v>15080</v>
      </c>
      <c r="D1999" s="10" t="e">
        <f>IF(AND(COUNTIF(#REF!,A1999)=1,NOT(VLOOKUP(A1999,#REF!,3,FALSE)="")),"okay","check")</f>
        <v>#REF!</v>
      </c>
      <c r="E1999" s="11"/>
      <c r="F1999" s="11"/>
    </row>
    <row r="2000" spans="1:6" ht="15.75" customHeight="1" x14ac:dyDescent="0.2">
      <c r="A2000" s="3" t="s">
        <v>6107</v>
      </c>
      <c r="B2000" s="2" t="s">
        <v>15081</v>
      </c>
      <c r="C2000" s="12" t="s">
        <v>15082</v>
      </c>
      <c r="D2000" s="10" t="e">
        <f>IF(AND(COUNTIF(#REF!,A2000)=1,NOT(VLOOKUP(A2000,#REF!,3,FALSE)="")),"okay","check")</f>
        <v>#REF!</v>
      </c>
      <c r="E2000" s="11"/>
      <c r="F2000" s="11"/>
    </row>
    <row r="2001" spans="1:6" ht="15.75" customHeight="1" x14ac:dyDescent="0.2">
      <c r="A2001" s="3" t="s">
        <v>6108</v>
      </c>
      <c r="B2001" s="2" t="s">
        <v>15083</v>
      </c>
      <c r="C2001" s="12" t="s">
        <v>15084</v>
      </c>
      <c r="D2001" s="10" t="e">
        <f>IF(AND(COUNTIF(#REF!,A2001)=1,NOT(VLOOKUP(A2001,#REF!,3,FALSE)="")),"okay","check")</f>
        <v>#REF!</v>
      </c>
      <c r="E2001" s="11"/>
      <c r="F2001" s="11"/>
    </row>
    <row r="2002" spans="1:6" ht="15.75" customHeight="1" x14ac:dyDescent="0.2">
      <c r="A2002" s="3" t="s">
        <v>9588</v>
      </c>
      <c r="B2002" s="2" t="s">
        <v>15085</v>
      </c>
      <c r="C2002" s="12" t="s">
        <v>15086</v>
      </c>
      <c r="D2002" s="10" t="e">
        <f>IF(AND(COUNTIF(#REF!,A2002)=1,NOT(VLOOKUP(A2002,#REF!,3,FALSE)="")),"okay","check")</f>
        <v>#REF!</v>
      </c>
      <c r="E2002" s="11"/>
      <c r="F2002" s="11"/>
    </row>
    <row r="2003" spans="1:6" ht="15.75" customHeight="1" x14ac:dyDescent="0.2">
      <c r="A2003" s="3" t="s">
        <v>4948</v>
      </c>
      <c r="B2003" s="2" t="s">
        <v>15087</v>
      </c>
      <c r="C2003" s="12" t="s">
        <v>15088</v>
      </c>
      <c r="D2003" s="10" t="e">
        <f>IF(AND(COUNTIF(#REF!,A2003)=1,NOT(VLOOKUP(A2003,#REF!,3,FALSE)="")),"okay","check")</f>
        <v>#REF!</v>
      </c>
      <c r="E2003" s="11"/>
      <c r="F2003" s="11"/>
    </row>
    <row r="2004" spans="1:6" ht="15.75" customHeight="1" x14ac:dyDescent="0.2">
      <c r="A2004" s="3" t="s">
        <v>2589</v>
      </c>
      <c r="B2004" s="2" t="s">
        <v>15089</v>
      </c>
      <c r="C2004" s="12" t="s">
        <v>15090</v>
      </c>
      <c r="D2004" s="10" t="e">
        <f>IF(AND(COUNTIF(#REF!,A2004)=1,NOT(VLOOKUP(A2004,#REF!,3,FALSE)="")),"okay","check")</f>
        <v>#REF!</v>
      </c>
      <c r="E2004" s="11"/>
      <c r="F2004" s="11"/>
    </row>
    <row r="2005" spans="1:6" ht="15.75" customHeight="1" x14ac:dyDescent="0.2">
      <c r="A2005" s="3" t="s">
        <v>2590</v>
      </c>
      <c r="B2005" s="2" t="s">
        <v>15091</v>
      </c>
      <c r="C2005" s="12" t="s">
        <v>15092</v>
      </c>
      <c r="D2005" s="10" t="e">
        <f>IF(AND(COUNTIF(#REF!,A2005)=1,NOT(VLOOKUP(A2005,#REF!,3,FALSE)="")),"okay","check")</f>
        <v>#REF!</v>
      </c>
      <c r="E2005" s="11"/>
      <c r="F2005" s="11"/>
    </row>
    <row r="2006" spans="1:6" ht="15.75" customHeight="1" x14ac:dyDescent="0.2">
      <c r="A2006" s="3" t="s">
        <v>349</v>
      </c>
      <c r="B2006" s="2" t="s">
        <v>15093</v>
      </c>
      <c r="C2006" s="12" t="s">
        <v>15094</v>
      </c>
      <c r="D2006" s="10" t="e">
        <f>IF(AND(COUNTIF(#REF!,A2006)=1,NOT(VLOOKUP(A2006,#REF!,3,FALSE)="")),"okay","check")</f>
        <v>#REF!</v>
      </c>
      <c r="E2006" s="11"/>
      <c r="F2006" s="11"/>
    </row>
    <row r="2007" spans="1:6" ht="15.75" customHeight="1" x14ac:dyDescent="0.2">
      <c r="A2007" s="3" t="s">
        <v>350</v>
      </c>
      <c r="B2007" s="2" t="s">
        <v>15095</v>
      </c>
      <c r="C2007" s="12" t="s">
        <v>15096</v>
      </c>
      <c r="D2007" s="10" t="e">
        <f>IF(AND(COUNTIF(#REF!,A2007)=1,NOT(VLOOKUP(A2007,#REF!,3,FALSE)="")),"okay","check")</f>
        <v>#REF!</v>
      </c>
      <c r="E2007" s="11"/>
      <c r="F2007" s="11"/>
    </row>
    <row r="2008" spans="1:6" ht="15.75" customHeight="1" x14ac:dyDescent="0.2">
      <c r="A2008" s="3" t="s">
        <v>328</v>
      </c>
      <c r="B2008" s="2" t="s">
        <v>15097</v>
      </c>
      <c r="C2008" s="12" t="s">
        <v>15098</v>
      </c>
      <c r="D2008" s="10" t="e">
        <f>IF(AND(COUNTIF(#REF!,A2008)=1,NOT(VLOOKUP(A2008,#REF!,3,FALSE)="")),"okay","check")</f>
        <v>#REF!</v>
      </c>
      <c r="E2008" s="11"/>
      <c r="F2008" s="11"/>
    </row>
    <row r="2009" spans="1:6" ht="15.75" customHeight="1" x14ac:dyDescent="0.2">
      <c r="A2009" s="3" t="s">
        <v>7209</v>
      </c>
      <c r="B2009" s="2" t="s">
        <v>15099</v>
      </c>
      <c r="C2009" s="12" t="s">
        <v>15100</v>
      </c>
      <c r="D2009" s="10" t="e">
        <f>IF(AND(COUNTIF(#REF!,A2009)=1,NOT(VLOOKUP(A2009,#REF!,3,FALSE)="")),"okay","check")</f>
        <v>#REF!</v>
      </c>
      <c r="E2009" s="11"/>
      <c r="F2009" s="11"/>
    </row>
    <row r="2010" spans="1:6" ht="15.75" customHeight="1" x14ac:dyDescent="0.2">
      <c r="A2010" s="3" t="s">
        <v>4949</v>
      </c>
      <c r="B2010" s="2" t="s">
        <v>15101</v>
      </c>
      <c r="C2010" s="12" t="s">
        <v>15102</v>
      </c>
      <c r="D2010" s="10" t="e">
        <f>IF(AND(COUNTIF(#REF!,A2010)=1,NOT(VLOOKUP(A2010,#REF!,3,FALSE)="")),"okay","check")</f>
        <v>#REF!</v>
      </c>
      <c r="E2010" s="11"/>
      <c r="F2010" s="11"/>
    </row>
    <row r="2011" spans="1:6" ht="15.75" customHeight="1" x14ac:dyDescent="0.2">
      <c r="A2011" s="3" t="s">
        <v>4950</v>
      </c>
      <c r="B2011" s="2" t="s">
        <v>15103</v>
      </c>
      <c r="C2011" s="12" t="s">
        <v>15104</v>
      </c>
      <c r="D2011" s="10" t="e">
        <f>IF(AND(COUNTIF(#REF!,A2011)=1,NOT(VLOOKUP(A2011,#REF!,3,FALSE)="")),"okay","check")</f>
        <v>#REF!</v>
      </c>
      <c r="E2011" s="11"/>
      <c r="F2011" s="11"/>
    </row>
    <row r="2012" spans="1:6" ht="15.75" customHeight="1" x14ac:dyDescent="0.2">
      <c r="A2012" s="3" t="s">
        <v>7400</v>
      </c>
      <c r="B2012" s="2" t="s">
        <v>15105</v>
      </c>
      <c r="C2012" s="12" t="s">
        <v>15106</v>
      </c>
      <c r="D2012" s="10" t="e">
        <f>IF(AND(COUNTIF(#REF!,A2012)=1,NOT(VLOOKUP(A2012,#REF!,3,FALSE)="")),"okay","check")</f>
        <v>#REF!</v>
      </c>
      <c r="E2012" s="11"/>
      <c r="F2012" s="11"/>
    </row>
    <row r="2013" spans="1:6" ht="15.75" customHeight="1" x14ac:dyDescent="0.2">
      <c r="A2013" s="3" t="s">
        <v>7401</v>
      </c>
      <c r="B2013" s="2" t="s">
        <v>15107</v>
      </c>
      <c r="C2013" s="12" t="s">
        <v>15108</v>
      </c>
      <c r="D2013" s="10" t="e">
        <f>IF(AND(COUNTIF(#REF!,A2013)=1,NOT(VLOOKUP(A2013,#REF!,3,FALSE)="")),"okay","check")</f>
        <v>#REF!</v>
      </c>
      <c r="E2013" s="11"/>
      <c r="F2013" s="11"/>
    </row>
    <row r="2014" spans="1:6" ht="15.75" customHeight="1" x14ac:dyDescent="0.2">
      <c r="A2014" s="3" t="s">
        <v>7402</v>
      </c>
      <c r="B2014" s="2" t="s">
        <v>15109</v>
      </c>
      <c r="C2014" s="12" t="s">
        <v>15110</v>
      </c>
      <c r="D2014" s="10" t="e">
        <f>IF(AND(COUNTIF(#REF!,A2014)=1,NOT(VLOOKUP(A2014,#REF!,3,FALSE)="")),"okay","check")</f>
        <v>#REF!</v>
      </c>
      <c r="E2014" s="11"/>
      <c r="F2014" s="11"/>
    </row>
    <row r="2015" spans="1:6" ht="15.75" customHeight="1" x14ac:dyDescent="0.2">
      <c r="A2015" s="3" t="s">
        <v>7403</v>
      </c>
      <c r="B2015" s="2" t="s">
        <v>15111</v>
      </c>
      <c r="C2015" s="12" t="s">
        <v>15112</v>
      </c>
      <c r="D2015" s="10" t="e">
        <f>IF(AND(COUNTIF(#REF!,A2015)=1,NOT(VLOOKUP(A2015,#REF!,3,FALSE)="")),"okay","check")</f>
        <v>#REF!</v>
      </c>
      <c r="E2015" s="11"/>
      <c r="F2015" s="11"/>
    </row>
    <row r="2016" spans="1:6" ht="15.75" customHeight="1" x14ac:dyDescent="0.2">
      <c r="A2016" s="3" t="s">
        <v>7404</v>
      </c>
      <c r="B2016" s="2" t="s">
        <v>15113</v>
      </c>
      <c r="C2016" s="12" t="s">
        <v>15114</v>
      </c>
      <c r="D2016" s="10" t="e">
        <f>IF(AND(COUNTIF(#REF!,A2016)=1,NOT(VLOOKUP(A2016,#REF!,3,FALSE)="")),"okay","check")</f>
        <v>#REF!</v>
      </c>
      <c r="E2016" s="11"/>
      <c r="F2016" s="11"/>
    </row>
    <row r="2017" spans="1:6" ht="15.75" customHeight="1" x14ac:dyDescent="0.2">
      <c r="A2017" s="3" t="s">
        <v>7405</v>
      </c>
      <c r="B2017" s="2" t="s">
        <v>15115</v>
      </c>
      <c r="C2017" s="12" t="s">
        <v>15116</v>
      </c>
      <c r="D2017" s="10" t="e">
        <f>IF(AND(COUNTIF(#REF!,A2017)=1,NOT(VLOOKUP(A2017,#REF!,3,FALSE)="")),"okay","check")</f>
        <v>#REF!</v>
      </c>
      <c r="E2017" s="11"/>
      <c r="F2017" s="11"/>
    </row>
    <row r="2018" spans="1:6" ht="15.75" customHeight="1" x14ac:dyDescent="0.2">
      <c r="A2018" s="3" t="s">
        <v>9882</v>
      </c>
      <c r="B2018" s="2" t="s">
        <v>15117</v>
      </c>
      <c r="C2018" s="12" t="s">
        <v>15118</v>
      </c>
      <c r="D2018" s="10" t="e">
        <f>IF(AND(COUNTIF(#REF!,A2018)=1,NOT(VLOOKUP(A2018,#REF!,3,FALSE)="")),"okay","check")</f>
        <v>#REF!</v>
      </c>
      <c r="E2018" s="11"/>
      <c r="F2018" s="11"/>
    </row>
    <row r="2019" spans="1:6" ht="15.75" customHeight="1" x14ac:dyDescent="0.2">
      <c r="A2019" s="3" t="s">
        <v>9883</v>
      </c>
      <c r="B2019" s="2" t="s">
        <v>15119</v>
      </c>
      <c r="C2019" s="12" t="s">
        <v>15120</v>
      </c>
      <c r="D2019" s="10" t="e">
        <f>IF(AND(COUNTIF(#REF!,A2019)=1,NOT(VLOOKUP(A2019,#REF!,3,FALSE)="")),"okay","check")</f>
        <v>#REF!</v>
      </c>
      <c r="E2019" s="11"/>
      <c r="F2019" s="11"/>
    </row>
    <row r="2020" spans="1:6" ht="15.75" customHeight="1" x14ac:dyDescent="0.2">
      <c r="A2020" s="3" t="s">
        <v>9884</v>
      </c>
      <c r="B2020" s="2" t="s">
        <v>15121</v>
      </c>
      <c r="C2020" s="12" t="s">
        <v>15122</v>
      </c>
      <c r="D2020" s="10" t="e">
        <f>IF(AND(COUNTIF(#REF!,A2020)=1,NOT(VLOOKUP(A2020,#REF!,3,FALSE)="")),"okay","check")</f>
        <v>#REF!</v>
      </c>
      <c r="E2020" s="11"/>
      <c r="F2020" s="11"/>
    </row>
    <row r="2021" spans="1:6" ht="15.75" customHeight="1" x14ac:dyDescent="0.2">
      <c r="A2021" s="3" t="s">
        <v>9885</v>
      </c>
      <c r="B2021" s="2" t="s">
        <v>15123</v>
      </c>
      <c r="C2021" s="12" t="s">
        <v>15124</v>
      </c>
      <c r="D2021" s="10" t="e">
        <f>IF(AND(COUNTIF(#REF!,A2021)=1,NOT(VLOOKUP(A2021,#REF!,3,FALSE)="")),"okay","check")</f>
        <v>#REF!</v>
      </c>
      <c r="E2021" s="11"/>
      <c r="F2021" s="11"/>
    </row>
    <row r="2022" spans="1:6" ht="15.75" customHeight="1" x14ac:dyDescent="0.2">
      <c r="A2022" s="3" t="s">
        <v>9886</v>
      </c>
      <c r="B2022" s="2" t="s">
        <v>15125</v>
      </c>
      <c r="C2022" s="12" t="s">
        <v>15126</v>
      </c>
      <c r="D2022" s="10" t="e">
        <f>IF(AND(COUNTIF(#REF!,A2022)=1,NOT(VLOOKUP(A2022,#REF!,3,FALSE)="")),"okay","check")</f>
        <v>#REF!</v>
      </c>
      <c r="E2022" s="11"/>
      <c r="F2022" s="11"/>
    </row>
    <row r="2023" spans="1:6" ht="15.75" customHeight="1" x14ac:dyDescent="0.2">
      <c r="A2023" s="3" t="s">
        <v>9887</v>
      </c>
      <c r="B2023" s="2" t="s">
        <v>15127</v>
      </c>
      <c r="C2023" s="12" t="s">
        <v>15128</v>
      </c>
      <c r="D2023" s="10" t="e">
        <f>IF(AND(COUNTIF(#REF!,A2023)=1,NOT(VLOOKUP(A2023,#REF!,3,FALSE)="")),"okay","check")</f>
        <v>#REF!</v>
      </c>
      <c r="E2023" s="11"/>
      <c r="F2023" s="11"/>
    </row>
    <row r="2024" spans="1:6" ht="15.75" customHeight="1" x14ac:dyDescent="0.2">
      <c r="A2024" s="3" t="s">
        <v>9872</v>
      </c>
      <c r="B2024" s="2" t="s">
        <v>15129</v>
      </c>
      <c r="C2024" s="12" t="s">
        <v>15130</v>
      </c>
      <c r="D2024" s="10" t="e">
        <f>IF(AND(COUNTIF(#REF!,A2024)=1,NOT(VLOOKUP(A2024,#REF!,3,FALSE)="")),"okay","check")</f>
        <v>#REF!</v>
      </c>
      <c r="E2024" s="11"/>
      <c r="F2024" s="11"/>
    </row>
    <row r="2025" spans="1:6" ht="15.75" customHeight="1" x14ac:dyDescent="0.2">
      <c r="A2025" s="3" t="s">
        <v>9888</v>
      </c>
      <c r="B2025" s="2" t="s">
        <v>15131</v>
      </c>
      <c r="C2025" s="12" t="s">
        <v>15132</v>
      </c>
      <c r="D2025" s="10" t="e">
        <f>IF(AND(COUNTIF(#REF!,A2025)=1,NOT(VLOOKUP(A2025,#REF!,3,FALSE)="")),"okay","check")</f>
        <v>#REF!</v>
      </c>
      <c r="E2025" s="11"/>
      <c r="F2025" s="11"/>
    </row>
    <row r="2026" spans="1:6" ht="15.75" customHeight="1" x14ac:dyDescent="0.2">
      <c r="A2026" s="3" t="s">
        <v>9889</v>
      </c>
      <c r="B2026" s="2" t="s">
        <v>15133</v>
      </c>
      <c r="C2026" s="12" t="s">
        <v>15134</v>
      </c>
      <c r="D2026" s="10" t="e">
        <f>IF(AND(COUNTIF(#REF!,A2026)=1,NOT(VLOOKUP(A2026,#REF!,3,FALSE)="")),"okay","check")</f>
        <v>#REF!</v>
      </c>
      <c r="E2026" s="11"/>
      <c r="F2026" s="11"/>
    </row>
    <row r="2027" spans="1:6" ht="15.75" customHeight="1" x14ac:dyDescent="0.2">
      <c r="A2027" s="3" t="s">
        <v>9874</v>
      </c>
      <c r="B2027" s="2" t="s">
        <v>15135</v>
      </c>
      <c r="C2027" s="12" t="s">
        <v>15136</v>
      </c>
      <c r="D2027" s="10" t="e">
        <f>IF(AND(COUNTIF(#REF!,A2027)=1,NOT(VLOOKUP(A2027,#REF!,3,FALSE)="")),"okay","check")</f>
        <v>#REF!</v>
      </c>
      <c r="E2027" s="11"/>
      <c r="F2027" s="11"/>
    </row>
    <row r="2028" spans="1:6" ht="15.75" customHeight="1" x14ac:dyDescent="0.2">
      <c r="A2028" s="3" t="s">
        <v>9875</v>
      </c>
      <c r="B2028" s="2" t="s">
        <v>15137</v>
      </c>
      <c r="C2028" s="12" t="s">
        <v>15138</v>
      </c>
      <c r="D2028" s="10" t="e">
        <f>IF(AND(COUNTIF(#REF!,A2028)=1,NOT(VLOOKUP(A2028,#REF!,3,FALSE)="")),"okay","check")</f>
        <v>#REF!</v>
      </c>
      <c r="E2028" s="11"/>
      <c r="F2028" s="11"/>
    </row>
    <row r="2029" spans="1:6" ht="15.75" customHeight="1" x14ac:dyDescent="0.2">
      <c r="A2029" s="3" t="s">
        <v>9876</v>
      </c>
      <c r="B2029" s="2" t="s">
        <v>15139</v>
      </c>
      <c r="C2029" s="12" t="s">
        <v>15140</v>
      </c>
      <c r="D2029" s="10" t="e">
        <f>IF(AND(COUNTIF(#REF!,A2029)=1,NOT(VLOOKUP(A2029,#REF!,3,FALSE)="")),"okay","check")</f>
        <v>#REF!</v>
      </c>
      <c r="E2029" s="11"/>
      <c r="F2029" s="11"/>
    </row>
    <row r="2030" spans="1:6" ht="15.75" customHeight="1" x14ac:dyDescent="0.2">
      <c r="A2030" s="3" t="s">
        <v>9877</v>
      </c>
      <c r="B2030" s="2" t="s">
        <v>15141</v>
      </c>
      <c r="C2030" s="12" t="s">
        <v>15142</v>
      </c>
      <c r="D2030" s="10" t="e">
        <f>IF(AND(COUNTIF(#REF!,A2030)=1,NOT(VLOOKUP(A2030,#REF!,3,FALSE)="")),"okay","check")</f>
        <v>#REF!</v>
      </c>
      <c r="E2030" s="11"/>
      <c r="F2030" s="11"/>
    </row>
    <row r="2031" spans="1:6" ht="15.75" customHeight="1" x14ac:dyDescent="0.2">
      <c r="A2031" s="3" t="s">
        <v>9878</v>
      </c>
      <c r="B2031" s="2" t="s">
        <v>15143</v>
      </c>
      <c r="C2031" s="12" t="s">
        <v>15144</v>
      </c>
      <c r="D2031" s="10" t="e">
        <f>IF(AND(COUNTIF(#REF!,A2031)=1,NOT(VLOOKUP(A2031,#REF!,3,FALSE)="")),"okay","check")</f>
        <v>#REF!</v>
      </c>
      <c r="E2031" s="11"/>
      <c r="F2031" s="11"/>
    </row>
    <row r="2032" spans="1:6" ht="15.75" customHeight="1" x14ac:dyDescent="0.2">
      <c r="A2032" s="3" t="s">
        <v>9879</v>
      </c>
      <c r="B2032" s="2" t="s">
        <v>15145</v>
      </c>
      <c r="C2032" s="12" t="s">
        <v>15146</v>
      </c>
      <c r="D2032" s="10" t="e">
        <f>IF(AND(COUNTIF(#REF!,A2032)=1,NOT(VLOOKUP(A2032,#REF!,3,FALSE)="")),"okay","check")</f>
        <v>#REF!</v>
      </c>
      <c r="E2032" s="11"/>
      <c r="F2032" s="11"/>
    </row>
    <row r="2033" spans="1:6" ht="15.75" customHeight="1" x14ac:dyDescent="0.2">
      <c r="A2033" s="3" t="s">
        <v>9880</v>
      </c>
      <c r="B2033" s="2" t="s">
        <v>15147</v>
      </c>
      <c r="C2033" s="12" t="s">
        <v>15148</v>
      </c>
      <c r="D2033" s="10" t="e">
        <f>IF(AND(COUNTIF(#REF!,A2033)=1,NOT(VLOOKUP(A2033,#REF!,3,FALSE)="")),"okay","check")</f>
        <v>#REF!</v>
      </c>
      <c r="E2033" s="11"/>
      <c r="F2033" s="11"/>
    </row>
    <row r="2034" spans="1:6" ht="15.75" customHeight="1" x14ac:dyDescent="0.2">
      <c r="A2034" s="3" t="s">
        <v>9881</v>
      </c>
      <c r="B2034" s="2" t="s">
        <v>15149</v>
      </c>
      <c r="C2034" s="12" t="s">
        <v>15150</v>
      </c>
      <c r="D2034" s="10" t="e">
        <f>IF(AND(COUNTIF(#REF!,A2034)=1,NOT(VLOOKUP(A2034,#REF!,3,FALSE)="")),"okay","check")</f>
        <v>#REF!</v>
      </c>
      <c r="E2034" s="11"/>
      <c r="F2034" s="11"/>
    </row>
    <row r="2035" spans="1:6" ht="15.75" customHeight="1" x14ac:dyDescent="0.2">
      <c r="A2035" s="3" t="s">
        <v>10547</v>
      </c>
      <c r="B2035" s="2" t="s">
        <v>15151</v>
      </c>
      <c r="C2035" s="12" t="s">
        <v>15152</v>
      </c>
      <c r="D2035" s="10" t="e">
        <f>IF(AND(COUNTIF(#REF!,A2035)=1,NOT(VLOOKUP(A2035,#REF!,3,FALSE)="")),"okay","check")</f>
        <v>#REF!</v>
      </c>
      <c r="E2035" s="11"/>
      <c r="F2035" s="11"/>
    </row>
    <row r="2036" spans="1:6" ht="15.75" customHeight="1" x14ac:dyDescent="0.2">
      <c r="A2036" s="3" t="s">
        <v>4880</v>
      </c>
      <c r="B2036" s="2" t="s">
        <v>15153</v>
      </c>
      <c r="C2036" s="12" t="s">
        <v>15154</v>
      </c>
      <c r="D2036" s="10" t="e">
        <f>IF(AND(COUNTIF(#REF!,A2036)=1,NOT(VLOOKUP(A2036,#REF!,3,FALSE)="")),"okay","check")</f>
        <v>#REF!</v>
      </c>
      <c r="E2036" s="11"/>
      <c r="F2036" s="11"/>
    </row>
    <row r="2037" spans="1:6" ht="15.75" customHeight="1" x14ac:dyDescent="0.2">
      <c r="A2037" s="3" t="s">
        <v>9803</v>
      </c>
      <c r="B2037" s="2" t="s">
        <v>15155</v>
      </c>
      <c r="C2037" s="12" t="s">
        <v>15156</v>
      </c>
      <c r="D2037" s="10" t="e">
        <f>IF(AND(COUNTIF(#REF!,A2037)=1,NOT(VLOOKUP(A2037,#REF!,3,FALSE)="")),"okay","check")</f>
        <v>#REF!</v>
      </c>
      <c r="E2037" s="11"/>
      <c r="F2037" s="11"/>
    </row>
    <row r="2038" spans="1:6" ht="15.75" customHeight="1" x14ac:dyDescent="0.2">
      <c r="A2038" s="3" t="s">
        <v>9804</v>
      </c>
      <c r="B2038" s="2" t="s">
        <v>15157</v>
      </c>
      <c r="C2038" s="12" t="s">
        <v>15158</v>
      </c>
      <c r="D2038" s="10" t="e">
        <f>IF(AND(COUNTIF(#REF!,A2038)=1,NOT(VLOOKUP(A2038,#REF!,3,FALSE)="")),"okay","check")</f>
        <v>#REF!</v>
      </c>
      <c r="E2038" s="11"/>
      <c r="F2038" s="11"/>
    </row>
    <row r="2039" spans="1:6" ht="15.75" customHeight="1" x14ac:dyDescent="0.2">
      <c r="A2039" s="3" t="s">
        <v>9805</v>
      </c>
      <c r="B2039" s="2" t="s">
        <v>15159</v>
      </c>
      <c r="C2039" s="12" t="s">
        <v>15160</v>
      </c>
      <c r="D2039" s="10" t="e">
        <f>IF(AND(COUNTIF(#REF!,A2039)=1,NOT(VLOOKUP(A2039,#REF!,3,FALSE)="")),"okay","check")</f>
        <v>#REF!</v>
      </c>
      <c r="E2039" s="11"/>
      <c r="F2039" s="11"/>
    </row>
    <row r="2040" spans="1:6" ht="15.75" customHeight="1" x14ac:dyDescent="0.2">
      <c r="A2040" s="3" t="s">
        <v>3013</v>
      </c>
      <c r="B2040" s="2" t="s">
        <v>15161</v>
      </c>
      <c r="C2040" s="12" t="s">
        <v>15162</v>
      </c>
      <c r="D2040" s="10" t="e">
        <f>IF(AND(COUNTIF(#REF!,A2040)=1,NOT(VLOOKUP(A2040,#REF!,3,FALSE)="")),"okay","check")</f>
        <v>#REF!</v>
      </c>
      <c r="E2040" s="11"/>
      <c r="F2040" s="11"/>
    </row>
    <row r="2041" spans="1:6" ht="15.75" customHeight="1" x14ac:dyDescent="0.2">
      <c r="A2041" s="3" t="s">
        <v>3014</v>
      </c>
      <c r="B2041" s="2" t="s">
        <v>15163</v>
      </c>
      <c r="C2041" s="12" t="s">
        <v>15164</v>
      </c>
      <c r="D2041" s="10" t="e">
        <f>IF(AND(COUNTIF(#REF!,A2041)=1,NOT(VLOOKUP(A2041,#REF!,3,FALSE)="")),"okay","check")</f>
        <v>#REF!</v>
      </c>
      <c r="E2041" s="11"/>
      <c r="F2041" s="11"/>
    </row>
    <row r="2042" spans="1:6" ht="15.75" customHeight="1" x14ac:dyDescent="0.2">
      <c r="A2042" s="3" t="s">
        <v>3015</v>
      </c>
      <c r="B2042" s="2" t="s">
        <v>15165</v>
      </c>
      <c r="C2042" s="12" t="s">
        <v>15166</v>
      </c>
      <c r="D2042" s="10" t="e">
        <f>IF(AND(COUNTIF(#REF!,A2042)=1,NOT(VLOOKUP(A2042,#REF!,3,FALSE)="")),"okay","check")</f>
        <v>#REF!</v>
      </c>
      <c r="E2042" s="11"/>
      <c r="F2042" s="11"/>
    </row>
    <row r="2043" spans="1:6" ht="15.75" customHeight="1" x14ac:dyDescent="0.2">
      <c r="A2043" s="3" t="s">
        <v>3016</v>
      </c>
      <c r="B2043" s="2" t="s">
        <v>15167</v>
      </c>
      <c r="C2043" s="12" t="s">
        <v>15168</v>
      </c>
      <c r="D2043" s="10" t="e">
        <f>IF(AND(COUNTIF(#REF!,A2043)=1,NOT(VLOOKUP(A2043,#REF!,3,FALSE)="")),"okay","check")</f>
        <v>#REF!</v>
      </c>
      <c r="E2043" s="11"/>
      <c r="F2043" s="11"/>
    </row>
    <row r="2044" spans="1:6" ht="15.75" customHeight="1" x14ac:dyDescent="0.2">
      <c r="A2044" s="3" t="s">
        <v>3017</v>
      </c>
      <c r="B2044" s="2" t="s">
        <v>15169</v>
      </c>
      <c r="C2044" s="12" t="s">
        <v>15170</v>
      </c>
      <c r="D2044" s="10" t="e">
        <f>IF(AND(COUNTIF(#REF!,A2044)=1,NOT(VLOOKUP(A2044,#REF!,3,FALSE)="")),"okay","check")</f>
        <v>#REF!</v>
      </c>
      <c r="E2044" s="11"/>
      <c r="F2044" s="11"/>
    </row>
    <row r="2045" spans="1:6" ht="15.75" customHeight="1" x14ac:dyDescent="0.2">
      <c r="A2045" s="3" t="s">
        <v>3018</v>
      </c>
      <c r="B2045" s="2" t="s">
        <v>15171</v>
      </c>
      <c r="C2045" s="12" t="s">
        <v>15172</v>
      </c>
      <c r="D2045" s="10" t="e">
        <f>IF(AND(COUNTIF(#REF!,A2045)=1,NOT(VLOOKUP(A2045,#REF!,3,FALSE)="")),"okay","check")</f>
        <v>#REF!</v>
      </c>
      <c r="E2045" s="11"/>
      <c r="F2045" s="11"/>
    </row>
    <row r="2046" spans="1:6" ht="15.75" customHeight="1" x14ac:dyDescent="0.2">
      <c r="A2046" s="3" t="s">
        <v>3019</v>
      </c>
      <c r="B2046" s="2" t="s">
        <v>15173</v>
      </c>
      <c r="C2046" s="12" t="s">
        <v>15174</v>
      </c>
      <c r="D2046" s="10" t="e">
        <f>IF(AND(COUNTIF(#REF!,A2046)=1,NOT(VLOOKUP(A2046,#REF!,3,FALSE)="")),"okay","check")</f>
        <v>#REF!</v>
      </c>
      <c r="E2046" s="11"/>
      <c r="F2046" s="11"/>
    </row>
    <row r="2047" spans="1:6" ht="15.75" customHeight="1" x14ac:dyDescent="0.2">
      <c r="A2047" s="3" t="s">
        <v>3020</v>
      </c>
      <c r="B2047" s="2" t="s">
        <v>15175</v>
      </c>
      <c r="C2047" s="12" t="s">
        <v>15176</v>
      </c>
      <c r="D2047" s="10" t="e">
        <f>IF(AND(COUNTIF(#REF!,A2047)=1,NOT(VLOOKUP(A2047,#REF!,3,FALSE)="")),"okay","check")</f>
        <v>#REF!</v>
      </c>
      <c r="E2047" s="11"/>
      <c r="F2047" s="11"/>
    </row>
    <row r="2048" spans="1:6" ht="15.75" customHeight="1" x14ac:dyDescent="0.2">
      <c r="A2048" s="3" t="s">
        <v>3021</v>
      </c>
      <c r="B2048" s="2" t="s">
        <v>15177</v>
      </c>
      <c r="C2048" s="12" t="s">
        <v>15178</v>
      </c>
      <c r="D2048" s="10" t="e">
        <f>IF(AND(COUNTIF(#REF!,A2048)=1,NOT(VLOOKUP(A2048,#REF!,3,FALSE)="")),"okay","check")</f>
        <v>#REF!</v>
      </c>
      <c r="E2048" s="11"/>
      <c r="F2048" s="11"/>
    </row>
    <row r="2049" spans="1:6" ht="15.75" customHeight="1" x14ac:dyDescent="0.2">
      <c r="A2049" s="3" t="s">
        <v>3022</v>
      </c>
      <c r="B2049" s="2" t="s">
        <v>15179</v>
      </c>
      <c r="C2049" s="12" t="s">
        <v>15180</v>
      </c>
      <c r="D2049" s="10" t="e">
        <f>IF(AND(COUNTIF(#REF!,A2049)=1,NOT(VLOOKUP(A2049,#REF!,3,FALSE)="")),"okay","check")</f>
        <v>#REF!</v>
      </c>
      <c r="E2049" s="11"/>
      <c r="F2049" s="11"/>
    </row>
    <row r="2050" spans="1:6" ht="15.75" customHeight="1" x14ac:dyDescent="0.2">
      <c r="A2050" s="3" t="s">
        <v>3585</v>
      </c>
      <c r="B2050" s="2" t="s">
        <v>15181</v>
      </c>
      <c r="C2050" s="12" t="s">
        <v>15182</v>
      </c>
      <c r="D2050" s="10" t="e">
        <f>IF(AND(COUNTIF(#REF!,A2050)=1,NOT(VLOOKUP(A2050,#REF!,3,FALSE)="")),"okay","check")</f>
        <v>#REF!</v>
      </c>
      <c r="E2050" s="11"/>
      <c r="F2050" s="11"/>
    </row>
    <row r="2051" spans="1:6" ht="15.75" customHeight="1" x14ac:dyDescent="0.2">
      <c r="A2051" s="3" t="s">
        <v>3586</v>
      </c>
      <c r="B2051" s="2" t="s">
        <v>15183</v>
      </c>
      <c r="C2051" s="12" t="s">
        <v>15184</v>
      </c>
      <c r="D2051" s="10" t="e">
        <f>IF(AND(COUNTIF(#REF!,A2051)=1,NOT(VLOOKUP(A2051,#REF!,3,FALSE)="")),"okay","check")</f>
        <v>#REF!</v>
      </c>
      <c r="E2051" s="11"/>
      <c r="F2051" s="11"/>
    </row>
    <row r="2052" spans="1:6" ht="15.75" customHeight="1" x14ac:dyDescent="0.2">
      <c r="A2052" s="3" t="s">
        <v>3587</v>
      </c>
      <c r="B2052" s="2" t="s">
        <v>15185</v>
      </c>
      <c r="C2052" s="12" t="s">
        <v>15186</v>
      </c>
      <c r="D2052" s="10" t="e">
        <f>IF(AND(COUNTIF(#REF!,A2052)=1,NOT(VLOOKUP(A2052,#REF!,3,FALSE)="")),"okay","check")</f>
        <v>#REF!</v>
      </c>
      <c r="E2052" s="11"/>
      <c r="F2052" s="11"/>
    </row>
    <row r="2053" spans="1:6" ht="15.75" customHeight="1" x14ac:dyDescent="0.2">
      <c r="A2053" s="3" t="s">
        <v>3588</v>
      </c>
      <c r="B2053" s="2" t="s">
        <v>15187</v>
      </c>
      <c r="C2053" s="12" t="s">
        <v>15188</v>
      </c>
      <c r="D2053" s="10" t="e">
        <f>IF(AND(COUNTIF(#REF!,A2053)=1,NOT(VLOOKUP(A2053,#REF!,3,FALSE)="")),"okay","check")</f>
        <v>#REF!</v>
      </c>
      <c r="E2053" s="11"/>
      <c r="F2053" s="11"/>
    </row>
    <row r="2054" spans="1:6" ht="15.75" customHeight="1" x14ac:dyDescent="0.2">
      <c r="A2054" s="3" t="s">
        <v>3589</v>
      </c>
      <c r="B2054" s="2" t="s">
        <v>15189</v>
      </c>
      <c r="C2054" s="12" t="s">
        <v>15190</v>
      </c>
      <c r="D2054" s="10" t="e">
        <f>IF(AND(COUNTIF(#REF!,A2054)=1,NOT(VLOOKUP(A2054,#REF!,3,FALSE)="")),"okay","check")</f>
        <v>#REF!</v>
      </c>
      <c r="E2054" s="11"/>
      <c r="F2054" s="11"/>
    </row>
    <row r="2055" spans="1:6" ht="15.75" customHeight="1" x14ac:dyDescent="0.2">
      <c r="A2055" s="3" t="s">
        <v>3590</v>
      </c>
      <c r="B2055" s="2" t="s">
        <v>15191</v>
      </c>
      <c r="C2055" s="12" t="s">
        <v>15192</v>
      </c>
      <c r="D2055" s="10" t="e">
        <f>IF(AND(COUNTIF(#REF!,A2055)=1,NOT(VLOOKUP(A2055,#REF!,3,FALSE)="")),"okay","check")</f>
        <v>#REF!</v>
      </c>
      <c r="E2055" s="11"/>
      <c r="F2055" s="11"/>
    </row>
    <row r="2056" spans="1:6" ht="15.75" customHeight="1" x14ac:dyDescent="0.2">
      <c r="A2056" s="3" t="s">
        <v>3591</v>
      </c>
      <c r="B2056" s="2" t="s">
        <v>15193</v>
      </c>
      <c r="C2056" s="12" t="s">
        <v>15194</v>
      </c>
      <c r="D2056" s="10" t="e">
        <f>IF(AND(COUNTIF(#REF!,A2056)=1,NOT(VLOOKUP(A2056,#REF!,3,FALSE)="")),"okay","check")</f>
        <v>#REF!</v>
      </c>
      <c r="E2056" s="11"/>
      <c r="F2056" s="11"/>
    </row>
    <row r="2057" spans="1:6" ht="15.75" customHeight="1" x14ac:dyDescent="0.2">
      <c r="A2057" s="3" t="s">
        <v>3592</v>
      </c>
      <c r="B2057" s="2" t="s">
        <v>15195</v>
      </c>
      <c r="C2057" s="12" t="s">
        <v>15196</v>
      </c>
      <c r="D2057" s="10" t="e">
        <f>IF(AND(COUNTIF(#REF!,A2057)=1,NOT(VLOOKUP(A2057,#REF!,3,FALSE)="")),"okay","check")</f>
        <v>#REF!</v>
      </c>
      <c r="E2057" s="11"/>
      <c r="F2057" s="11"/>
    </row>
    <row r="2058" spans="1:6" ht="15.75" customHeight="1" x14ac:dyDescent="0.2">
      <c r="A2058" s="3" t="s">
        <v>3593</v>
      </c>
      <c r="B2058" s="2" t="s">
        <v>15197</v>
      </c>
      <c r="C2058" s="12" t="s">
        <v>15198</v>
      </c>
      <c r="D2058" s="10" t="e">
        <f>IF(AND(COUNTIF(#REF!,A2058)=1,NOT(VLOOKUP(A2058,#REF!,3,FALSE)="")),"okay","check")</f>
        <v>#REF!</v>
      </c>
      <c r="E2058" s="11"/>
      <c r="F2058" s="11"/>
    </row>
    <row r="2059" spans="1:6" ht="15.75" customHeight="1" x14ac:dyDescent="0.2">
      <c r="A2059" s="3" t="s">
        <v>3594</v>
      </c>
      <c r="B2059" s="2" t="s">
        <v>15199</v>
      </c>
      <c r="C2059" s="12" t="s">
        <v>15200</v>
      </c>
      <c r="D2059" s="10" t="e">
        <f>IF(AND(COUNTIF(#REF!,A2059)=1,NOT(VLOOKUP(A2059,#REF!,3,FALSE)="")),"okay","check")</f>
        <v>#REF!</v>
      </c>
      <c r="E2059" s="11"/>
      <c r="F2059" s="11"/>
    </row>
    <row r="2060" spans="1:6" ht="15.75" customHeight="1" x14ac:dyDescent="0.2">
      <c r="A2060" s="3" t="s">
        <v>10235</v>
      </c>
      <c r="B2060" s="2" t="s">
        <v>15201</v>
      </c>
      <c r="C2060" s="12" t="s">
        <v>15202</v>
      </c>
      <c r="D2060" s="10" t="e">
        <f>IF(AND(COUNTIF(#REF!,A2060)=1,NOT(VLOOKUP(A2060,#REF!,3,FALSE)="")),"okay","check")</f>
        <v>#REF!</v>
      </c>
      <c r="E2060" s="11"/>
      <c r="F2060" s="11"/>
    </row>
    <row r="2061" spans="1:6" ht="15.75" customHeight="1" x14ac:dyDescent="0.2">
      <c r="A2061" s="3" t="s">
        <v>10236</v>
      </c>
      <c r="B2061" s="2" t="s">
        <v>15203</v>
      </c>
      <c r="C2061" s="12" t="s">
        <v>15204</v>
      </c>
      <c r="D2061" s="10" t="e">
        <f>IF(AND(COUNTIF(#REF!,A2061)=1,NOT(VLOOKUP(A2061,#REF!,3,FALSE)="")),"okay","check")</f>
        <v>#REF!</v>
      </c>
      <c r="E2061" s="11"/>
      <c r="F2061" s="11"/>
    </row>
    <row r="2062" spans="1:6" ht="15.75" customHeight="1" x14ac:dyDescent="0.2">
      <c r="A2062" s="3" t="s">
        <v>10237</v>
      </c>
      <c r="B2062" s="2" t="s">
        <v>15205</v>
      </c>
      <c r="C2062" s="12" t="s">
        <v>15206</v>
      </c>
      <c r="D2062" s="10" t="e">
        <f>IF(AND(COUNTIF(#REF!,A2062)=1,NOT(VLOOKUP(A2062,#REF!,3,FALSE)="")),"okay","check")</f>
        <v>#REF!</v>
      </c>
      <c r="E2062" s="11"/>
      <c r="F2062" s="11"/>
    </row>
    <row r="2063" spans="1:6" ht="15.75" customHeight="1" x14ac:dyDescent="0.2">
      <c r="A2063" s="3" t="s">
        <v>10238</v>
      </c>
      <c r="B2063" s="2" t="s">
        <v>15207</v>
      </c>
      <c r="C2063" s="12" t="s">
        <v>15208</v>
      </c>
      <c r="D2063" s="10" t="e">
        <f>IF(AND(COUNTIF(#REF!,A2063)=1,NOT(VLOOKUP(A2063,#REF!,3,FALSE)="")),"okay","check")</f>
        <v>#REF!</v>
      </c>
      <c r="E2063" s="11"/>
      <c r="F2063" s="11"/>
    </row>
    <row r="2064" spans="1:6" ht="15.75" customHeight="1" x14ac:dyDescent="0.2">
      <c r="A2064" s="3" t="s">
        <v>10239</v>
      </c>
      <c r="B2064" s="2" t="s">
        <v>15209</v>
      </c>
      <c r="C2064" s="12" t="s">
        <v>15210</v>
      </c>
      <c r="D2064" s="10" t="e">
        <f>IF(AND(COUNTIF(#REF!,A2064)=1,NOT(VLOOKUP(A2064,#REF!,3,FALSE)="")),"okay","check")</f>
        <v>#REF!</v>
      </c>
      <c r="E2064" s="11"/>
      <c r="F2064" s="11"/>
    </row>
    <row r="2065" spans="1:6" ht="15.75" customHeight="1" x14ac:dyDescent="0.2">
      <c r="A2065" s="3" t="s">
        <v>10240</v>
      </c>
      <c r="B2065" s="2" t="s">
        <v>15211</v>
      </c>
      <c r="C2065" s="12" t="s">
        <v>15212</v>
      </c>
      <c r="D2065" s="10" t="e">
        <f>IF(AND(COUNTIF(#REF!,A2065)=1,NOT(VLOOKUP(A2065,#REF!,3,FALSE)="")),"okay","check")</f>
        <v>#REF!</v>
      </c>
      <c r="E2065" s="11"/>
      <c r="F2065" s="11"/>
    </row>
    <row r="2066" spans="1:6" ht="15.75" customHeight="1" x14ac:dyDescent="0.2">
      <c r="A2066" s="3" t="s">
        <v>10241</v>
      </c>
      <c r="B2066" s="2" t="s">
        <v>15213</v>
      </c>
      <c r="C2066" s="12" t="s">
        <v>15214</v>
      </c>
      <c r="D2066" s="10" t="e">
        <f>IF(AND(COUNTIF(#REF!,A2066)=1,NOT(VLOOKUP(A2066,#REF!,3,FALSE)="")),"okay","check")</f>
        <v>#REF!</v>
      </c>
      <c r="E2066" s="11"/>
      <c r="F2066" s="11"/>
    </row>
    <row r="2067" spans="1:6" ht="15.75" customHeight="1" x14ac:dyDescent="0.2">
      <c r="A2067" s="3" t="s">
        <v>10242</v>
      </c>
      <c r="B2067" s="2" t="s">
        <v>15215</v>
      </c>
      <c r="C2067" s="12" t="s">
        <v>15216</v>
      </c>
      <c r="D2067" s="10" t="e">
        <f>IF(AND(COUNTIF(#REF!,A2067)=1,NOT(VLOOKUP(A2067,#REF!,3,FALSE)="")),"okay","check")</f>
        <v>#REF!</v>
      </c>
      <c r="E2067" s="11"/>
      <c r="F2067" s="11"/>
    </row>
    <row r="2068" spans="1:6" ht="15.75" customHeight="1" x14ac:dyDescent="0.2">
      <c r="A2068" s="3" t="s">
        <v>10243</v>
      </c>
      <c r="B2068" s="2" t="s">
        <v>15217</v>
      </c>
      <c r="C2068" s="12" t="s">
        <v>15218</v>
      </c>
      <c r="D2068" s="10" t="e">
        <f>IF(AND(COUNTIF(#REF!,A2068)=1,NOT(VLOOKUP(A2068,#REF!,3,FALSE)="")),"okay","check")</f>
        <v>#REF!</v>
      </c>
      <c r="E2068" s="11"/>
      <c r="F2068" s="11"/>
    </row>
    <row r="2069" spans="1:6" ht="15.75" customHeight="1" x14ac:dyDescent="0.2">
      <c r="A2069" s="3" t="s">
        <v>10244</v>
      </c>
      <c r="B2069" s="2" t="s">
        <v>15219</v>
      </c>
      <c r="C2069" s="12" t="s">
        <v>15220</v>
      </c>
      <c r="D2069" s="10" t="e">
        <f>IF(AND(COUNTIF(#REF!,A2069)=1,NOT(VLOOKUP(A2069,#REF!,3,FALSE)="")),"okay","check")</f>
        <v>#REF!</v>
      </c>
      <c r="E2069" s="11"/>
      <c r="F2069" s="11"/>
    </row>
    <row r="2070" spans="1:6" ht="15.75" customHeight="1" x14ac:dyDescent="0.2">
      <c r="A2070" s="3" t="s">
        <v>10245</v>
      </c>
      <c r="B2070" s="2" t="s">
        <v>15221</v>
      </c>
      <c r="C2070" s="12" t="s">
        <v>15222</v>
      </c>
      <c r="D2070" s="10" t="e">
        <f>IF(AND(COUNTIF(#REF!,A2070)=1,NOT(VLOOKUP(A2070,#REF!,3,FALSE)="")),"okay","check")</f>
        <v>#REF!</v>
      </c>
      <c r="E2070" s="11"/>
      <c r="F2070" s="11"/>
    </row>
    <row r="2071" spans="1:6" ht="15.75" customHeight="1" x14ac:dyDescent="0.2">
      <c r="A2071" s="3" t="s">
        <v>10257</v>
      </c>
      <c r="B2071" s="2" t="s">
        <v>15223</v>
      </c>
      <c r="C2071" s="12" t="s">
        <v>15224</v>
      </c>
      <c r="D2071" s="10" t="e">
        <f>IF(AND(COUNTIF(#REF!,A2071)=1,NOT(VLOOKUP(A2071,#REF!,3,FALSE)="")),"okay","check")</f>
        <v>#REF!</v>
      </c>
      <c r="E2071" s="11"/>
      <c r="F2071" s="11"/>
    </row>
    <row r="2072" spans="1:6" ht="15.75" customHeight="1" x14ac:dyDescent="0.2">
      <c r="A2072" s="3" t="s">
        <v>10247</v>
      </c>
      <c r="B2072" s="2" t="s">
        <v>15225</v>
      </c>
      <c r="C2072" s="12" t="s">
        <v>15226</v>
      </c>
      <c r="D2072" s="10" t="e">
        <f>IF(AND(COUNTIF(#REF!,A2072)=1,NOT(VLOOKUP(A2072,#REF!,3,FALSE)="")),"okay","check")</f>
        <v>#REF!</v>
      </c>
      <c r="E2072" s="11"/>
      <c r="F2072" s="11"/>
    </row>
    <row r="2073" spans="1:6" ht="15.75" customHeight="1" x14ac:dyDescent="0.2">
      <c r="A2073" s="3" t="s">
        <v>10248</v>
      </c>
      <c r="B2073" s="2" t="s">
        <v>15227</v>
      </c>
      <c r="C2073" s="12" t="s">
        <v>15228</v>
      </c>
      <c r="D2073" s="10" t="e">
        <f>IF(AND(COUNTIF(#REF!,A2073)=1,NOT(VLOOKUP(A2073,#REF!,3,FALSE)="")),"okay","check")</f>
        <v>#REF!</v>
      </c>
      <c r="E2073" s="11"/>
      <c r="F2073" s="11"/>
    </row>
    <row r="2074" spans="1:6" ht="15.75" customHeight="1" x14ac:dyDescent="0.2">
      <c r="A2074" s="3" t="s">
        <v>10249</v>
      </c>
      <c r="B2074" s="2" t="s">
        <v>15229</v>
      </c>
      <c r="C2074" s="12" t="s">
        <v>15230</v>
      </c>
      <c r="D2074" s="10" t="e">
        <f>IF(AND(COUNTIF(#REF!,A2074)=1,NOT(VLOOKUP(A2074,#REF!,3,FALSE)="")),"okay","check")</f>
        <v>#REF!</v>
      </c>
      <c r="E2074" s="11"/>
      <c r="F2074" s="11"/>
    </row>
    <row r="2075" spans="1:6" ht="15.75" customHeight="1" x14ac:dyDescent="0.2">
      <c r="A2075" s="3" t="s">
        <v>10250</v>
      </c>
      <c r="B2075" s="2" t="s">
        <v>15231</v>
      </c>
      <c r="C2075" s="12" t="s">
        <v>15232</v>
      </c>
      <c r="D2075" s="10" t="e">
        <f>IF(AND(COUNTIF(#REF!,A2075)=1,NOT(VLOOKUP(A2075,#REF!,3,FALSE)="")),"okay","check")</f>
        <v>#REF!</v>
      </c>
      <c r="E2075" s="11"/>
      <c r="F2075" s="11"/>
    </row>
    <row r="2076" spans="1:6" ht="15.75" customHeight="1" x14ac:dyDescent="0.2">
      <c r="A2076" s="3" t="s">
        <v>10251</v>
      </c>
      <c r="B2076" s="2" t="s">
        <v>15233</v>
      </c>
      <c r="C2076" s="12" t="s">
        <v>15234</v>
      </c>
      <c r="D2076" s="10" t="e">
        <f>IF(AND(COUNTIF(#REF!,A2076)=1,NOT(VLOOKUP(A2076,#REF!,3,FALSE)="")),"okay","check")</f>
        <v>#REF!</v>
      </c>
      <c r="E2076" s="11"/>
      <c r="F2076" s="11"/>
    </row>
    <row r="2077" spans="1:6" ht="15.75" customHeight="1" x14ac:dyDescent="0.2">
      <c r="A2077" s="3" t="s">
        <v>10252</v>
      </c>
      <c r="B2077" s="2" t="s">
        <v>15235</v>
      </c>
      <c r="C2077" s="12" t="s">
        <v>15236</v>
      </c>
      <c r="D2077" s="10" t="e">
        <f>IF(AND(COUNTIF(#REF!,A2077)=1,NOT(VLOOKUP(A2077,#REF!,3,FALSE)="")),"okay","check")</f>
        <v>#REF!</v>
      </c>
      <c r="E2077" s="11"/>
      <c r="F2077" s="11"/>
    </row>
    <row r="2078" spans="1:6" ht="15.75" customHeight="1" x14ac:dyDescent="0.2">
      <c r="A2078" s="3" t="s">
        <v>10253</v>
      </c>
      <c r="B2078" s="2" t="s">
        <v>15237</v>
      </c>
      <c r="C2078" s="12" t="s">
        <v>15238</v>
      </c>
      <c r="D2078" s="10" t="e">
        <f>IF(AND(COUNTIF(#REF!,A2078)=1,NOT(VLOOKUP(A2078,#REF!,3,FALSE)="")),"okay","check")</f>
        <v>#REF!</v>
      </c>
      <c r="E2078" s="11"/>
      <c r="F2078" s="11"/>
    </row>
    <row r="2079" spans="1:6" ht="15.75" customHeight="1" x14ac:dyDescent="0.2">
      <c r="A2079" s="3" t="s">
        <v>10254</v>
      </c>
      <c r="B2079" s="2" t="s">
        <v>15239</v>
      </c>
      <c r="C2079" s="12" t="s">
        <v>15240</v>
      </c>
      <c r="D2079" s="10" t="e">
        <f>IF(AND(COUNTIF(#REF!,A2079)=1,NOT(VLOOKUP(A2079,#REF!,3,FALSE)="")),"okay","check")</f>
        <v>#REF!</v>
      </c>
      <c r="E2079" s="11"/>
      <c r="F2079" s="11"/>
    </row>
    <row r="2080" spans="1:6" ht="15.75" customHeight="1" x14ac:dyDescent="0.2">
      <c r="A2080" s="3" t="s">
        <v>10255</v>
      </c>
      <c r="B2080" s="2" t="s">
        <v>15241</v>
      </c>
      <c r="C2080" s="12" t="s">
        <v>15242</v>
      </c>
      <c r="D2080" s="10" t="e">
        <f>IF(AND(COUNTIF(#REF!,A2080)=1,NOT(VLOOKUP(A2080,#REF!,3,FALSE)="")),"okay","check")</f>
        <v>#REF!</v>
      </c>
      <c r="E2080" s="11"/>
      <c r="F2080" s="11"/>
    </row>
    <row r="2081" spans="1:6" ht="15.75" customHeight="1" x14ac:dyDescent="0.2">
      <c r="A2081" s="3" t="s">
        <v>10258</v>
      </c>
      <c r="B2081" s="2" t="s">
        <v>15243</v>
      </c>
      <c r="C2081" s="12" t="s">
        <v>15244</v>
      </c>
      <c r="D2081" s="10" t="e">
        <f>IF(AND(COUNTIF(#REF!,A2081)=1,NOT(VLOOKUP(A2081,#REF!,3,FALSE)="")),"okay","check")</f>
        <v>#REF!</v>
      </c>
      <c r="E2081" s="11"/>
      <c r="F2081" s="11"/>
    </row>
    <row r="2082" spans="1:6" ht="15.75" customHeight="1" x14ac:dyDescent="0.2">
      <c r="A2082" s="3" t="s">
        <v>6713</v>
      </c>
      <c r="B2082" s="2" t="s">
        <v>15245</v>
      </c>
      <c r="C2082" s="12" t="s">
        <v>15246</v>
      </c>
      <c r="D2082" s="10" t="e">
        <f>IF(AND(COUNTIF(#REF!,A2082)=1,NOT(VLOOKUP(A2082,#REF!,3,FALSE)="")),"okay","check")</f>
        <v>#REF!</v>
      </c>
      <c r="E2082" s="11"/>
      <c r="F2082" s="11"/>
    </row>
    <row r="2083" spans="1:6" ht="15.75" customHeight="1" x14ac:dyDescent="0.2">
      <c r="A2083" s="3" t="s">
        <v>6704</v>
      </c>
      <c r="B2083" s="2" t="s">
        <v>15247</v>
      </c>
      <c r="C2083" s="12" t="s">
        <v>15248</v>
      </c>
      <c r="D2083" s="10" t="e">
        <f>IF(AND(COUNTIF(#REF!,A2083)=1,NOT(VLOOKUP(A2083,#REF!,3,FALSE)="")),"okay","check")</f>
        <v>#REF!</v>
      </c>
      <c r="E2083" s="11"/>
      <c r="F2083" s="11"/>
    </row>
    <row r="2084" spans="1:6" ht="15.75" customHeight="1" x14ac:dyDescent="0.2">
      <c r="A2084" s="3" t="s">
        <v>6705</v>
      </c>
      <c r="B2084" s="2" t="s">
        <v>15249</v>
      </c>
      <c r="C2084" s="12" t="s">
        <v>15250</v>
      </c>
      <c r="D2084" s="10" t="e">
        <f>IF(AND(COUNTIF(#REF!,A2084)=1,NOT(VLOOKUP(A2084,#REF!,3,FALSE)="")),"okay","check")</f>
        <v>#REF!</v>
      </c>
      <c r="E2084" s="11"/>
      <c r="F2084" s="11"/>
    </row>
    <row r="2085" spans="1:6" ht="15.75" customHeight="1" x14ac:dyDescent="0.2">
      <c r="A2085" s="3" t="s">
        <v>6706</v>
      </c>
      <c r="B2085" s="2" t="s">
        <v>15251</v>
      </c>
      <c r="C2085" s="12" t="s">
        <v>15252</v>
      </c>
      <c r="D2085" s="10" t="e">
        <f>IF(AND(COUNTIF(#REF!,A2085)=1,NOT(VLOOKUP(A2085,#REF!,3,FALSE)="")),"okay","check")</f>
        <v>#REF!</v>
      </c>
      <c r="E2085" s="11"/>
      <c r="F2085" s="11"/>
    </row>
    <row r="2086" spans="1:6" ht="15.75" customHeight="1" x14ac:dyDescent="0.2">
      <c r="A2086" s="3" t="s">
        <v>6707</v>
      </c>
      <c r="B2086" s="2" t="s">
        <v>15253</v>
      </c>
      <c r="C2086" s="12" t="s">
        <v>15254</v>
      </c>
      <c r="D2086" s="10" t="e">
        <f>IF(AND(COUNTIF(#REF!,A2086)=1,NOT(VLOOKUP(A2086,#REF!,3,FALSE)="")),"okay","check")</f>
        <v>#REF!</v>
      </c>
      <c r="E2086" s="11"/>
      <c r="F2086" s="11"/>
    </row>
    <row r="2087" spans="1:6" ht="15.75" customHeight="1" x14ac:dyDescent="0.2">
      <c r="A2087" s="3" t="s">
        <v>6708</v>
      </c>
      <c r="B2087" s="2" t="s">
        <v>15255</v>
      </c>
      <c r="C2087" s="12" t="s">
        <v>15256</v>
      </c>
      <c r="D2087" s="10" t="e">
        <f>IF(AND(COUNTIF(#REF!,A2087)=1,NOT(VLOOKUP(A2087,#REF!,3,FALSE)="")),"okay","check")</f>
        <v>#REF!</v>
      </c>
      <c r="E2087" s="11"/>
      <c r="F2087" s="11"/>
    </row>
    <row r="2088" spans="1:6" ht="15.75" customHeight="1" x14ac:dyDescent="0.2">
      <c r="A2088" s="3" t="s">
        <v>6709</v>
      </c>
      <c r="B2088" s="2" t="s">
        <v>15257</v>
      </c>
      <c r="C2088" s="12" t="s">
        <v>15258</v>
      </c>
      <c r="D2088" s="10" t="e">
        <f>IF(AND(COUNTIF(#REF!,A2088)=1,NOT(VLOOKUP(A2088,#REF!,3,FALSE)="")),"okay","check")</f>
        <v>#REF!</v>
      </c>
      <c r="E2088" s="11"/>
      <c r="F2088" s="11"/>
    </row>
    <row r="2089" spans="1:6" ht="15.75" customHeight="1" x14ac:dyDescent="0.2">
      <c r="A2089" s="3" t="s">
        <v>6710</v>
      </c>
      <c r="B2089" s="2" t="s">
        <v>15259</v>
      </c>
      <c r="C2089" s="12" t="s">
        <v>15260</v>
      </c>
      <c r="D2089" s="10" t="e">
        <f>IF(AND(COUNTIF(#REF!,A2089)=1,NOT(VLOOKUP(A2089,#REF!,3,FALSE)="")),"okay","check")</f>
        <v>#REF!</v>
      </c>
      <c r="E2089" s="11"/>
      <c r="F2089" s="11"/>
    </row>
    <row r="2090" spans="1:6" ht="15.75" customHeight="1" x14ac:dyDescent="0.2">
      <c r="A2090" s="3" t="s">
        <v>6711</v>
      </c>
      <c r="B2090" s="2" t="s">
        <v>15261</v>
      </c>
      <c r="C2090" s="12" t="s">
        <v>15262</v>
      </c>
      <c r="D2090" s="10" t="e">
        <f>IF(AND(COUNTIF(#REF!,A2090)=1,NOT(VLOOKUP(A2090,#REF!,3,FALSE)="")),"okay","check")</f>
        <v>#REF!</v>
      </c>
      <c r="E2090" s="11"/>
      <c r="F2090" s="11"/>
    </row>
    <row r="2091" spans="1:6" ht="15.75" customHeight="1" x14ac:dyDescent="0.2">
      <c r="A2091" s="3" t="s">
        <v>6712</v>
      </c>
      <c r="B2091" s="2" t="s">
        <v>15263</v>
      </c>
      <c r="C2091" s="12" t="s">
        <v>15264</v>
      </c>
      <c r="D2091" s="10" t="e">
        <f>IF(AND(COUNTIF(#REF!,A2091)=1,NOT(VLOOKUP(A2091,#REF!,3,FALSE)="")),"okay","check")</f>
        <v>#REF!</v>
      </c>
      <c r="E2091" s="11"/>
      <c r="F2091" s="11"/>
    </row>
    <row r="2092" spans="1:6" ht="15.75" customHeight="1" x14ac:dyDescent="0.2">
      <c r="A2092" s="3" t="s">
        <v>6714</v>
      </c>
      <c r="B2092" s="2" t="s">
        <v>15265</v>
      </c>
      <c r="C2092" s="12" t="s">
        <v>15266</v>
      </c>
      <c r="D2092" s="10" t="e">
        <f>IF(AND(COUNTIF(#REF!,A2092)=1,NOT(VLOOKUP(A2092,#REF!,3,FALSE)="")),"okay","check")</f>
        <v>#REF!</v>
      </c>
      <c r="E2092" s="11"/>
      <c r="F2092" s="11"/>
    </row>
    <row r="2093" spans="1:6" ht="15.75" customHeight="1" x14ac:dyDescent="0.2">
      <c r="A2093" s="3" t="s">
        <v>7746</v>
      </c>
      <c r="B2093" s="2" t="s">
        <v>15267</v>
      </c>
      <c r="C2093" s="12" t="s">
        <v>15268</v>
      </c>
      <c r="D2093" s="10" t="e">
        <f>IF(AND(COUNTIF(#REF!,A2093)=1,NOT(VLOOKUP(A2093,#REF!,3,FALSE)="")),"okay","check")</f>
        <v>#REF!</v>
      </c>
      <c r="E2093" s="11"/>
      <c r="F2093" s="11"/>
    </row>
    <row r="2094" spans="1:6" ht="15.75" customHeight="1" x14ac:dyDescent="0.2">
      <c r="A2094" s="3" t="s">
        <v>7728</v>
      </c>
      <c r="B2094" s="2" t="s">
        <v>15269</v>
      </c>
      <c r="C2094" s="12" t="s">
        <v>15270</v>
      </c>
      <c r="D2094" s="10" t="e">
        <f>IF(AND(COUNTIF(#REF!,A2094)=1,NOT(VLOOKUP(A2094,#REF!,3,FALSE)="")),"okay","check")</f>
        <v>#REF!</v>
      </c>
      <c r="E2094" s="11"/>
      <c r="F2094" s="11"/>
    </row>
    <row r="2095" spans="1:6" ht="15.75" customHeight="1" x14ac:dyDescent="0.2">
      <c r="A2095" s="3" t="s">
        <v>7729</v>
      </c>
      <c r="B2095" s="2" t="s">
        <v>15271</v>
      </c>
      <c r="C2095" s="12" t="s">
        <v>15272</v>
      </c>
      <c r="D2095" s="10" t="e">
        <f>IF(AND(COUNTIF(#REF!,A2095)=1,NOT(VLOOKUP(A2095,#REF!,3,FALSE)="")),"okay","check")</f>
        <v>#REF!</v>
      </c>
      <c r="E2095" s="11"/>
      <c r="F2095" s="11"/>
    </row>
    <row r="2096" spans="1:6" ht="15.75" customHeight="1" x14ac:dyDescent="0.2">
      <c r="A2096" s="3" t="s">
        <v>7730</v>
      </c>
      <c r="B2096" s="2" t="s">
        <v>15273</v>
      </c>
      <c r="C2096" s="12" t="s">
        <v>15274</v>
      </c>
      <c r="D2096" s="10" t="e">
        <f>IF(AND(COUNTIF(#REF!,A2096)=1,NOT(VLOOKUP(A2096,#REF!,3,FALSE)="")),"okay","check")</f>
        <v>#REF!</v>
      </c>
      <c r="E2096" s="11"/>
      <c r="F2096" s="11"/>
    </row>
    <row r="2097" spans="1:6" ht="15.75" customHeight="1" x14ac:dyDescent="0.2">
      <c r="A2097" s="3" t="s">
        <v>7731</v>
      </c>
      <c r="B2097" s="2" t="s">
        <v>15275</v>
      </c>
      <c r="C2097" s="12" t="s">
        <v>15276</v>
      </c>
      <c r="D2097" s="10" t="e">
        <f>IF(AND(COUNTIF(#REF!,A2097)=1,NOT(VLOOKUP(A2097,#REF!,3,FALSE)="")),"okay","check")</f>
        <v>#REF!</v>
      </c>
      <c r="E2097" s="11"/>
      <c r="F2097" s="11"/>
    </row>
    <row r="2098" spans="1:6" ht="15.75" customHeight="1" x14ac:dyDescent="0.2">
      <c r="A2098" s="3" t="s">
        <v>7732</v>
      </c>
      <c r="B2098" s="2" t="s">
        <v>15277</v>
      </c>
      <c r="C2098" s="12" t="s">
        <v>15278</v>
      </c>
      <c r="D2098" s="10" t="e">
        <f>IF(AND(COUNTIF(#REF!,A2098)=1,NOT(VLOOKUP(A2098,#REF!,3,FALSE)="")),"okay","check")</f>
        <v>#REF!</v>
      </c>
      <c r="E2098" s="11"/>
      <c r="F2098" s="11"/>
    </row>
    <row r="2099" spans="1:6" ht="15.75" customHeight="1" x14ac:dyDescent="0.2">
      <c r="A2099" s="3" t="s">
        <v>7733</v>
      </c>
      <c r="B2099" s="2" t="s">
        <v>15279</v>
      </c>
      <c r="C2099" s="12" t="s">
        <v>15280</v>
      </c>
      <c r="D2099" s="10" t="e">
        <f>IF(AND(COUNTIF(#REF!,A2099)=1,NOT(VLOOKUP(A2099,#REF!,3,FALSE)="")),"okay","check")</f>
        <v>#REF!</v>
      </c>
      <c r="E2099" s="11"/>
      <c r="F2099" s="11"/>
    </row>
    <row r="2100" spans="1:6" ht="15.75" customHeight="1" x14ac:dyDescent="0.2">
      <c r="A2100" s="3" t="s">
        <v>7734</v>
      </c>
      <c r="B2100" s="2" t="s">
        <v>15281</v>
      </c>
      <c r="C2100" s="12" t="s">
        <v>15282</v>
      </c>
      <c r="D2100" s="10" t="e">
        <f>IF(AND(COUNTIF(#REF!,A2100)=1,NOT(VLOOKUP(A2100,#REF!,3,FALSE)="")),"okay","check")</f>
        <v>#REF!</v>
      </c>
      <c r="E2100" s="11"/>
      <c r="F2100" s="11"/>
    </row>
    <row r="2101" spans="1:6" ht="15.75" customHeight="1" x14ac:dyDescent="0.2">
      <c r="A2101" s="3" t="s">
        <v>7735</v>
      </c>
      <c r="B2101" s="2" t="s">
        <v>15283</v>
      </c>
      <c r="C2101" s="12" t="s">
        <v>15284</v>
      </c>
      <c r="D2101" s="10" t="e">
        <f>IF(AND(COUNTIF(#REF!,A2101)=1,NOT(VLOOKUP(A2101,#REF!,3,FALSE)="")),"okay","check")</f>
        <v>#REF!</v>
      </c>
      <c r="E2101" s="11"/>
      <c r="F2101" s="11"/>
    </row>
    <row r="2102" spans="1:6" ht="15.75" customHeight="1" x14ac:dyDescent="0.2">
      <c r="A2102" s="3" t="s">
        <v>7736</v>
      </c>
      <c r="B2102" s="2" t="s">
        <v>15285</v>
      </c>
      <c r="C2102" s="12" t="s">
        <v>15286</v>
      </c>
      <c r="D2102" s="10" t="e">
        <f>IF(AND(COUNTIF(#REF!,A2102)=1,NOT(VLOOKUP(A2102,#REF!,3,FALSE)="")),"okay","check")</f>
        <v>#REF!</v>
      </c>
      <c r="E2102" s="11"/>
      <c r="F2102" s="11"/>
    </row>
    <row r="2103" spans="1:6" ht="15.75" customHeight="1" x14ac:dyDescent="0.2">
      <c r="A2103" s="3" t="s">
        <v>7747</v>
      </c>
      <c r="B2103" s="2" t="s">
        <v>15287</v>
      </c>
      <c r="C2103" s="12" t="s">
        <v>15288</v>
      </c>
      <c r="D2103" s="10" t="e">
        <f>IF(AND(COUNTIF(#REF!,A2103)=1,NOT(VLOOKUP(A2103,#REF!,3,FALSE)="")),"okay","check")</f>
        <v>#REF!</v>
      </c>
      <c r="E2103" s="11"/>
      <c r="F2103" s="11"/>
    </row>
    <row r="2104" spans="1:6" ht="15.75" customHeight="1" x14ac:dyDescent="0.2">
      <c r="A2104" s="3" t="s">
        <v>7748</v>
      </c>
      <c r="B2104" s="2" t="s">
        <v>15289</v>
      </c>
      <c r="C2104" s="12" t="s">
        <v>15290</v>
      </c>
      <c r="D2104" s="10" t="e">
        <f>IF(AND(COUNTIF(#REF!,A2104)=1,NOT(VLOOKUP(A2104,#REF!,3,FALSE)="")),"okay","check")</f>
        <v>#REF!</v>
      </c>
      <c r="E2104" s="11"/>
      <c r="F2104" s="11"/>
    </row>
    <row r="2105" spans="1:6" ht="15.75" customHeight="1" x14ac:dyDescent="0.2">
      <c r="A2105" s="3" t="s">
        <v>7737</v>
      </c>
      <c r="B2105" s="2" t="s">
        <v>15291</v>
      </c>
      <c r="C2105" s="12" t="s">
        <v>15292</v>
      </c>
      <c r="D2105" s="10" t="e">
        <f>IF(AND(COUNTIF(#REF!,A2105)=1,NOT(VLOOKUP(A2105,#REF!,3,FALSE)="")),"okay","check")</f>
        <v>#REF!</v>
      </c>
      <c r="E2105" s="11"/>
      <c r="F2105" s="11"/>
    </row>
    <row r="2106" spans="1:6" ht="15.75" customHeight="1" x14ac:dyDescent="0.2">
      <c r="A2106" s="3" t="s">
        <v>7738</v>
      </c>
      <c r="B2106" s="2" t="s">
        <v>15293</v>
      </c>
      <c r="C2106" s="12" t="s">
        <v>15294</v>
      </c>
      <c r="D2106" s="10" t="e">
        <f>IF(AND(COUNTIF(#REF!,A2106)=1,NOT(VLOOKUP(A2106,#REF!,3,FALSE)="")),"okay","check")</f>
        <v>#REF!</v>
      </c>
      <c r="E2106" s="11"/>
      <c r="F2106" s="11"/>
    </row>
    <row r="2107" spans="1:6" ht="15.75" customHeight="1" x14ac:dyDescent="0.2">
      <c r="A2107" s="3" t="s">
        <v>7739</v>
      </c>
      <c r="B2107" s="2" t="s">
        <v>15295</v>
      </c>
      <c r="C2107" s="12" t="s">
        <v>15296</v>
      </c>
      <c r="D2107" s="10" t="e">
        <f>IF(AND(COUNTIF(#REF!,A2107)=1,NOT(VLOOKUP(A2107,#REF!,3,FALSE)="")),"okay","check")</f>
        <v>#REF!</v>
      </c>
      <c r="E2107" s="11"/>
      <c r="F2107" s="11"/>
    </row>
    <row r="2108" spans="1:6" ht="15.75" customHeight="1" x14ac:dyDescent="0.2">
      <c r="A2108" s="3" t="s">
        <v>7740</v>
      </c>
      <c r="B2108" s="2" t="s">
        <v>15297</v>
      </c>
      <c r="C2108" s="12" t="s">
        <v>15298</v>
      </c>
      <c r="D2108" s="10" t="e">
        <f>IF(AND(COUNTIF(#REF!,A2108)=1,NOT(VLOOKUP(A2108,#REF!,3,FALSE)="")),"okay","check")</f>
        <v>#REF!</v>
      </c>
      <c r="E2108" s="11"/>
      <c r="F2108" s="11"/>
    </row>
    <row r="2109" spans="1:6" ht="15.75" customHeight="1" x14ac:dyDescent="0.2">
      <c r="A2109" s="3" t="s">
        <v>7741</v>
      </c>
      <c r="B2109" s="2" t="s">
        <v>15299</v>
      </c>
      <c r="C2109" s="12" t="s">
        <v>15300</v>
      </c>
      <c r="D2109" s="10" t="e">
        <f>IF(AND(COUNTIF(#REF!,A2109)=1,NOT(VLOOKUP(A2109,#REF!,3,FALSE)="")),"okay","check")</f>
        <v>#REF!</v>
      </c>
      <c r="E2109" s="11"/>
      <c r="F2109" s="11"/>
    </row>
    <row r="2110" spans="1:6" ht="15.75" customHeight="1" x14ac:dyDescent="0.2">
      <c r="A2110" s="3" t="s">
        <v>7742</v>
      </c>
      <c r="B2110" s="2" t="s">
        <v>15301</v>
      </c>
      <c r="C2110" s="12" t="s">
        <v>15302</v>
      </c>
      <c r="D2110" s="10" t="e">
        <f>IF(AND(COUNTIF(#REF!,A2110)=1,NOT(VLOOKUP(A2110,#REF!,3,FALSE)="")),"okay","check")</f>
        <v>#REF!</v>
      </c>
      <c r="E2110" s="11"/>
      <c r="F2110" s="11"/>
    </row>
    <row r="2111" spans="1:6" ht="15.75" customHeight="1" x14ac:dyDescent="0.2">
      <c r="A2111" s="3" t="s">
        <v>7743</v>
      </c>
      <c r="B2111" s="2" t="s">
        <v>15303</v>
      </c>
      <c r="C2111" s="12" t="s">
        <v>15304</v>
      </c>
      <c r="D2111" s="10" t="e">
        <f>IF(AND(COUNTIF(#REF!,A2111)=1,NOT(VLOOKUP(A2111,#REF!,3,FALSE)="")),"okay","check")</f>
        <v>#REF!</v>
      </c>
      <c r="E2111" s="11"/>
      <c r="F2111" s="11"/>
    </row>
    <row r="2112" spans="1:6" ht="15.75" customHeight="1" x14ac:dyDescent="0.2">
      <c r="A2112" s="3" t="s">
        <v>7744</v>
      </c>
      <c r="B2112" s="2" t="s">
        <v>15305</v>
      </c>
      <c r="C2112" s="12" t="s">
        <v>15306</v>
      </c>
      <c r="D2112" s="10" t="e">
        <f>IF(AND(COUNTIF(#REF!,A2112)=1,NOT(VLOOKUP(A2112,#REF!,3,FALSE)="")),"okay","check")</f>
        <v>#REF!</v>
      </c>
      <c r="E2112" s="11"/>
      <c r="F2112" s="11"/>
    </row>
    <row r="2113" spans="1:6" ht="15.75" customHeight="1" x14ac:dyDescent="0.2">
      <c r="A2113" s="3" t="s">
        <v>7745</v>
      </c>
      <c r="B2113" s="2" t="s">
        <v>15307</v>
      </c>
      <c r="C2113" s="12" t="s">
        <v>15308</v>
      </c>
      <c r="D2113" s="10" t="e">
        <f>IF(AND(COUNTIF(#REF!,A2113)=1,NOT(VLOOKUP(A2113,#REF!,3,FALSE)="")),"okay","check")</f>
        <v>#REF!</v>
      </c>
      <c r="E2113" s="11"/>
      <c r="F2113" s="11"/>
    </row>
    <row r="2114" spans="1:6" ht="15.75" customHeight="1" x14ac:dyDescent="0.2">
      <c r="A2114" s="3" t="s">
        <v>7749</v>
      </c>
      <c r="B2114" s="2" t="s">
        <v>15309</v>
      </c>
      <c r="C2114" s="12" t="s">
        <v>15310</v>
      </c>
      <c r="D2114" s="10" t="e">
        <f>IF(AND(COUNTIF(#REF!,A2114)=1,NOT(VLOOKUP(A2114,#REF!,3,FALSE)="")),"okay","check")</f>
        <v>#REF!</v>
      </c>
      <c r="E2114" s="11"/>
      <c r="F2114" s="11"/>
    </row>
    <row r="2115" spans="1:6" ht="15.75" customHeight="1" x14ac:dyDescent="0.2">
      <c r="A2115" s="3" t="s">
        <v>7382</v>
      </c>
      <c r="B2115" s="2" t="s">
        <v>15311</v>
      </c>
      <c r="C2115" s="12" t="s">
        <v>15312</v>
      </c>
      <c r="D2115" s="10" t="e">
        <f>IF(AND(COUNTIF(#REF!,A2115)=1,NOT(VLOOKUP(A2115,#REF!,3,FALSE)="")),"okay","check")</f>
        <v>#REF!</v>
      </c>
      <c r="E2115" s="11"/>
      <c r="F2115" s="11"/>
    </row>
    <row r="2116" spans="1:6" ht="15.75" customHeight="1" x14ac:dyDescent="0.2">
      <c r="A2116" s="3" t="s">
        <v>3471</v>
      </c>
      <c r="B2116" s="2" t="s">
        <v>15313</v>
      </c>
      <c r="C2116" s="12" t="s">
        <v>15314</v>
      </c>
      <c r="D2116" s="10" t="e">
        <f>IF(AND(COUNTIF(#REF!,A2116)=1,NOT(VLOOKUP(A2116,#REF!,3,FALSE)="")),"okay","check")</f>
        <v>#REF!</v>
      </c>
      <c r="E2116" s="11"/>
      <c r="F2116" s="11"/>
    </row>
    <row r="2117" spans="1:6" ht="15.75" customHeight="1" x14ac:dyDescent="0.2">
      <c r="A2117" s="3" t="s">
        <v>4919</v>
      </c>
      <c r="B2117" s="2" t="s">
        <v>15315</v>
      </c>
      <c r="C2117" s="12" t="s">
        <v>15316</v>
      </c>
      <c r="D2117" s="10" t="e">
        <f>IF(AND(COUNTIF(#REF!,A2117)=1,NOT(VLOOKUP(A2117,#REF!,3,FALSE)="")),"okay","check")</f>
        <v>#REF!</v>
      </c>
      <c r="E2117" s="11"/>
      <c r="F2117" s="11"/>
    </row>
    <row r="2118" spans="1:6" ht="15.75" customHeight="1" x14ac:dyDescent="0.2">
      <c r="A2118" s="3" t="s">
        <v>4920</v>
      </c>
      <c r="B2118" s="2" t="s">
        <v>15317</v>
      </c>
      <c r="C2118" s="12" t="s">
        <v>15318</v>
      </c>
      <c r="D2118" s="10" t="e">
        <f>IF(AND(COUNTIF(#REF!,A2118)=1,NOT(VLOOKUP(A2118,#REF!,3,FALSE)="")),"okay","check")</f>
        <v>#REF!</v>
      </c>
      <c r="E2118" s="11"/>
      <c r="F2118" s="11"/>
    </row>
    <row r="2119" spans="1:6" ht="15.75" customHeight="1" x14ac:dyDescent="0.2">
      <c r="A2119" s="3" t="s">
        <v>4921</v>
      </c>
      <c r="B2119" s="2" t="s">
        <v>15319</v>
      </c>
      <c r="C2119" s="12" t="s">
        <v>15320</v>
      </c>
      <c r="D2119" s="10" t="e">
        <f>IF(AND(COUNTIF(#REF!,A2119)=1,NOT(VLOOKUP(A2119,#REF!,3,FALSE)="")),"okay","check")</f>
        <v>#REF!</v>
      </c>
      <c r="E2119" s="11"/>
      <c r="F2119" s="11"/>
    </row>
    <row r="2120" spans="1:6" ht="15.75" customHeight="1" x14ac:dyDescent="0.2">
      <c r="A2120" s="3" t="s">
        <v>10534</v>
      </c>
      <c r="B2120" s="2" t="s">
        <v>15321</v>
      </c>
      <c r="C2120" s="12" t="s">
        <v>15322</v>
      </c>
      <c r="D2120" s="10" t="e">
        <f>IF(AND(COUNTIF(#REF!,A2120)=1,NOT(VLOOKUP(A2120,#REF!,3,FALSE)="")),"okay","check")</f>
        <v>#REF!</v>
      </c>
      <c r="E2120" s="11"/>
      <c r="F2120" s="11"/>
    </row>
    <row r="2121" spans="1:6" ht="15.75" customHeight="1" x14ac:dyDescent="0.2">
      <c r="A2121" s="3" t="s">
        <v>10535</v>
      </c>
      <c r="B2121" s="2" t="s">
        <v>15323</v>
      </c>
      <c r="C2121" s="12" t="s">
        <v>15324</v>
      </c>
      <c r="D2121" s="10" t="e">
        <f>IF(AND(COUNTIF(#REF!,A2121)=1,NOT(VLOOKUP(A2121,#REF!,3,FALSE)="")),"okay","check")</f>
        <v>#REF!</v>
      </c>
      <c r="E2121" s="11"/>
      <c r="F2121" s="11"/>
    </row>
    <row r="2122" spans="1:6" ht="15.75" customHeight="1" x14ac:dyDescent="0.2">
      <c r="A2122" s="3" t="s">
        <v>10536</v>
      </c>
      <c r="B2122" s="2" t="s">
        <v>15325</v>
      </c>
      <c r="C2122" s="12" t="s">
        <v>15326</v>
      </c>
      <c r="D2122" s="10" t="e">
        <f>IF(AND(COUNTIF(#REF!,A2122)=1,NOT(VLOOKUP(A2122,#REF!,3,FALSE)="")),"okay","check")</f>
        <v>#REF!</v>
      </c>
      <c r="E2122" s="11"/>
      <c r="F2122" s="11"/>
    </row>
    <row r="2123" spans="1:6" ht="15.75" customHeight="1" x14ac:dyDescent="0.2">
      <c r="A2123" s="3" t="s">
        <v>10537</v>
      </c>
      <c r="B2123" s="2" t="s">
        <v>15327</v>
      </c>
      <c r="C2123" s="12" t="s">
        <v>15328</v>
      </c>
      <c r="D2123" s="10" t="e">
        <f>IF(AND(COUNTIF(#REF!,A2123)=1,NOT(VLOOKUP(A2123,#REF!,3,FALSE)="")),"okay","check")</f>
        <v>#REF!</v>
      </c>
      <c r="E2123" s="11"/>
      <c r="F2123" s="11"/>
    </row>
    <row r="2124" spans="1:6" ht="15.75" customHeight="1" x14ac:dyDescent="0.2">
      <c r="A2124" s="3" t="s">
        <v>4867</v>
      </c>
      <c r="B2124" s="2" t="s">
        <v>15329</v>
      </c>
      <c r="C2124" s="12" t="s">
        <v>15330</v>
      </c>
      <c r="D2124" s="10" t="e">
        <f>IF(AND(COUNTIF(#REF!,A2124)=1,NOT(VLOOKUP(A2124,#REF!,3,FALSE)="")),"okay","check")</f>
        <v>#REF!</v>
      </c>
      <c r="E2124" s="11"/>
      <c r="F2124" s="11"/>
    </row>
    <row r="2125" spans="1:6" ht="15.75" customHeight="1" x14ac:dyDescent="0.2">
      <c r="A2125" s="3" t="s">
        <v>4925</v>
      </c>
      <c r="B2125" s="2" t="s">
        <v>15331</v>
      </c>
      <c r="C2125" s="12" t="s">
        <v>15332</v>
      </c>
      <c r="D2125" s="10" t="e">
        <f>IF(AND(COUNTIF(#REF!,A2125)=1,NOT(VLOOKUP(A2125,#REF!,3,FALSE)="")),"okay","check")</f>
        <v>#REF!</v>
      </c>
      <c r="E2125" s="11"/>
      <c r="F2125" s="11"/>
    </row>
    <row r="2126" spans="1:6" ht="15.75" customHeight="1" x14ac:dyDescent="0.2">
      <c r="A2126" s="3" t="s">
        <v>4926</v>
      </c>
      <c r="B2126" s="2" t="s">
        <v>15333</v>
      </c>
      <c r="C2126" s="12" t="s">
        <v>15334</v>
      </c>
      <c r="D2126" s="10" t="e">
        <f>IF(AND(COUNTIF(#REF!,A2126)=1,NOT(VLOOKUP(A2126,#REF!,3,FALSE)="")),"okay","check")</f>
        <v>#REF!</v>
      </c>
      <c r="E2126" s="11"/>
      <c r="F2126" s="11"/>
    </row>
    <row r="2127" spans="1:6" ht="15.75" customHeight="1" x14ac:dyDescent="0.2">
      <c r="A2127" s="3" t="s">
        <v>4927</v>
      </c>
      <c r="B2127" s="2" t="s">
        <v>15335</v>
      </c>
      <c r="C2127" s="12" t="s">
        <v>15336</v>
      </c>
      <c r="D2127" s="10" t="e">
        <f>IF(AND(COUNTIF(#REF!,A2127)=1,NOT(VLOOKUP(A2127,#REF!,3,FALSE)="")),"okay","check")</f>
        <v>#REF!</v>
      </c>
      <c r="E2127" s="11"/>
      <c r="F2127" s="11"/>
    </row>
    <row r="2128" spans="1:6" ht="15.75" customHeight="1" x14ac:dyDescent="0.2">
      <c r="A2128" s="3" t="s">
        <v>4928</v>
      </c>
      <c r="B2128" s="2" t="s">
        <v>15337</v>
      </c>
      <c r="C2128" s="12" t="s">
        <v>15338</v>
      </c>
      <c r="D2128" s="10" t="e">
        <f>IF(AND(COUNTIF(#REF!,A2128)=1,NOT(VLOOKUP(A2128,#REF!,3,FALSE)="")),"okay","check")</f>
        <v>#REF!</v>
      </c>
      <c r="E2128" s="11"/>
      <c r="F2128" s="11"/>
    </row>
    <row r="2129" spans="1:6" ht="15.75" customHeight="1" x14ac:dyDescent="0.2">
      <c r="A2129" s="3" t="s">
        <v>4868</v>
      </c>
      <c r="B2129" s="2" t="s">
        <v>15339</v>
      </c>
      <c r="C2129" s="12" t="s">
        <v>15340</v>
      </c>
      <c r="D2129" s="10" t="e">
        <f>IF(AND(COUNTIF(#REF!,A2129)=1,NOT(VLOOKUP(A2129,#REF!,3,FALSE)="")),"okay","check")</f>
        <v>#REF!</v>
      </c>
      <c r="E2129" s="11"/>
      <c r="F2129" s="11"/>
    </row>
    <row r="2130" spans="1:6" ht="15.75" customHeight="1" x14ac:dyDescent="0.2">
      <c r="A2130" s="3" t="s">
        <v>4869</v>
      </c>
      <c r="B2130" s="2" t="s">
        <v>15341</v>
      </c>
      <c r="C2130" s="12" t="s">
        <v>15342</v>
      </c>
      <c r="D2130" s="10" t="e">
        <f>IF(AND(COUNTIF(#REF!,A2130)=1,NOT(VLOOKUP(A2130,#REF!,3,FALSE)="")),"okay","check")</f>
        <v>#REF!</v>
      </c>
      <c r="E2130" s="11"/>
      <c r="F2130" s="11"/>
    </row>
    <row r="2131" spans="1:6" ht="15.75" customHeight="1" x14ac:dyDescent="0.2">
      <c r="A2131" s="3" t="s">
        <v>4870</v>
      </c>
      <c r="B2131" s="2" t="s">
        <v>15343</v>
      </c>
      <c r="C2131" s="12" t="s">
        <v>15344</v>
      </c>
      <c r="D2131" s="10" t="e">
        <f>IF(AND(COUNTIF(#REF!,A2131)=1,NOT(VLOOKUP(A2131,#REF!,3,FALSE)="")),"okay","check")</f>
        <v>#REF!</v>
      </c>
      <c r="E2131" s="11"/>
      <c r="F2131" s="11"/>
    </row>
    <row r="2132" spans="1:6" ht="15.75" customHeight="1" x14ac:dyDescent="0.2">
      <c r="A2132" s="3" t="s">
        <v>4871</v>
      </c>
      <c r="B2132" s="2" t="s">
        <v>15345</v>
      </c>
      <c r="C2132" s="12" t="s">
        <v>15346</v>
      </c>
      <c r="D2132" s="10" t="e">
        <f>IF(AND(COUNTIF(#REF!,A2132)=1,NOT(VLOOKUP(A2132,#REF!,3,FALSE)="")),"okay","check")</f>
        <v>#REF!</v>
      </c>
      <c r="E2132" s="11"/>
      <c r="F2132" s="11"/>
    </row>
    <row r="2133" spans="1:6" ht="15.75" customHeight="1" x14ac:dyDescent="0.2">
      <c r="A2133" s="3" t="s">
        <v>4872</v>
      </c>
      <c r="B2133" s="2" t="s">
        <v>15347</v>
      </c>
      <c r="C2133" s="12" t="s">
        <v>15348</v>
      </c>
      <c r="D2133" s="10" t="e">
        <f>IF(AND(COUNTIF(#REF!,A2133)=1,NOT(VLOOKUP(A2133,#REF!,3,FALSE)="")),"okay","check")</f>
        <v>#REF!</v>
      </c>
      <c r="E2133" s="11"/>
      <c r="F2133" s="11"/>
    </row>
    <row r="2134" spans="1:6" ht="15.75" customHeight="1" x14ac:dyDescent="0.2">
      <c r="A2134" s="3" t="s">
        <v>4873</v>
      </c>
      <c r="B2134" s="2" t="s">
        <v>15349</v>
      </c>
      <c r="C2134" s="12" t="s">
        <v>15350</v>
      </c>
      <c r="D2134" s="10" t="e">
        <f>IF(AND(COUNTIF(#REF!,A2134)=1,NOT(VLOOKUP(A2134,#REF!,3,FALSE)="")),"okay","check")</f>
        <v>#REF!</v>
      </c>
      <c r="E2134" s="11"/>
      <c r="F2134" s="11"/>
    </row>
    <row r="2135" spans="1:6" ht="15.75" customHeight="1" x14ac:dyDescent="0.2">
      <c r="A2135" s="3" t="s">
        <v>4874</v>
      </c>
      <c r="B2135" s="2" t="s">
        <v>15351</v>
      </c>
      <c r="C2135" s="12" t="s">
        <v>15352</v>
      </c>
      <c r="D2135" s="10" t="e">
        <f>IF(AND(COUNTIF(#REF!,A2135)=1,NOT(VLOOKUP(A2135,#REF!,3,FALSE)="")),"okay","check")</f>
        <v>#REF!</v>
      </c>
      <c r="E2135" s="11"/>
      <c r="F2135" s="11"/>
    </row>
    <row r="2136" spans="1:6" ht="15.75" customHeight="1" x14ac:dyDescent="0.2">
      <c r="A2136" s="3" t="s">
        <v>10458</v>
      </c>
      <c r="B2136" s="2" t="s">
        <v>15353</v>
      </c>
      <c r="C2136" s="12" t="s">
        <v>15354</v>
      </c>
      <c r="D2136" s="10" t="e">
        <f>IF(AND(COUNTIF(#REF!,A2136)=1,NOT(VLOOKUP(A2136,#REF!,3,FALSE)="")),"okay","check")</f>
        <v>#REF!</v>
      </c>
      <c r="E2136" s="11"/>
      <c r="F2136" s="11"/>
    </row>
    <row r="2137" spans="1:6" ht="15.75" customHeight="1" x14ac:dyDescent="0.2">
      <c r="A2137" s="3" t="s">
        <v>358</v>
      </c>
      <c r="B2137" s="2" t="s">
        <v>15355</v>
      </c>
      <c r="C2137" s="12" t="s">
        <v>15356</v>
      </c>
      <c r="D2137" s="10" t="e">
        <f>IF(AND(COUNTIF(#REF!,A2137)=1,NOT(VLOOKUP(A2137,#REF!,3,FALSE)="")),"okay","check")</f>
        <v>#REF!</v>
      </c>
      <c r="E2137" s="11"/>
      <c r="F2137" s="11"/>
    </row>
    <row r="2138" spans="1:6" ht="15.75" customHeight="1" x14ac:dyDescent="0.2">
      <c r="A2138" s="3" t="s">
        <v>4879</v>
      </c>
      <c r="B2138" s="2" t="s">
        <v>15357</v>
      </c>
      <c r="C2138" s="12" t="s">
        <v>15358</v>
      </c>
      <c r="D2138" s="10" t="e">
        <f>IF(AND(COUNTIF(#REF!,A2138)=1,NOT(VLOOKUP(A2138,#REF!,3,FALSE)="")),"okay","check")</f>
        <v>#REF!</v>
      </c>
      <c r="E2138" s="11"/>
      <c r="F2138" s="11"/>
    </row>
    <row r="2139" spans="1:6" ht="15.75" customHeight="1" x14ac:dyDescent="0.2">
      <c r="A2139" s="3" t="s">
        <v>5028</v>
      </c>
      <c r="B2139" s="2" t="s">
        <v>15359</v>
      </c>
      <c r="C2139" s="12" t="s">
        <v>15360</v>
      </c>
      <c r="D2139" s="10" t="e">
        <f>IF(AND(COUNTIF(#REF!,A2139)=1,NOT(VLOOKUP(A2139,#REF!,3,FALSE)="")),"okay","check")</f>
        <v>#REF!</v>
      </c>
      <c r="E2139" s="11"/>
      <c r="F2139" s="11"/>
    </row>
    <row r="2140" spans="1:6" ht="15.75" customHeight="1" x14ac:dyDescent="0.2">
      <c r="A2140" s="3" t="s">
        <v>10459</v>
      </c>
      <c r="B2140" s="2" t="s">
        <v>15361</v>
      </c>
      <c r="C2140" s="12" t="s">
        <v>15362</v>
      </c>
      <c r="D2140" s="10" t="e">
        <f>IF(AND(COUNTIF(#REF!,A2140)=1,NOT(VLOOKUP(A2140,#REF!,3,FALSE)="")),"okay","check")</f>
        <v>#REF!</v>
      </c>
      <c r="E2140" s="11"/>
      <c r="F2140" s="11"/>
    </row>
    <row r="2141" spans="1:6" ht="15.75" customHeight="1" x14ac:dyDescent="0.2">
      <c r="A2141" s="3" t="s">
        <v>10460</v>
      </c>
      <c r="B2141" s="2" t="s">
        <v>15363</v>
      </c>
      <c r="C2141" s="12" t="s">
        <v>15364</v>
      </c>
      <c r="D2141" s="10" t="e">
        <f>IF(AND(COUNTIF(#REF!,A2141)=1,NOT(VLOOKUP(A2141,#REF!,3,FALSE)="")),"okay","check")</f>
        <v>#REF!</v>
      </c>
      <c r="E2141" s="11"/>
      <c r="F2141" s="11"/>
    </row>
    <row r="2142" spans="1:6" ht="15.75" customHeight="1" x14ac:dyDescent="0.2">
      <c r="A2142" s="3" t="s">
        <v>2748</v>
      </c>
      <c r="B2142" s="2" t="s">
        <v>15365</v>
      </c>
      <c r="C2142" s="12" t="s">
        <v>15366</v>
      </c>
      <c r="D2142" s="10" t="e">
        <f>IF(AND(COUNTIF(#REF!,A2142)=1,NOT(VLOOKUP(A2142,#REF!,3,FALSE)="")),"okay","check")</f>
        <v>#REF!</v>
      </c>
      <c r="E2142" s="11"/>
      <c r="F2142" s="11"/>
    </row>
    <row r="2143" spans="1:6" ht="15.75" customHeight="1" x14ac:dyDescent="0.2">
      <c r="A2143" s="3" t="s">
        <v>4929</v>
      </c>
      <c r="B2143" s="2" t="s">
        <v>15367</v>
      </c>
      <c r="C2143" s="12" t="s">
        <v>15368</v>
      </c>
      <c r="D2143" s="10" t="e">
        <f>IF(AND(COUNTIF(#REF!,A2143)=1,NOT(VLOOKUP(A2143,#REF!,3,FALSE)="")),"okay","check")</f>
        <v>#REF!</v>
      </c>
      <c r="E2143" s="11"/>
      <c r="F2143" s="11"/>
    </row>
    <row r="2144" spans="1:6" ht="15.75" customHeight="1" x14ac:dyDescent="0.2">
      <c r="A2144" s="3" t="s">
        <v>4930</v>
      </c>
      <c r="B2144" s="2" t="s">
        <v>15369</v>
      </c>
      <c r="C2144" s="12" t="s">
        <v>15370</v>
      </c>
      <c r="D2144" s="10" t="e">
        <f>IF(AND(COUNTIF(#REF!,A2144)=1,NOT(VLOOKUP(A2144,#REF!,3,FALSE)="")),"okay","check")</f>
        <v>#REF!</v>
      </c>
      <c r="E2144" s="11"/>
      <c r="F2144" s="11"/>
    </row>
    <row r="2145" spans="1:6" ht="15.75" customHeight="1" x14ac:dyDescent="0.2">
      <c r="A2145" s="3" t="s">
        <v>3012</v>
      </c>
      <c r="B2145" s="2" t="s">
        <v>15371</v>
      </c>
      <c r="C2145" s="12" t="s">
        <v>15372</v>
      </c>
      <c r="D2145" s="10" t="e">
        <f>IF(AND(COUNTIF(#REF!,A2145)=1,NOT(VLOOKUP(A2145,#REF!,3,FALSE)="")),"okay","check")</f>
        <v>#REF!</v>
      </c>
      <c r="E2145" s="11"/>
      <c r="F2145" s="11"/>
    </row>
    <row r="2146" spans="1:6" ht="15.75" customHeight="1" x14ac:dyDescent="0.2">
      <c r="A2146" s="3" t="s">
        <v>4940</v>
      </c>
      <c r="B2146" s="2" t="s">
        <v>15373</v>
      </c>
      <c r="C2146" s="12" t="s">
        <v>15374</v>
      </c>
      <c r="D2146" s="10" t="e">
        <f>IF(AND(COUNTIF(#REF!,A2146)=1,NOT(VLOOKUP(A2146,#REF!,3,FALSE)="")),"okay","check")</f>
        <v>#REF!</v>
      </c>
      <c r="E2146" s="11"/>
      <c r="F2146" s="11"/>
    </row>
    <row r="2147" spans="1:6" ht="15.75" customHeight="1" x14ac:dyDescent="0.2">
      <c r="A2147" s="3" t="s">
        <v>4931</v>
      </c>
      <c r="B2147" s="2" t="s">
        <v>15375</v>
      </c>
      <c r="C2147" s="12" t="s">
        <v>15376</v>
      </c>
      <c r="D2147" s="10" t="e">
        <f>IF(AND(COUNTIF(#REF!,A2147)=1,NOT(VLOOKUP(A2147,#REF!,3,FALSE)="")),"okay","check")</f>
        <v>#REF!</v>
      </c>
      <c r="E2147" s="11"/>
      <c r="F2147" s="11"/>
    </row>
    <row r="2148" spans="1:6" ht="15.75" customHeight="1" x14ac:dyDescent="0.2">
      <c r="A2148" s="3" t="s">
        <v>4932</v>
      </c>
      <c r="B2148" s="2" t="s">
        <v>15377</v>
      </c>
      <c r="C2148" s="12" t="s">
        <v>15378</v>
      </c>
      <c r="D2148" s="10" t="e">
        <f>IF(AND(COUNTIF(#REF!,A2148)=1,NOT(VLOOKUP(A2148,#REF!,3,FALSE)="")),"okay","check")</f>
        <v>#REF!</v>
      </c>
      <c r="E2148" s="11"/>
      <c r="F2148" s="11"/>
    </row>
    <row r="2149" spans="1:6" ht="15.75" customHeight="1" x14ac:dyDescent="0.2">
      <c r="A2149" s="3" t="s">
        <v>2749</v>
      </c>
      <c r="B2149" s="2" t="s">
        <v>15379</v>
      </c>
      <c r="C2149" s="12" t="s">
        <v>15380</v>
      </c>
      <c r="D2149" s="10" t="e">
        <f>IF(AND(COUNTIF(#REF!,A2149)=1,NOT(VLOOKUP(A2149,#REF!,3,FALSE)="")),"okay","check")</f>
        <v>#REF!</v>
      </c>
      <c r="E2149" s="11"/>
      <c r="F2149" s="11"/>
    </row>
    <row r="2150" spans="1:6" ht="15.75" customHeight="1" x14ac:dyDescent="0.2">
      <c r="A2150" s="3" t="s">
        <v>2750</v>
      </c>
      <c r="B2150" s="2" t="s">
        <v>15381</v>
      </c>
      <c r="C2150" s="12" t="s">
        <v>15382</v>
      </c>
      <c r="D2150" s="10" t="e">
        <f>IF(AND(COUNTIF(#REF!,A2150)=1,NOT(VLOOKUP(A2150,#REF!,3,FALSE)="")),"okay","check")</f>
        <v>#REF!</v>
      </c>
      <c r="E2150" s="11"/>
      <c r="F2150" s="11"/>
    </row>
    <row r="2151" spans="1:6" ht="15.75" customHeight="1" x14ac:dyDescent="0.2">
      <c r="A2151" s="3" t="s">
        <v>2751</v>
      </c>
      <c r="B2151" s="2" t="s">
        <v>15383</v>
      </c>
      <c r="C2151" s="12" t="s">
        <v>15384</v>
      </c>
      <c r="D2151" s="10" t="e">
        <f>IF(AND(COUNTIF(#REF!,A2151)=1,NOT(VLOOKUP(A2151,#REF!,3,FALSE)="")),"okay","check")</f>
        <v>#REF!</v>
      </c>
      <c r="E2151" s="11"/>
      <c r="F2151" s="11"/>
    </row>
    <row r="2152" spans="1:6" ht="15.75" customHeight="1" x14ac:dyDescent="0.2">
      <c r="A2152" s="3" t="s">
        <v>2752</v>
      </c>
      <c r="B2152" s="2" t="s">
        <v>15385</v>
      </c>
      <c r="C2152" s="12" t="s">
        <v>15386</v>
      </c>
      <c r="D2152" s="10" t="e">
        <f>IF(AND(COUNTIF(#REF!,A2152)=1,NOT(VLOOKUP(A2152,#REF!,3,FALSE)="")),"okay","check")</f>
        <v>#REF!</v>
      </c>
      <c r="E2152" s="11"/>
      <c r="F2152" s="11"/>
    </row>
    <row r="2153" spans="1:6" ht="15.75" customHeight="1" x14ac:dyDescent="0.2">
      <c r="A2153" s="3" t="s">
        <v>2753</v>
      </c>
      <c r="B2153" s="2" t="s">
        <v>15387</v>
      </c>
      <c r="C2153" s="12" t="s">
        <v>15388</v>
      </c>
      <c r="D2153" s="10" t="e">
        <f>IF(AND(COUNTIF(#REF!,A2153)=1,NOT(VLOOKUP(A2153,#REF!,3,FALSE)="")),"okay","check")</f>
        <v>#REF!</v>
      </c>
      <c r="E2153" s="11"/>
      <c r="F2153" s="11"/>
    </row>
    <row r="2154" spans="1:6" ht="15.75" customHeight="1" x14ac:dyDescent="0.2">
      <c r="A2154" s="3" t="s">
        <v>2754</v>
      </c>
      <c r="B2154" s="2" t="s">
        <v>15379</v>
      </c>
      <c r="C2154" s="12" t="s">
        <v>15389</v>
      </c>
      <c r="D2154" s="10" t="e">
        <f>IF(AND(COUNTIF(#REF!,A2154)=1,NOT(VLOOKUP(A2154,#REF!,3,FALSE)="")),"okay","check")</f>
        <v>#REF!</v>
      </c>
      <c r="E2154" s="11"/>
      <c r="F2154" s="11"/>
    </row>
    <row r="2155" spans="1:6" ht="15.75" customHeight="1" x14ac:dyDescent="0.2">
      <c r="A2155" s="3" t="s">
        <v>2755</v>
      </c>
      <c r="B2155" s="2" t="s">
        <v>15390</v>
      </c>
      <c r="C2155" s="12" t="s">
        <v>15391</v>
      </c>
      <c r="D2155" s="10" t="e">
        <f>IF(AND(COUNTIF(#REF!,A2155)=1,NOT(VLOOKUP(A2155,#REF!,3,FALSE)="")),"okay","check")</f>
        <v>#REF!</v>
      </c>
      <c r="E2155" s="11"/>
      <c r="F2155" s="11"/>
    </row>
    <row r="2156" spans="1:6" ht="15.75" customHeight="1" x14ac:dyDescent="0.2">
      <c r="A2156" s="3" t="s">
        <v>2756</v>
      </c>
      <c r="B2156" s="2" t="s">
        <v>15392</v>
      </c>
      <c r="C2156" s="12" t="s">
        <v>15393</v>
      </c>
      <c r="D2156" s="10" t="e">
        <f>IF(AND(COUNTIF(#REF!,A2156)=1,NOT(VLOOKUP(A2156,#REF!,3,FALSE)="")),"okay","check")</f>
        <v>#REF!</v>
      </c>
      <c r="E2156" s="11"/>
      <c r="F2156" s="11"/>
    </row>
    <row r="2157" spans="1:6" ht="15.75" customHeight="1" x14ac:dyDescent="0.2">
      <c r="A2157" s="3" t="s">
        <v>4848</v>
      </c>
      <c r="B2157" s="2" t="s">
        <v>15394</v>
      </c>
      <c r="C2157" s="12" t="s">
        <v>15395</v>
      </c>
      <c r="D2157" s="10" t="e">
        <f>IF(AND(COUNTIF(#REF!,A2157)=1,NOT(VLOOKUP(A2157,#REF!,3,FALSE)="")),"okay","check")</f>
        <v>#REF!</v>
      </c>
      <c r="E2157" s="11"/>
      <c r="F2157" s="11"/>
    </row>
    <row r="2158" spans="1:6" ht="15.75" customHeight="1" x14ac:dyDescent="0.2">
      <c r="A2158" s="3" t="s">
        <v>4849</v>
      </c>
      <c r="B2158" s="2" t="s">
        <v>15396</v>
      </c>
      <c r="C2158" s="12" t="s">
        <v>15397</v>
      </c>
      <c r="D2158" s="10" t="e">
        <f>IF(AND(COUNTIF(#REF!,A2158)=1,NOT(VLOOKUP(A2158,#REF!,3,FALSE)="")),"okay","check")</f>
        <v>#REF!</v>
      </c>
      <c r="E2158" s="11"/>
      <c r="F2158" s="11"/>
    </row>
    <row r="2159" spans="1:6" ht="15.75" customHeight="1" x14ac:dyDescent="0.2">
      <c r="A2159" s="3" t="s">
        <v>4850</v>
      </c>
      <c r="B2159" s="2" t="s">
        <v>15398</v>
      </c>
      <c r="C2159" s="12" t="s">
        <v>15399</v>
      </c>
      <c r="D2159" s="10" t="e">
        <f>IF(AND(COUNTIF(#REF!,A2159)=1,NOT(VLOOKUP(A2159,#REF!,3,FALSE)="")),"okay","check")</f>
        <v>#REF!</v>
      </c>
      <c r="E2159" s="11"/>
      <c r="F2159" s="11"/>
    </row>
    <row r="2160" spans="1:6" ht="15.75" customHeight="1" x14ac:dyDescent="0.2">
      <c r="A2160" s="3" t="s">
        <v>4851</v>
      </c>
      <c r="B2160" s="2" t="s">
        <v>15400</v>
      </c>
      <c r="C2160" s="12" t="s">
        <v>15401</v>
      </c>
      <c r="D2160" s="10" t="e">
        <f>IF(AND(COUNTIF(#REF!,A2160)=1,NOT(VLOOKUP(A2160,#REF!,3,FALSE)="")),"okay","check")</f>
        <v>#REF!</v>
      </c>
      <c r="E2160" s="11"/>
      <c r="F2160" s="11"/>
    </row>
    <row r="2161" spans="1:6" ht="15.75" customHeight="1" x14ac:dyDescent="0.2">
      <c r="A2161" s="3" t="s">
        <v>4852</v>
      </c>
      <c r="B2161" s="2" t="s">
        <v>15402</v>
      </c>
      <c r="C2161" s="12" t="s">
        <v>15395</v>
      </c>
      <c r="D2161" s="10" t="e">
        <f>IF(AND(COUNTIF(#REF!,A2161)=1,NOT(VLOOKUP(A2161,#REF!,3,FALSE)="")),"okay","check")</f>
        <v>#REF!</v>
      </c>
      <c r="E2161" s="11"/>
      <c r="F2161" s="11"/>
    </row>
    <row r="2162" spans="1:6" ht="15.75" customHeight="1" x14ac:dyDescent="0.2">
      <c r="A2162" s="3" t="s">
        <v>4853</v>
      </c>
      <c r="B2162" s="2" t="s">
        <v>15402</v>
      </c>
      <c r="C2162" s="12" t="s">
        <v>15403</v>
      </c>
      <c r="D2162" s="10" t="e">
        <f>IF(AND(COUNTIF(#REF!,A2162)=1,NOT(VLOOKUP(A2162,#REF!,3,FALSE)="")),"okay","check")</f>
        <v>#REF!</v>
      </c>
      <c r="E2162" s="11"/>
      <c r="F2162" s="11"/>
    </row>
    <row r="2163" spans="1:6" ht="15.75" customHeight="1" x14ac:dyDescent="0.2">
      <c r="A2163" s="3" t="s">
        <v>4854</v>
      </c>
      <c r="B2163" s="2" t="s">
        <v>15404</v>
      </c>
      <c r="C2163" s="12" t="s">
        <v>15405</v>
      </c>
      <c r="D2163" s="10" t="e">
        <f>IF(AND(COUNTIF(#REF!,A2163)=1,NOT(VLOOKUP(A2163,#REF!,3,FALSE)="")),"okay","check")</f>
        <v>#REF!</v>
      </c>
      <c r="E2163" s="11"/>
      <c r="F2163" s="11"/>
    </row>
    <row r="2164" spans="1:6" ht="15.75" customHeight="1" x14ac:dyDescent="0.2">
      <c r="A2164" s="3" t="s">
        <v>4855</v>
      </c>
      <c r="B2164" s="2" t="s">
        <v>15406</v>
      </c>
      <c r="C2164" s="12" t="s">
        <v>15407</v>
      </c>
      <c r="D2164" s="10" t="e">
        <f>IF(AND(COUNTIF(#REF!,A2164)=1,NOT(VLOOKUP(A2164,#REF!,3,FALSE)="")),"okay","check")</f>
        <v>#REF!</v>
      </c>
      <c r="E2164" s="11"/>
      <c r="F2164" s="11"/>
    </row>
    <row r="2165" spans="1:6" ht="15.75" customHeight="1" x14ac:dyDescent="0.2">
      <c r="A2165" s="3" t="s">
        <v>4856</v>
      </c>
      <c r="B2165" s="2" t="s">
        <v>15408</v>
      </c>
      <c r="C2165" s="12" t="s">
        <v>15409</v>
      </c>
      <c r="D2165" s="10" t="e">
        <f>IF(AND(COUNTIF(#REF!,A2165)=1,NOT(VLOOKUP(A2165,#REF!,3,FALSE)="")),"okay","check")</f>
        <v>#REF!</v>
      </c>
      <c r="E2165" s="11"/>
      <c r="F2165" s="11"/>
    </row>
    <row r="2166" spans="1:6" ht="15.75" customHeight="1" x14ac:dyDescent="0.2">
      <c r="A2166" s="3" t="s">
        <v>586</v>
      </c>
      <c r="B2166" s="2" t="s">
        <v>15410</v>
      </c>
      <c r="C2166" s="12" t="s">
        <v>15411</v>
      </c>
      <c r="D2166" s="10" t="e">
        <f>IF(AND(COUNTIF(#REF!,A2166)=1,NOT(VLOOKUP(A2166,#REF!,3,FALSE)="")),"okay","check")</f>
        <v>#REF!</v>
      </c>
      <c r="E2166" s="11"/>
      <c r="F2166" s="11"/>
    </row>
    <row r="2167" spans="1:6" ht="15.75" customHeight="1" x14ac:dyDescent="0.2">
      <c r="A2167" s="3" t="s">
        <v>587</v>
      </c>
      <c r="B2167" s="2" t="s">
        <v>15412</v>
      </c>
      <c r="C2167" s="12" t="s">
        <v>15413</v>
      </c>
      <c r="D2167" s="10" t="e">
        <f>IF(AND(COUNTIF(#REF!,A2167)=1,NOT(VLOOKUP(A2167,#REF!,3,FALSE)="")),"okay","check")</f>
        <v>#REF!</v>
      </c>
      <c r="E2167" s="11"/>
      <c r="F2167" s="11"/>
    </row>
    <row r="2168" spans="1:6" ht="15.75" customHeight="1" x14ac:dyDescent="0.2">
      <c r="A2168" s="3" t="s">
        <v>588</v>
      </c>
      <c r="B2168" s="2" t="s">
        <v>15414</v>
      </c>
      <c r="C2168" s="12" t="s">
        <v>15415</v>
      </c>
      <c r="D2168" s="10" t="e">
        <f>IF(AND(COUNTIF(#REF!,A2168)=1,NOT(VLOOKUP(A2168,#REF!,3,FALSE)="")),"okay","check")</f>
        <v>#REF!</v>
      </c>
      <c r="E2168" s="11"/>
      <c r="F2168" s="11"/>
    </row>
    <row r="2169" spans="1:6" ht="15.75" customHeight="1" x14ac:dyDescent="0.2">
      <c r="A2169" s="3" t="s">
        <v>589</v>
      </c>
      <c r="B2169" s="2" t="s">
        <v>15416</v>
      </c>
      <c r="C2169" s="12" t="s">
        <v>15417</v>
      </c>
      <c r="D2169" s="10" t="e">
        <f>IF(AND(COUNTIF(#REF!,A2169)=1,NOT(VLOOKUP(A2169,#REF!,3,FALSE)="")),"okay","check")</f>
        <v>#REF!</v>
      </c>
      <c r="E2169" s="11"/>
      <c r="F2169" s="11"/>
    </row>
    <row r="2170" spans="1:6" ht="15.75" customHeight="1" x14ac:dyDescent="0.2">
      <c r="A2170" s="3" t="s">
        <v>590</v>
      </c>
      <c r="B2170" s="2" t="s">
        <v>15418</v>
      </c>
      <c r="C2170" s="12" t="s">
        <v>15419</v>
      </c>
      <c r="D2170" s="10" t="e">
        <f>IF(AND(COUNTIF(#REF!,A2170)=1,NOT(VLOOKUP(A2170,#REF!,3,FALSE)="")),"okay","check")</f>
        <v>#REF!</v>
      </c>
      <c r="E2170" s="11"/>
      <c r="F2170" s="11"/>
    </row>
    <row r="2171" spans="1:6" ht="15.75" customHeight="1" x14ac:dyDescent="0.2">
      <c r="A2171" s="3" t="s">
        <v>591</v>
      </c>
      <c r="B2171" s="2" t="s">
        <v>15410</v>
      </c>
      <c r="C2171" s="12" t="s">
        <v>15420</v>
      </c>
      <c r="D2171" s="10" t="e">
        <f>IF(AND(COUNTIF(#REF!,A2171)=1,NOT(VLOOKUP(A2171,#REF!,3,FALSE)="")),"okay","check")</f>
        <v>#REF!</v>
      </c>
      <c r="E2171" s="11"/>
      <c r="F2171" s="11"/>
    </row>
    <row r="2172" spans="1:6" ht="15.75" customHeight="1" x14ac:dyDescent="0.2">
      <c r="A2172" s="3" t="s">
        <v>592</v>
      </c>
      <c r="B2172" s="2" t="s">
        <v>15421</v>
      </c>
      <c r="C2172" s="12" t="s">
        <v>15422</v>
      </c>
      <c r="D2172" s="10" t="e">
        <f>IF(AND(COUNTIF(#REF!,A2172)=1,NOT(VLOOKUP(A2172,#REF!,3,FALSE)="")),"okay","check")</f>
        <v>#REF!</v>
      </c>
      <c r="E2172" s="11"/>
      <c r="F2172" s="11"/>
    </row>
    <row r="2173" spans="1:6" ht="15.75" customHeight="1" x14ac:dyDescent="0.2">
      <c r="A2173" s="3" t="s">
        <v>593</v>
      </c>
      <c r="B2173" s="2" t="s">
        <v>15423</v>
      </c>
      <c r="C2173" s="12" t="s">
        <v>15424</v>
      </c>
      <c r="D2173" s="10" t="e">
        <f>IF(AND(COUNTIF(#REF!,A2173)=1,NOT(VLOOKUP(A2173,#REF!,3,FALSE)="")),"okay","check")</f>
        <v>#REF!</v>
      </c>
      <c r="E2173" s="11"/>
      <c r="F2173" s="11"/>
    </row>
    <row r="2174" spans="1:6" ht="15.75" customHeight="1" x14ac:dyDescent="0.2">
      <c r="A2174" s="3" t="s">
        <v>594</v>
      </c>
      <c r="B2174" s="2" t="s">
        <v>15425</v>
      </c>
      <c r="C2174" s="12" t="s">
        <v>15426</v>
      </c>
      <c r="D2174" s="10" t="e">
        <f>IF(AND(COUNTIF(#REF!,A2174)=1,NOT(VLOOKUP(A2174,#REF!,3,FALSE)="")),"okay","check")</f>
        <v>#REF!</v>
      </c>
      <c r="E2174" s="11"/>
      <c r="F2174" s="11"/>
    </row>
    <row r="2175" spans="1:6" ht="15.75" customHeight="1" x14ac:dyDescent="0.2">
      <c r="A2175" s="3" t="s">
        <v>7765</v>
      </c>
      <c r="B2175" s="2" t="s">
        <v>15427</v>
      </c>
      <c r="C2175" s="12" t="s">
        <v>15428</v>
      </c>
      <c r="D2175" s="10" t="e">
        <f>IF(AND(COUNTIF(#REF!,A2175)=1,NOT(VLOOKUP(A2175,#REF!,3,FALSE)="")),"okay","check")</f>
        <v>#REF!</v>
      </c>
      <c r="E2175" s="11"/>
      <c r="F2175" s="11"/>
    </row>
    <row r="2176" spans="1:6" ht="15.75" customHeight="1" x14ac:dyDescent="0.2">
      <c r="A2176" s="3" t="s">
        <v>7766</v>
      </c>
      <c r="B2176" s="2" t="s">
        <v>15429</v>
      </c>
      <c r="C2176" s="12" t="s">
        <v>15430</v>
      </c>
      <c r="D2176" s="10" t="e">
        <f>IF(AND(COUNTIF(#REF!,A2176)=1,NOT(VLOOKUP(A2176,#REF!,3,FALSE)="")),"okay","check")</f>
        <v>#REF!</v>
      </c>
      <c r="E2176" s="11"/>
      <c r="F2176" s="11"/>
    </row>
    <row r="2177" spans="1:6" ht="15.75" customHeight="1" x14ac:dyDescent="0.2">
      <c r="A2177" s="3" t="s">
        <v>7767</v>
      </c>
      <c r="B2177" s="2" t="s">
        <v>15431</v>
      </c>
      <c r="C2177" s="12" t="s">
        <v>15432</v>
      </c>
      <c r="D2177" s="10" t="e">
        <f>IF(AND(COUNTIF(#REF!,A2177)=1,NOT(VLOOKUP(A2177,#REF!,3,FALSE)="")),"okay","check")</f>
        <v>#REF!</v>
      </c>
      <c r="E2177" s="11"/>
      <c r="F2177" s="11"/>
    </row>
    <row r="2178" spans="1:6" ht="15.75" customHeight="1" x14ac:dyDescent="0.2">
      <c r="A2178" s="3" t="s">
        <v>8426</v>
      </c>
      <c r="B2178" s="2" t="s">
        <v>15433</v>
      </c>
      <c r="C2178" s="12" t="s">
        <v>15434</v>
      </c>
      <c r="D2178" s="10" t="e">
        <f>IF(AND(COUNTIF(#REF!,A2178)=1,NOT(VLOOKUP(A2178,#REF!,3,FALSE)="")),"okay","check")</f>
        <v>#REF!</v>
      </c>
      <c r="E2178" s="11"/>
      <c r="F2178" s="11"/>
    </row>
    <row r="2179" spans="1:6" ht="15.75" customHeight="1" x14ac:dyDescent="0.2">
      <c r="A2179" s="3" t="s">
        <v>7768</v>
      </c>
      <c r="B2179" s="2" t="s">
        <v>15427</v>
      </c>
      <c r="C2179" s="12" t="s">
        <v>15435</v>
      </c>
      <c r="D2179" s="10" t="e">
        <f>IF(AND(COUNTIF(#REF!,A2179)=1,NOT(VLOOKUP(A2179,#REF!,3,FALSE)="")),"okay","check")</f>
        <v>#REF!</v>
      </c>
      <c r="E2179" s="11"/>
      <c r="F2179" s="11"/>
    </row>
    <row r="2180" spans="1:6" ht="15.75" customHeight="1" x14ac:dyDescent="0.2">
      <c r="A2180" s="3" t="s">
        <v>7769</v>
      </c>
      <c r="B2180" s="2" t="s">
        <v>15436</v>
      </c>
      <c r="C2180" s="12" t="s">
        <v>15437</v>
      </c>
      <c r="D2180" s="10" t="e">
        <f>IF(AND(COUNTIF(#REF!,A2180)=1,NOT(VLOOKUP(A2180,#REF!,3,FALSE)="")),"okay","check")</f>
        <v>#REF!</v>
      </c>
      <c r="E2180" s="11"/>
      <c r="F2180" s="11"/>
    </row>
    <row r="2181" spans="1:6" ht="15.75" customHeight="1" x14ac:dyDescent="0.2">
      <c r="A2181" s="3" t="s">
        <v>7770</v>
      </c>
      <c r="B2181" s="2" t="s">
        <v>15438</v>
      </c>
      <c r="C2181" s="12" t="s">
        <v>15439</v>
      </c>
      <c r="D2181" s="10" t="e">
        <f>IF(AND(COUNTIF(#REF!,A2181)=1,NOT(VLOOKUP(A2181,#REF!,3,FALSE)="")),"okay","check")</f>
        <v>#REF!</v>
      </c>
      <c r="E2181" s="11"/>
      <c r="F2181" s="11"/>
    </row>
    <row r="2182" spans="1:6" ht="15.75" customHeight="1" x14ac:dyDescent="0.2">
      <c r="A2182" s="3" t="s">
        <v>9828</v>
      </c>
      <c r="B2182" s="2" t="s">
        <v>15440</v>
      </c>
      <c r="C2182" s="12" t="s">
        <v>15441</v>
      </c>
      <c r="D2182" s="10" t="e">
        <f>IF(AND(COUNTIF(#REF!,A2182)=1,NOT(VLOOKUP(A2182,#REF!,3,FALSE)="")),"okay","check")</f>
        <v>#REF!</v>
      </c>
      <c r="E2182" s="11"/>
      <c r="F2182" s="11"/>
    </row>
    <row r="2183" spans="1:6" ht="15.75" customHeight="1" x14ac:dyDescent="0.2">
      <c r="A2183" s="3" t="s">
        <v>9829</v>
      </c>
      <c r="B2183" s="2" t="s">
        <v>15442</v>
      </c>
      <c r="C2183" s="12" t="s">
        <v>15443</v>
      </c>
      <c r="D2183" s="10" t="e">
        <f>IF(AND(COUNTIF(#REF!,A2183)=1,NOT(VLOOKUP(A2183,#REF!,3,FALSE)="")),"okay","check")</f>
        <v>#REF!</v>
      </c>
      <c r="E2183" s="11"/>
      <c r="F2183" s="11"/>
    </row>
    <row r="2184" spans="1:6" ht="15.75" customHeight="1" x14ac:dyDescent="0.2">
      <c r="A2184" s="3" t="s">
        <v>9830</v>
      </c>
      <c r="B2184" s="2" t="s">
        <v>15444</v>
      </c>
      <c r="C2184" s="12" t="s">
        <v>15445</v>
      </c>
      <c r="D2184" s="10" t="e">
        <f>IF(AND(COUNTIF(#REF!,A2184)=1,NOT(VLOOKUP(A2184,#REF!,3,FALSE)="")),"okay","check")</f>
        <v>#REF!</v>
      </c>
      <c r="E2184" s="11"/>
      <c r="F2184" s="11"/>
    </row>
    <row r="2185" spans="1:6" ht="15.75" customHeight="1" x14ac:dyDescent="0.2">
      <c r="A2185" s="3" t="s">
        <v>9831</v>
      </c>
      <c r="B2185" s="2" t="s">
        <v>15440</v>
      </c>
      <c r="C2185" s="12" t="s">
        <v>15446</v>
      </c>
      <c r="D2185" s="10" t="e">
        <f>IF(AND(COUNTIF(#REF!,A2185)=1,NOT(VLOOKUP(A2185,#REF!,3,FALSE)="")),"okay","check")</f>
        <v>#REF!</v>
      </c>
      <c r="E2185" s="11"/>
      <c r="F2185" s="11"/>
    </row>
    <row r="2186" spans="1:6" ht="15.75" customHeight="1" x14ac:dyDescent="0.2">
      <c r="A2186" s="3" t="s">
        <v>9832</v>
      </c>
      <c r="B2186" s="2" t="s">
        <v>15447</v>
      </c>
      <c r="C2186" s="12" t="s">
        <v>15448</v>
      </c>
      <c r="D2186" s="10" t="e">
        <f>IF(AND(COUNTIF(#REF!,A2186)=1,NOT(VLOOKUP(A2186,#REF!,3,FALSE)="")),"okay","check")</f>
        <v>#REF!</v>
      </c>
      <c r="E2186" s="11"/>
      <c r="F2186" s="11"/>
    </row>
    <row r="2187" spans="1:6" ht="15.75" customHeight="1" x14ac:dyDescent="0.2">
      <c r="A2187" s="3" t="s">
        <v>8428</v>
      </c>
      <c r="B2187" s="2" t="s">
        <v>15449</v>
      </c>
      <c r="C2187" s="12" t="s">
        <v>15450</v>
      </c>
      <c r="D2187" s="10" t="e">
        <f>IF(AND(COUNTIF(#REF!,A2187)=1,NOT(VLOOKUP(A2187,#REF!,3,FALSE)="")),"okay","check")</f>
        <v>#REF!</v>
      </c>
      <c r="E2187" s="11"/>
      <c r="F2187" s="11"/>
    </row>
    <row r="2188" spans="1:6" ht="15.75" customHeight="1" x14ac:dyDescent="0.2">
      <c r="A2188" s="3" t="s">
        <v>2873</v>
      </c>
      <c r="B2188" s="2" t="s">
        <v>15451</v>
      </c>
      <c r="C2188" s="12" t="s">
        <v>15452</v>
      </c>
      <c r="D2188" s="10" t="e">
        <f>IF(AND(COUNTIF(#REF!,A2188)=1,NOT(VLOOKUP(A2188,#REF!,3,FALSE)="")),"okay","check")</f>
        <v>#REF!</v>
      </c>
      <c r="E2188" s="11"/>
      <c r="F2188" s="11"/>
    </row>
    <row r="2189" spans="1:6" ht="15.75" customHeight="1" x14ac:dyDescent="0.2">
      <c r="A2189" s="3" t="s">
        <v>8544</v>
      </c>
      <c r="B2189" s="2" t="s">
        <v>15453</v>
      </c>
      <c r="C2189" s="12" t="s">
        <v>15454</v>
      </c>
      <c r="D2189" s="10" t="e">
        <f>IF(AND(COUNTIF(#REF!,A2189)=1,NOT(VLOOKUP(A2189,#REF!,3,FALSE)="")),"okay","check")</f>
        <v>#REF!</v>
      </c>
      <c r="E2189" s="11"/>
      <c r="F2189" s="11"/>
    </row>
    <row r="2190" spans="1:6" ht="15.75" customHeight="1" x14ac:dyDescent="0.2">
      <c r="A2190" s="3" t="s">
        <v>7755</v>
      </c>
      <c r="B2190" s="2" t="s">
        <v>15455</v>
      </c>
      <c r="C2190" s="12" t="s">
        <v>15456</v>
      </c>
      <c r="D2190" s="10" t="e">
        <f>IF(AND(COUNTIF(#REF!,A2190)=1,NOT(VLOOKUP(A2190,#REF!,3,FALSE)="")),"okay","check")</f>
        <v>#REF!</v>
      </c>
      <c r="E2190" s="11"/>
      <c r="F2190" s="11"/>
    </row>
    <row r="2191" spans="1:6" ht="15.75" customHeight="1" x14ac:dyDescent="0.2">
      <c r="A2191" s="3" t="s">
        <v>7756</v>
      </c>
      <c r="B2191" s="2" t="s">
        <v>15457</v>
      </c>
      <c r="C2191" s="12" t="s">
        <v>15458</v>
      </c>
      <c r="D2191" s="10" t="e">
        <f>IF(AND(COUNTIF(#REF!,A2191)=1,NOT(VLOOKUP(A2191,#REF!,3,FALSE)="")),"okay","check")</f>
        <v>#REF!</v>
      </c>
      <c r="E2191" s="11"/>
      <c r="F2191" s="11"/>
    </row>
    <row r="2192" spans="1:6" ht="15.75" customHeight="1" x14ac:dyDescent="0.2">
      <c r="A2192" s="3" t="s">
        <v>8429</v>
      </c>
      <c r="B2192" s="2" t="s">
        <v>15459</v>
      </c>
      <c r="C2192" s="12" t="s">
        <v>15460</v>
      </c>
      <c r="D2192" s="10" t="e">
        <f>IF(AND(COUNTIF(#REF!,A2192)=1,NOT(VLOOKUP(A2192,#REF!,3,FALSE)="")),"okay","check")</f>
        <v>#REF!</v>
      </c>
      <c r="E2192" s="11"/>
      <c r="F2192" s="11"/>
    </row>
    <row r="2193" spans="1:6" ht="15.75" customHeight="1" x14ac:dyDescent="0.2">
      <c r="A2193" s="3" t="s">
        <v>8430</v>
      </c>
      <c r="B2193" s="2" t="s">
        <v>15461</v>
      </c>
      <c r="C2193" s="12" t="s">
        <v>15462</v>
      </c>
      <c r="D2193" s="10" t="e">
        <f>IF(AND(COUNTIF(#REF!,A2193)=1,NOT(VLOOKUP(A2193,#REF!,3,FALSE)="")),"okay","check")</f>
        <v>#REF!</v>
      </c>
      <c r="E2193" s="11"/>
      <c r="F2193" s="11"/>
    </row>
    <row r="2194" spans="1:6" ht="15.75" customHeight="1" x14ac:dyDescent="0.2">
      <c r="A2194" s="3" t="s">
        <v>8431</v>
      </c>
      <c r="B2194" s="2" t="s">
        <v>15459</v>
      </c>
      <c r="C2194" s="12" t="s">
        <v>15460</v>
      </c>
      <c r="D2194" s="10" t="e">
        <f>IF(AND(COUNTIF(#REF!,A2194)=1,NOT(VLOOKUP(A2194,#REF!,3,FALSE)="")),"okay","check")</f>
        <v>#REF!</v>
      </c>
      <c r="E2194" s="11"/>
      <c r="F2194" s="11"/>
    </row>
    <row r="2195" spans="1:6" ht="15.75" customHeight="1" x14ac:dyDescent="0.2">
      <c r="A2195" s="3" t="s">
        <v>8432</v>
      </c>
      <c r="B2195" s="2" t="s">
        <v>15463</v>
      </c>
      <c r="C2195" s="12" t="s">
        <v>15464</v>
      </c>
      <c r="D2195" s="10" t="e">
        <f>IF(AND(COUNTIF(#REF!,A2195)=1,NOT(VLOOKUP(A2195,#REF!,3,FALSE)="")),"okay","check")</f>
        <v>#REF!</v>
      </c>
      <c r="E2195" s="11"/>
      <c r="F2195" s="11"/>
    </row>
    <row r="2196" spans="1:6" ht="15.75" customHeight="1" x14ac:dyDescent="0.2">
      <c r="A2196" s="3" t="s">
        <v>8433</v>
      </c>
      <c r="B2196" s="2" t="s">
        <v>15465</v>
      </c>
      <c r="C2196" s="12" t="s">
        <v>15466</v>
      </c>
      <c r="D2196" s="10" t="e">
        <f>IF(AND(COUNTIF(#REF!,A2196)=1,NOT(VLOOKUP(A2196,#REF!,3,FALSE)="")),"okay","check")</f>
        <v>#REF!</v>
      </c>
      <c r="E2196" s="11"/>
      <c r="F2196" s="11"/>
    </row>
    <row r="2197" spans="1:6" ht="15.75" customHeight="1" x14ac:dyDescent="0.2">
      <c r="A2197" s="3" t="s">
        <v>3486</v>
      </c>
      <c r="B2197" s="2" t="s">
        <v>15467</v>
      </c>
      <c r="C2197" s="12" t="s">
        <v>15468</v>
      </c>
      <c r="D2197" s="10" t="e">
        <f>IF(AND(COUNTIF(#REF!,A2197)=1,NOT(VLOOKUP(A2197,#REF!,3,FALSE)="")),"okay","check")</f>
        <v>#REF!</v>
      </c>
      <c r="E2197" s="11"/>
      <c r="F2197" s="11"/>
    </row>
    <row r="2198" spans="1:6" ht="15.75" customHeight="1" x14ac:dyDescent="0.2">
      <c r="A2198" s="3" t="s">
        <v>7933</v>
      </c>
      <c r="B2198" s="2" t="s">
        <v>15469</v>
      </c>
      <c r="C2198" s="12" t="s">
        <v>15470</v>
      </c>
      <c r="D2198" s="10" t="e">
        <f>IF(AND(COUNTIF(#REF!,A2198)=1,NOT(VLOOKUP(A2198,#REF!,3,FALSE)="")),"okay","check")</f>
        <v>#REF!</v>
      </c>
      <c r="E2198" s="11"/>
      <c r="F2198" s="11"/>
    </row>
    <row r="2199" spans="1:6" ht="15.75" customHeight="1" x14ac:dyDescent="0.2">
      <c r="A2199" s="3" t="s">
        <v>233</v>
      </c>
      <c r="B2199" s="2" t="s">
        <v>15467</v>
      </c>
      <c r="C2199" s="12" t="s">
        <v>15471</v>
      </c>
      <c r="D2199" s="10" t="e">
        <f>IF(AND(COUNTIF(#REF!,A2199)=1,NOT(VLOOKUP(A2199,#REF!,3,FALSE)="")),"okay","check")</f>
        <v>#REF!</v>
      </c>
      <c r="E2199" s="11"/>
      <c r="F2199" s="11"/>
    </row>
    <row r="2200" spans="1:6" ht="15.75" customHeight="1" x14ac:dyDescent="0.2">
      <c r="A2200" s="3" t="s">
        <v>10545</v>
      </c>
      <c r="B2200" s="2" t="s">
        <v>15472</v>
      </c>
      <c r="C2200" s="12" t="s">
        <v>15473</v>
      </c>
      <c r="D2200" s="10" t="e">
        <f>IF(AND(COUNTIF(#REF!,A2200)=1,NOT(VLOOKUP(A2200,#REF!,3,FALSE)="")),"okay","check")</f>
        <v>#REF!</v>
      </c>
      <c r="E2200" s="11"/>
      <c r="F2200" s="11"/>
    </row>
    <row r="2201" spans="1:6" ht="15.75" customHeight="1" x14ac:dyDescent="0.2">
      <c r="A2201" s="3" t="s">
        <v>10546</v>
      </c>
      <c r="B2201" s="2" t="s">
        <v>15474</v>
      </c>
      <c r="C2201" s="12" t="s">
        <v>15475</v>
      </c>
      <c r="D2201" s="10" t="e">
        <f>IF(AND(COUNTIF(#REF!,A2201)=1,NOT(VLOOKUP(A2201,#REF!,3,FALSE)="")),"okay","check")</f>
        <v>#REF!</v>
      </c>
      <c r="E2201" s="11"/>
      <c r="F2201" s="11"/>
    </row>
    <row r="2202" spans="1:6" ht="15.75" customHeight="1" x14ac:dyDescent="0.2">
      <c r="A2202" s="3" t="s">
        <v>10580</v>
      </c>
      <c r="B2202" s="2" t="s">
        <v>15476</v>
      </c>
      <c r="C2202" s="12" t="s">
        <v>15477</v>
      </c>
      <c r="D2202" s="10" t="e">
        <f>IF(AND(COUNTIF(#REF!,A2202)=1,NOT(VLOOKUP(A2202,#REF!,3,FALSE)="")),"okay","check")</f>
        <v>#REF!</v>
      </c>
      <c r="E2202" s="11"/>
      <c r="F2202" s="11"/>
    </row>
    <row r="2203" spans="1:6" ht="15.75" customHeight="1" x14ac:dyDescent="0.2">
      <c r="A2203" s="3" t="s">
        <v>1884</v>
      </c>
      <c r="B2203" s="2" t="s">
        <v>15478</v>
      </c>
      <c r="C2203" s="12" t="s">
        <v>15479</v>
      </c>
      <c r="D2203" s="10" t="e">
        <f>IF(AND(COUNTIF(#REF!,A2203)=1,NOT(VLOOKUP(A2203,#REF!,3,FALSE)="")),"okay","check")</f>
        <v>#REF!</v>
      </c>
      <c r="E2203" s="11"/>
      <c r="F2203" s="11"/>
    </row>
    <row r="2204" spans="1:6" ht="15.75" customHeight="1" x14ac:dyDescent="0.2">
      <c r="A2204" s="3" t="s">
        <v>1015</v>
      </c>
      <c r="B2204" s="2" t="s">
        <v>15480</v>
      </c>
      <c r="C2204" s="12" t="s">
        <v>15481</v>
      </c>
      <c r="D2204" s="10" t="e">
        <f>IF(AND(COUNTIF(#REF!,A2204)=1,NOT(VLOOKUP(A2204,#REF!,3,FALSE)="")),"okay","check")</f>
        <v>#REF!</v>
      </c>
      <c r="E2204" s="11"/>
      <c r="F2204" s="11"/>
    </row>
    <row r="2205" spans="1:6" ht="15.75" customHeight="1" x14ac:dyDescent="0.2">
      <c r="A2205" s="3" t="s">
        <v>10581</v>
      </c>
      <c r="B2205" s="2" t="s">
        <v>15482</v>
      </c>
      <c r="C2205" s="12" t="s">
        <v>15483</v>
      </c>
      <c r="D2205" s="10" t="e">
        <f>IF(AND(COUNTIF(#REF!,A2205)=1,NOT(VLOOKUP(A2205,#REF!,3,FALSE)="")),"okay","check")</f>
        <v>#REF!</v>
      </c>
      <c r="E2205" s="11"/>
      <c r="F2205" s="11"/>
    </row>
    <row r="2206" spans="1:6" ht="15.75" customHeight="1" x14ac:dyDescent="0.2">
      <c r="A2206" s="3" t="s">
        <v>9290</v>
      </c>
      <c r="B2206" s="2" t="s">
        <v>15484</v>
      </c>
      <c r="C2206" s="12" t="s">
        <v>15485</v>
      </c>
      <c r="D2206" s="10" t="e">
        <f>IF(AND(COUNTIF(#REF!,A2206)=1,NOT(VLOOKUP(A2206,#REF!,3,FALSE)="")),"okay","check")</f>
        <v>#REF!</v>
      </c>
      <c r="E2206" s="11"/>
      <c r="F2206" s="11"/>
    </row>
    <row r="2207" spans="1:6" ht="15.75" customHeight="1" x14ac:dyDescent="0.2">
      <c r="A2207" s="3" t="s">
        <v>2617</v>
      </c>
      <c r="B2207" s="2" t="s">
        <v>15486</v>
      </c>
      <c r="C2207" s="12" t="s">
        <v>15487</v>
      </c>
      <c r="D2207" s="10" t="e">
        <f>IF(AND(COUNTIF(#REF!,A2207)=1,NOT(VLOOKUP(A2207,#REF!,3,FALSE)="")),"okay","check")</f>
        <v>#REF!</v>
      </c>
      <c r="E2207" s="11"/>
      <c r="F2207" s="11"/>
    </row>
    <row r="2208" spans="1:6" ht="15.75" customHeight="1" x14ac:dyDescent="0.2">
      <c r="A2208" s="3" t="s">
        <v>1016</v>
      </c>
      <c r="B2208" s="2" t="s">
        <v>15480</v>
      </c>
      <c r="C2208" s="12" t="s">
        <v>15481</v>
      </c>
      <c r="D2208" s="10" t="e">
        <f>IF(AND(COUNTIF(#REF!,A2208)=1,NOT(VLOOKUP(A2208,#REF!,3,FALSE)="")),"okay","check")</f>
        <v>#REF!</v>
      </c>
      <c r="E2208" s="11"/>
      <c r="F2208" s="11"/>
    </row>
    <row r="2209" spans="1:6" ht="15.75" customHeight="1" x14ac:dyDescent="0.2">
      <c r="A2209" s="3" t="s">
        <v>10554</v>
      </c>
      <c r="B2209" s="2" t="s">
        <v>15488</v>
      </c>
      <c r="C2209" s="12" t="s">
        <v>15489</v>
      </c>
      <c r="D2209" s="10" t="e">
        <f>IF(AND(COUNTIF(#REF!,A2209)=1,NOT(VLOOKUP(A2209,#REF!,3,FALSE)="")),"okay","check")</f>
        <v>#REF!</v>
      </c>
      <c r="E2209" s="11"/>
      <c r="F2209" s="11"/>
    </row>
    <row r="2210" spans="1:6" ht="15.75" customHeight="1" x14ac:dyDescent="0.2">
      <c r="A2210" s="3" t="s">
        <v>10582</v>
      </c>
      <c r="B2210" s="2" t="s">
        <v>15490</v>
      </c>
      <c r="C2210" s="12" t="s">
        <v>15491</v>
      </c>
      <c r="D2210" s="10" t="e">
        <f>IF(AND(COUNTIF(#REF!,A2210)=1,NOT(VLOOKUP(A2210,#REF!,3,FALSE)="")),"okay","check")</f>
        <v>#REF!</v>
      </c>
      <c r="E2210" s="11"/>
      <c r="F2210" s="11"/>
    </row>
    <row r="2211" spans="1:6" ht="15.75" customHeight="1" x14ac:dyDescent="0.2">
      <c r="A2211" s="3" t="s">
        <v>3860</v>
      </c>
      <c r="B2211" s="2" t="s">
        <v>15492</v>
      </c>
      <c r="C2211" s="12" t="s">
        <v>15493</v>
      </c>
      <c r="D2211" s="10" t="e">
        <f>IF(AND(COUNTIF(#REF!,A2211)=1,NOT(VLOOKUP(A2211,#REF!,3,FALSE)="")),"okay","check")</f>
        <v>#REF!</v>
      </c>
      <c r="E2211" s="11"/>
      <c r="F2211" s="11"/>
    </row>
    <row r="2212" spans="1:6" ht="15.75" customHeight="1" x14ac:dyDescent="0.2">
      <c r="A2212" s="3" t="s">
        <v>3861</v>
      </c>
      <c r="B2212" s="2" t="s">
        <v>15494</v>
      </c>
      <c r="C2212" s="12" t="s">
        <v>15495</v>
      </c>
      <c r="D2212" s="10" t="e">
        <f>IF(AND(COUNTIF(#REF!,A2212)=1,NOT(VLOOKUP(A2212,#REF!,3,FALSE)="")),"okay","check")</f>
        <v>#REF!</v>
      </c>
      <c r="E2212" s="11"/>
      <c r="F2212" s="11"/>
    </row>
    <row r="2213" spans="1:6" ht="15.75" customHeight="1" x14ac:dyDescent="0.2">
      <c r="A2213" s="3" t="s">
        <v>3862</v>
      </c>
      <c r="B2213" s="2" t="s">
        <v>15496</v>
      </c>
      <c r="C2213" s="12" t="s">
        <v>15497</v>
      </c>
      <c r="D2213" s="10" t="e">
        <f>IF(AND(COUNTIF(#REF!,A2213)=1,NOT(VLOOKUP(A2213,#REF!,3,FALSE)="")),"okay","check")</f>
        <v>#REF!</v>
      </c>
      <c r="E2213" s="11"/>
      <c r="F2213" s="11"/>
    </row>
    <row r="2214" spans="1:6" ht="15.75" customHeight="1" x14ac:dyDescent="0.2">
      <c r="A2214" s="3" t="s">
        <v>3863</v>
      </c>
      <c r="B2214" s="2" t="s">
        <v>15498</v>
      </c>
      <c r="C2214" s="12" t="s">
        <v>15499</v>
      </c>
      <c r="D2214" s="10" t="e">
        <f>IF(AND(COUNTIF(#REF!,A2214)=1,NOT(VLOOKUP(A2214,#REF!,3,FALSE)="")),"okay","check")</f>
        <v>#REF!</v>
      </c>
      <c r="E2214" s="11"/>
      <c r="F2214" s="11"/>
    </row>
    <row r="2215" spans="1:6" ht="15.75" customHeight="1" x14ac:dyDescent="0.2">
      <c r="A2215" s="3" t="s">
        <v>7443</v>
      </c>
      <c r="B2215" s="2" t="s">
        <v>15500</v>
      </c>
      <c r="C2215" s="12" t="s">
        <v>15501</v>
      </c>
      <c r="D2215" s="10" t="e">
        <f>IF(AND(COUNTIF(#REF!,A2215)=1,NOT(VLOOKUP(A2215,#REF!,3,FALSE)="")),"okay","check")</f>
        <v>#REF!</v>
      </c>
      <c r="E2215" s="11"/>
      <c r="F2215" s="11"/>
    </row>
    <row r="2216" spans="1:6" ht="15.75" customHeight="1" x14ac:dyDescent="0.2">
      <c r="A2216" s="3" t="s">
        <v>6726</v>
      </c>
      <c r="B2216" s="2" t="s">
        <v>15502</v>
      </c>
      <c r="C2216" s="12" t="s">
        <v>15503</v>
      </c>
      <c r="D2216" s="10" t="e">
        <f>IF(AND(COUNTIF(#REF!,A2216)=1,NOT(VLOOKUP(A2216,#REF!,3,FALSE)="")),"okay","check")</f>
        <v>#REF!</v>
      </c>
      <c r="E2216" s="11"/>
      <c r="F2216" s="11"/>
    </row>
    <row r="2217" spans="1:6" ht="15.75" customHeight="1" x14ac:dyDescent="0.2">
      <c r="A2217" s="3" t="s">
        <v>10789</v>
      </c>
      <c r="B2217" s="2" t="s">
        <v>15504</v>
      </c>
      <c r="C2217" s="12" t="s">
        <v>15505</v>
      </c>
      <c r="D2217" s="10" t="e">
        <f>IF(AND(COUNTIF(#REF!,A2217)=1,NOT(VLOOKUP(A2217,#REF!,3,FALSE)="")),"okay","check")</f>
        <v>#REF!</v>
      </c>
      <c r="E2217" s="11"/>
      <c r="F2217" s="11"/>
    </row>
    <row r="2218" spans="1:6" ht="15.75" customHeight="1" x14ac:dyDescent="0.2">
      <c r="A2218" s="3" t="s">
        <v>8692</v>
      </c>
      <c r="B2218" s="2" t="s">
        <v>15506</v>
      </c>
      <c r="C2218" s="12" t="s">
        <v>15507</v>
      </c>
      <c r="D2218" s="10" t="e">
        <f>IF(AND(COUNTIF(#REF!,A2218)=1,NOT(VLOOKUP(A2218,#REF!,3,FALSE)="")),"okay","check")</f>
        <v>#REF!</v>
      </c>
      <c r="E2218" s="11"/>
      <c r="F2218" s="11"/>
    </row>
    <row r="2219" spans="1:6" ht="15.75" customHeight="1" x14ac:dyDescent="0.2">
      <c r="A2219" s="3" t="s">
        <v>8864</v>
      </c>
      <c r="B2219" s="2" t="s">
        <v>15508</v>
      </c>
      <c r="C2219" s="12" t="s">
        <v>15509</v>
      </c>
      <c r="D2219" s="10" t="e">
        <f>IF(AND(COUNTIF(#REF!,A2219)=1,NOT(VLOOKUP(A2219,#REF!,3,FALSE)="")),"okay","check")</f>
        <v>#REF!</v>
      </c>
      <c r="E2219" s="11"/>
      <c r="F2219" s="11"/>
    </row>
    <row r="2220" spans="1:6" ht="15.75" customHeight="1" x14ac:dyDescent="0.2">
      <c r="A2220" s="3" t="s">
        <v>7024</v>
      </c>
      <c r="B2220" s="2" t="s">
        <v>15510</v>
      </c>
      <c r="C2220" s="12" t="s">
        <v>15511</v>
      </c>
      <c r="D2220" s="10" t="e">
        <f>IF(AND(COUNTIF(#REF!,A2220)=1,NOT(VLOOKUP(A2220,#REF!,3,FALSE)="")),"okay","check")</f>
        <v>#REF!</v>
      </c>
      <c r="E2220" s="11"/>
      <c r="F2220" s="11"/>
    </row>
    <row r="2221" spans="1:6" ht="15.75" customHeight="1" x14ac:dyDescent="0.2">
      <c r="A2221" s="3" t="s">
        <v>7025</v>
      </c>
      <c r="B2221" s="2" t="s">
        <v>15512</v>
      </c>
      <c r="C2221" s="12" t="s">
        <v>15513</v>
      </c>
      <c r="D2221" s="10" t="e">
        <f>IF(AND(COUNTIF(#REF!,A2221)=1,NOT(VLOOKUP(A2221,#REF!,3,FALSE)="")),"okay","check")</f>
        <v>#REF!</v>
      </c>
      <c r="E2221" s="11"/>
      <c r="F2221" s="11"/>
    </row>
    <row r="2222" spans="1:6" ht="15.75" customHeight="1" x14ac:dyDescent="0.2">
      <c r="A2222" s="3" t="s">
        <v>10781</v>
      </c>
      <c r="B2222" s="2" t="s">
        <v>15514</v>
      </c>
      <c r="C2222" s="12" t="s">
        <v>15515</v>
      </c>
      <c r="D2222" s="10" t="e">
        <f>IF(AND(COUNTIF(#REF!,A2222)=1,NOT(VLOOKUP(A2222,#REF!,3,FALSE)="")),"okay","check")</f>
        <v>#REF!</v>
      </c>
      <c r="E2222" s="11"/>
      <c r="F2222" s="11"/>
    </row>
    <row r="2223" spans="1:6" ht="15.75" customHeight="1" x14ac:dyDescent="0.2">
      <c r="A2223" s="3" t="s">
        <v>11007</v>
      </c>
      <c r="B2223" s="2" t="s">
        <v>15516</v>
      </c>
      <c r="C2223" s="12" t="s">
        <v>15517</v>
      </c>
      <c r="D2223" s="10" t="e">
        <f>IF(AND(COUNTIF(#REF!,A2223)=1,NOT(VLOOKUP(A2223,#REF!,3,FALSE)="")),"okay","check")</f>
        <v>#REF!</v>
      </c>
      <c r="E2223" s="11"/>
      <c r="F2223" s="11"/>
    </row>
    <row r="2224" spans="1:6" ht="15.75" customHeight="1" x14ac:dyDescent="0.2">
      <c r="A2224" s="3" t="s">
        <v>11008</v>
      </c>
      <c r="B2224" s="2" t="s">
        <v>15518</v>
      </c>
      <c r="C2224" s="12" t="s">
        <v>15519</v>
      </c>
      <c r="D2224" s="10" t="e">
        <f>IF(AND(COUNTIF(#REF!,A2224)=1,NOT(VLOOKUP(A2224,#REF!,3,FALSE)="")),"okay","check")</f>
        <v>#REF!</v>
      </c>
      <c r="E2224" s="11"/>
      <c r="F2224" s="11"/>
    </row>
    <row r="2225" spans="1:6" ht="15.75" customHeight="1" x14ac:dyDescent="0.2">
      <c r="A2225" s="3" t="s">
        <v>11009</v>
      </c>
      <c r="B2225" s="2" t="s">
        <v>15520</v>
      </c>
      <c r="C2225" s="12" t="s">
        <v>15521</v>
      </c>
      <c r="D2225" s="10" t="e">
        <f>IF(AND(COUNTIF(#REF!,A2225)=1,NOT(VLOOKUP(A2225,#REF!,3,FALSE)="")),"okay","check")</f>
        <v>#REF!</v>
      </c>
      <c r="E2225" s="11"/>
      <c r="F2225" s="11"/>
    </row>
    <row r="2226" spans="1:6" ht="15.75" customHeight="1" x14ac:dyDescent="0.2">
      <c r="A2226" s="3" t="s">
        <v>11010</v>
      </c>
      <c r="B2226" s="2" t="s">
        <v>15518</v>
      </c>
      <c r="C2226" s="12" t="s">
        <v>15519</v>
      </c>
      <c r="D2226" s="10" t="e">
        <f>IF(AND(COUNTIF(#REF!,A2226)=1,NOT(VLOOKUP(A2226,#REF!,3,FALSE)="")),"okay","check")</f>
        <v>#REF!</v>
      </c>
      <c r="E2226" s="11"/>
      <c r="F2226" s="11"/>
    </row>
    <row r="2227" spans="1:6" ht="15.75" customHeight="1" x14ac:dyDescent="0.2">
      <c r="A2227" s="3" t="s">
        <v>11011</v>
      </c>
      <c r="B2227" s="2" t="s">
        <v>15522</v>
      </c>
      <c r="C2227" s="12" t="s">
        <v>15523</v>
      </c>
      <c r="D2227" s="10" t="e">
        <f>IF(AND(COUNTIF(#REF!,A2227)=1,NOT(VLOOKUP(A2227,#REF!,3,FALSE)="")),"okay","check")</f>
        <v>#REF!</v>
      </c>
      <c r="E2227" s="11"/>
      <c r="F2227" s="11"/>
    </row>
    <row r="2228" spans="1:6" ht="15.75" customHeight="1" x14ac:dyDescent="0.2">
      <c r="A2228" s="3" t="s">
        <v>11012</v>
      </c>
      <c r="B2228" s="2" t="s">
        <v>15524</v>
      </c>
      <c r="C2228" s="12" t="s">
        <v>15525</v>
      </c>
      <c r="D2228" s="10" t="e">
        <f>IF(AND(COUNTIF(#REF!,A2228)=1,NOT(VLOOKUP(A2228,#REF!,3,FALSE)="")),"okay","check")</f>
        <v>#REF!</v>
      </c>
      <c r="E2228" s="11"/>
      <c r="F2228" s="11"/>
    </row>
    <row r="2229" spans="1:6" ht="15.75" customHeight="1" x14ac:dyDescent="0.2">
      <c r="A2229" s="3" t="s">
        <v>11013</v>
      </c>
      <c r="B2229" s="2" t="s">
        <v>15526</v>
      </c>
      <c r="C2229" s="12" t="s">
        <v>15527</v>
      </c>
      <c r="D2229" s="10" t="e">
        <f>IF(AND(COUNTIF(#REF!,A2229)=1,NOT(VLOOKUP(A2229,#REF!,3,FALSE)="")),"okay","check")</f>
        <v>#REF!</v>
      </c>
      <c r="E2229" s="11"/>
      <c r="F2229" s="11"/>
    </row>
    <row r="2230" spans="1:6" ht="15.75" customHeight="1" x14ac:dyDescent="0.2">
      <c r="A2230" s="3" t="s">
        <v>11014</v>
      </c>
      <c r="B2230" s="2" t="s">
        <v>15528</v>
      </c>
      <c r="C2230" s="12" t="s">
        <v>15529</v>
      </c>
      <c r="D2230" s="10" t="e">
        <f>IF(AND(COUNTIF(#REF!,A2230)=1,NOT(VLOOKUP(A2230,#REF!,3,FALSE)="")),"okay","check")</f>
        <v>#REF!</v>
      </c>
      <c r="E2230" s="11"/>
      <c r="F2230" s="11"/>
    </row>
    <row r="2231" spans="1:6" ht="15.75" customHeight="1" x14ac:dyDescent="0.2">
      <c r="A2231" s="3" t="s">
        <v>11015</v>
      </c>
      <c r="B2231" s="2" t="s">
        <v>15524</v>
      </c>
      <c r="C2231" s="12" t="s">
        <v>15530</v>
      </c>
      <c r="D2231" s="10" t="e">
        <f>IF(AND(COUNTIF(#REF!,A2231)=1,NOT(VLOOKUP(A2231,#REF!,3,FALSE)="")),"okay","check")</f>
        <v>#REF!</v>
      </c>
      <c r="E2231" s="11"/>
      <c r="F2231" s="11"/>
    </row>
    <row r="2232" spans="1:6" ht="15.75" customHeight="1" x14ac:dyDescent="0.2">
      <c r="A2232" s="3" t="s">
        <v>11016</v>
      </c>
      <c r="B2232" s="2" t="s">
        <v>15531</v>
      </c>
      <c r="C2232" s="12" t="s">
        <v>15532</v>
      </c>
      <c r="D2232" s="10" t="e">
        <f>IF(AND(COUNTIF(#REF!,A2232)=1,NOT(VLOOKUP(A2232,#REF!,3,FALSE)="")),"okay","check")</f>
        <v>#REF!</v>
      </c>
      <c r="E2232" s="11"/>
      <c r="F2232" s="11"/>
    </row>
    <row r="2233" spans="1:6" ht="15.75" customHeight="1" x14ac:dyDescent="0.2">
      <c r="A2233" s="3" t="s">
        <v>11017</v>
      </c>
      <c r="B2233" s="2" t="s">
        <v>15533</v>
      </c>
      <c r="C2233" s="12" t="s">
        <v>15534</v>
      </c>
      <c r="D2233" s="10" t="e">
        <f>IF(AND(COUNTIF(#REF!,A2233)=1,NOT(VLOOKUP(A2233,#REF!,3,FALSE)="")),"okay","check")</f>
        <v>#REF!</v>
      </c>
      <c r="E2233" s="11"/>
      <c r="F2233" s="11"/>
    </row>
    <row r="2234" spans="1:6" ht="15.75" customHeight="1" x14ac:dyDescent="0.2">
      <c r="A2234" s="3" t="s">
        <v>11018</v>
      </c>
      <c r="B2234" s="2" t="s">
        <v>15535</v>
      </c>
      <c r="C2234" s="12" t="s">
        <v>15536</v>
      </c>
      <c r="D2234" s="10" t="e">
        <f>IF(AND(COUNTIF(#REF!,A2234)=1,NOT(VLOOKUP(A2234,#REF!,3,FALSE)="")),"okay","check")</f>
        <v>#REF!</v>
      </c>
      <c r="E2234" s="11"/>
      <c r="F2234" s="11"/>
    </row>
    <row r="2235" spans="1:6" ht="15.75" customHeight="1" x14ac:dyDescent="0.2">
      <c r="A2235" s="3" t="s">
        <v>9850</v>
      </c>
      <c r="B2235" s="2" t="s">
        <v>15537</v>
      </c>
      <c r="C2235" s="12" t="s">
        <v>15538</v>
      </c>
      <c r="D2235" s="10" t="e">
        <f>IF(AND(COUNTIF(#REF!,A2235)=1,NOT(VLOOKUP(A2235,#REF!,3,FALSE)="")),"okay","check")</f>
        <v>#REF!</v>
      </c>
      <c r="E2235" s="11"/>
      <c r="F2235" s="11"/>
    </row>
    <row r="2236" spans="1:6" ht="15.75" customHeight="1" x14ac:dyDescent="0.2">
      <c r="A2236" s="3" t="s">
        <v>9851</v>
      </c>
      <c r="B2236" s="2" t="s">
        <v>15539</v>
      </c>
      <c r="C2236" s="12" t="s">
        <v>15539</v>
      </c>
      <c r="D2236" s="10" t="e">
        <f>IF(AND(COUNTIF(#REF!,A2236)=1,NOT(VLOOKUP(A2236,#REF!,3,FALSE)="")),"okay","check")</f>
        <v>#REF!</v>
      </c>
      <c r="E2236" s="11"/>
      <c r="F2236" s="11"/>
    </row>
    <row r="2237" spans="1:6" ht="15.75" customHeight="1" x14ac:dyDescent="0.2">
      <c r="A2237" s="3" t="s">
        <v>9852</v>
      </c>
      <c r="B2237" s="2" t="s">
        <v>15540</v>
      </c>
      <c r="C2237" s="12" t="s">
        <v>15541</v>
      </c>
      <c r="D2237" s="10" t="e">
        <f>IF(AND(COUNTIF(#REF!,A2237)=1,NOT(VLOOKUP(A2237,#REF!,3,FALSE)="")),"okay","check")</f>
        <v>#REF!</v>
      </c>
      <c r="E2237" s="11"/>
      <c r="F2237" s="11"/>
    </row>
    <row r="2238" spans="1:6" ht="15.75" customHeight="1" x14ac:dyDescent="0.2">
      <c r="A2238" s="3" t="s">
        <v>9853</v>
      </c>
      <c r="B2238" s="2" t="s">
        <v>15542</v>
      </c>
      <c r="C2238" s="12" t="s">
        <v>15543</v>
      </c>
      <c r="D2238" s="10" t="e">
        <f>IF(AND(COUNTIF(#REF!,A2238)=1,NOT(VLOOKUP(A2238,#REF!,3,FALSE)="")),"okay","check")</f>
        <v>#REF!</v>
      </c>
      <c r="E2238" s="11"/>
      <c r="F2238" s="11"/>
    </row>
    <row r="2239" spans="1:6" ht="15.75" customHeight="1" x14ac:dyDescent="0.2">
      <c r="A2239" s="3" t="s">
        <v>9854</v>
      </c>
      <c r="B2239" s="2" t="s">
        <v>15544</v>
      </c>
      <c r="C2239" s="12" t="s">
        <v>15545</v>
      </c>
      <c r="D2239" s="10" t="e">
        <f>IF(AND(COUNTIF(#REF!,A2239)=1,NOT(VLOOKUP(A2239,#REF!,3,FALSE)="")),"okay","check")</f>
        <v>#REF!</v>
      </c>
      <c r="E2239" s="11"/>
      <c r="F2239" s="11"/>
    </row>
    <row r="2240" spans="1:6" ht="15.75" customHeight="1" x14ac:dyDescent="0.2">
      <c r="A2240" s="3" t="s">
        <v>7328</v>
      </c>
      <c r="B2240" s="2" t="s">
        <v>15546</v>
      </c>
      <c r="C2240" s="12" t="s">
        <v>15547</v>
      </c>
      <c r="D2240" s="10" t="e">
        <f>IF(AND(COUNTIF(#REF!,A2240)=1,NOT(VLOOKUP(A2240,#REF!,3,FALSE)="")),"okay","check")</f>
        <v>#REF!</v>
      </c>
      <c r="E2240" s="11"/>
      <c r="F2240" s="11"/>
    </row>
    <row r="2241" spans="1:6" ht="15.75" customHeight="1" x14ac:dyDescent="0.2">
      <c r="A2241" s="3" t="s">
        <v>2833</v>
      </c>
      <c r="B2241" s="2" t="s">
        <v>15548</v>
      </c>
      <c r="C2241" s="12" t="s">
        <v>15549</v>
      </c>
      <c r="D2241" s="10" t="e">
        <f>IF(AND(COUNTIF(#REF!,A2241)=1,NOT(VLOOKUP(A2241,#REF!,3,FALSE)="")),"okay","check")</f>
        <v>#REF!</v>
      </c>
      <c r="E2241" s="11"/>
      <c r="F2241" s="11"/>
    </row>
    <row r="2242" spans="1:6" ht="15.75" customHeight="1" x14ac:dyDescent="0.2">
      <c r="A2242" s="3" t="s">
        <v>2834</v>
      </c>
      <c r="B2242" s="2" t="s">
        <v>15550</v>
      </c>
      <c r="C2242" s="12" t="s">
        <v>15551</v>
      </c>
      <c r="D2242" s="10" t="e">
        <f>IF(AND(COUNTIF(#REF!,A2242)=1,NOT(VLOOKUP(A2242,#REF!,3,FALSE)="")),"okay","check")</f>
        <v>#REF!</v>
      </c>
      <c r="E2242" s="11"/>
      <c r="F2242" s="11"/>
    </row>
    <row r="2243" spans="1:6" ht="15.75" customHeight="1" x14ac:dyDescent="0.2">
      <c r="A2243" s="3" t="s">
        <v>2835</v>
      </c>
      <c r="B2243" s="2" t="s">
        <v>15552</v>
      </c>
      <c r="C2243" s="12" t="s">
        <v>15553</v>
      </c>
      <c r="D2243" s="10" t="e">
        <f>IF(AND(COUNTIF(#REF!,A2243)=1,NOT(VLOOKUP(A2243,#REF!,3,FALSE)="")),"okay","check")</f>
        <v>#REF!</v>
      </c>
      <c r="E2243" s="11"/>
      <c r="F2243" s="11"/>
    </row>
    <row r="2244" spans="1:6" ht="15.75" customHeight="1" x14ac:dyDescent="0.2">
      <c r="A2244" s="3" t="s">
        <v>2836</v>
      </c>
      <c r="B2244" s="2" t="s">
        <v>15554</v>
      </c>
      <c r="C2244" s="12" t="s">
        <v>15555</v>
      </c>
      <c r="D2244" s="10" t="e">
        <f>IF(AND(COUNTIF(#REF!,A2244)=1,NOT(VLOOKUP(A2244,#REF!,3,FALSE)="")),"okay","check")</f>
        <v>#REF!</v>
      </c>
      <c r="E2244" s="11"/>
      <c r="F2244" s="11"/>
    </row>
    <row r="2245" spans="1:6" ht="15.75" customHeight="1" x14ac:dyDescent="0.2">
      <c r="A2245" s="3" t="s">
        <v>2837</v>
      </c>
      <c r="B2245" s="2" t="s">
        <v>15556</v>
      </c>
      <c r="C2245" s="12" t="s">
        <v>15557</v>
      </c>
      <c r="D2245" s="10" t="e">
        <f>IF(AND(COUNTIF(#REF!,A2245)=1,NOT(VLOOKUP(A2245,#REF!,3,FALSE)="")),"okay","check")</f>
        <v>#REF!</v>
      </c>
      <c r="E2245" s="11"/>
      <c r="F2245" s="11"/>
    </row>
    <row r="2246" spans="1:6" ht="15.75" customHeight="1" x14ac:dyDescent="0.2">
      <c r="A2246" s="3" t="s">
        <v>11026</v>
      </c>
      <c r="B2246" s="2" t="s">
        <v>15558</v>
      </c>
      <c r="C2246" s="12" t="s">
        <v>15559</v>
      </c>
      <c r="D2246" s="10" t="e">
        <f>IF(AND(COUNTIF(#REF!,A2246)=1,NOT(VLOOKUP(A2246,#REF!,3,FALSE)="")),"okay","check")</f>
        <v>#REF!</v>
      </c>
      <c r="E2246" s="11"/>
      <c r="F2246" s="11"/>
    </row>
    <row r="2247" spans="1:6" ht="15.75" customHeight="1" x14ac:dyDescent="0.2">
      <c r="A2247" s="3" t="s">
        <v>11027</v>
      </c>
      <c r="B2247" s="2" t="s">
        <v>15560</v>
      </c>
      <c r="C2247" s="12" t="s">
        <v>15561</v>
      </c>
      <c r="D2247" s="10" t="e">
        <f>IF(AND(COUNTIF(#REF!,A2247)=1,NOT(VLOOKUP(A2247,#REF!,3,FALSE)="")),"okay","check")</f>
        <v>#REF!</v>
      </c>
      <c r="E2247" s="11"/>
      <c r="F2247" s="11"/>
    </row>
    <row r="2248" spans="1:6" ht="15.75" customHeight="1" x14ac:dyDescent="0.2">
      <c r="A2248" s="3" t="s">
        <v>8929</v>
      </c>
      <c r="B2248" s="2" t="s">
        <v>15562</v>
      </c>
      <c r="C2248" s="12" t="s">
        <v>15563</v>
      </c>
      <c r="D2248" s="10" t="e">
        <f>IF(AND(COUNTIF(#REF!,A2248)=1,NOT(VLOOKUP(A2248,#REF!,3,FALSE)="")),"okay","check")</f>
        <v>#REF!</v>
      </c>
      <c r="E2248" s="11"/>
      <c r="F2248" s="11"/>
    </row>
    <row r="2249" spans="1:6" ht="15.75" customHeight="1" x14ac:dyDescent="0.2">
      <c r="A2249" s="3" t="s">
        <v>11028</v>
      </c>
      <c r="B2249" s="2" t="s">
        <v>15564</v>
      </c>
      <c r="C2249" s="12" t="s">
        <v>15565</v>
      </c>
      <c r="D2249" s="10" t="e">
        <f>IF(AND(COUNTIF(#REF!,A2249)=1,NOT(VLOOKUP(A2249,#REF!,3,FALSE)="")),"okay","check")</f>
        <v>#REF!</v>
      </c>
      <c r="E2249" s="11"/>
      <c r="F2249" s="11"/>
    </row>
    <row r="2250" spans="1:6" ht="15.75" customHeight="1" x14ac:dyDescent="0.2">
      <c r="A2250" s="3" t="s">
        <v>1798</v>
      </c>
      <c r="B2250" s="2" t="s">
        <v>15566</v>
      </c>
      <c r="C2250" s="12" t="s">
        <v>15567</v>
      </c>
      <c r="D2250" s="10" t="e">
        <f>IF(AND(COUNTIF(#REF!,A2250)=1,NOT(VLOOKUP(A2250,#REF!,3,FALSE)="")),"okay","check")</f>
        <v>#REF!</v>
      </c>
      <c r="E2250" s="11"/>
      <c r="F2250" s="11"/>
    </row>
    <row r="2251" spans="1:6" ht="15.75" customHeight="1" x14ac:dyDescent="0.2">
      <c r="A2251" s="3" t="s">
        <v>2840</v>
      </c>
      <c r="B2251" s="2" t="s">
        <v>15568</v>
      </c>
      <c r="C2251" s="12" t="s">
        <v>15569</v>
      </c>
      <c r="D2251" s="10" t="e">
        <f>IF(AND(COUNTIF(#REF!,A2251)=1,NOT(VLOOKUP(A2251,#REF!,3,FALSE)="")),"okay","check")</f>
        <v>#REF!</v>
      </c>
      <c r="E2251" s="11"/>
      <c r="F2251" s="11"/>
    </row>
    <row r="2252" spans="1:6" ht="15.75" customHeight="1" x14ac:dyDescent="0.2">
      <c r="A2252" s="3" t="s">
        <v>2841</v>
      </c>
      <c r="B2252" s="2" t="s">
        <v>15570</v>
      </c>
      <c r="C2252" s="12" t="s">
        <v>15571</v>
      </c>
      <c r="D2252" s="10" t="e">
        <f>IF(AND(COUNTIF(#REF!,A2252)=1,NOT(VLOOKUP(A2252,#REF!,3,FALSE)="")),"okay","check")</f>
        <v>#REF!</v>
      </c>
      <c r="E2252" s="11"/>
      <c r="F2252" s="11"/>
    </row>
    <row r="2253" spans="1:6" ht="15.75" customHeight="1" x14ac:dyDescent="0.2">
      <c r="A2253" s="3" t="s">
        <v>2838</v>
      </c>
      <c r="B2253" s="2" t="s">
        <v>15572</v>
      </c>
      <c r="C2253" s="12" t="s">
        <v>15573</v>
      </c>
      <c r="D2253" s="10" t="e">
        <f>IF(AND(COUNTIF(#REF!,A2253)=1,NOT(VLOOKUP(A2253,#REF!,3,FALSE)="")),"okay","check")</f>
        <v>#REF!</v>
      </c>
      <c r="E2253" s="11"/>
      <c r="F2253" s="11"/>
    </row>
    <row r="2254" spans="1:6" ht="15.75" customHeight="1" x14ac:dyDescent="0.2">
      <c r="A2254" s="3" t="s">
        <v>2839</v>
      </c>
      <c r="B2254" s="2" t="s">
        <v>15574</v>
      </c>
      <c r="C2254" s="12" t="s">
        <v>15575</v>
      </c>
      <c r="D2254" s="10" t="e">
        <f>IF(AND(COUNTIF(#REF!,A2254)=1,NOT(VLOOKUP(A2254,#REF!,3,FALSE)="")),"okay","check")</f>
        <v>#REF!</v>
      </c>
      <c r="E2254" s="11"/>
      <c r="F2254" s="11"/>
    </row>
    <row r="2255" spans="1:6" ht="15.75" customHeight="1" x14ac:dyDescent="0.2">
      <c r="A2255" s="3" t="s">
        <v>3047</v>
      </c>
      <c r="B2255" s="2" t="s">
        <v>15576</v>
      </c>
      <c r="C2255" s="12" t="s">
        <v>15577</v>
      </c>
      <c r="D2255" s="10" t="e">
        <f>IF(AND(COUNTIF(#REF!,A2255)=1,NOT(VLOOKUP(A2255,#REF!,3,FALSE)="")),"okay","check")</f>
        <v>#REF!</v>
      </c>
      <c r="E2255" s="11"/>
      <c r="F2255" s="11"/>
    </row>
    <row r="2256" spans="1:6" ht="15.75" customHeight="1" x14ac:dyDescent="0.2">
      <c r="A2256" s="3" t="s">
        <v>2820</v>
      </c>
      <c r="B2256" s="2" t="s">
        <v>15578</v>
      </c>
      <c r="C2256" s="12" t="s">
        <v>15579</v>
      </c>
      <c r="D2256" s="10" t="e">
        <f>IF(AND(COUNTIF(#REF!,A2256)=1,NOT(VLOOKUP(A2256,#REF!,3,FALSE)="")),"okay","check")</f>
        <v>#REF!</v>
      </c>
      <c r="E2256" s="11"/>
      <c r="F2256" s="11"/>
    </row>
    <row r="2257" spans="1:6" ht="15.75" customHeight="1" x14ac:dyDescent="0.2">
      <c r="A2257" s="3" t="s">
        <v>2821</v>
      </c>
      <c r="B2257" s="2" t="s">
        <v>15580</v>
      </c>
      <c r="C2257" s="12" t="s">
        <v>15581</v>
      </c>
      <c r="D2257" s="10" t="e">
        <f>IF(AND(COUNTIF(#REF!,A2257)=1,NOT(VLOOKUP(A2257,#REF!,3,FALSE)="")),"okay","check")</f>
        <v>#REF!</v>
      </c>
      <c r="E2257" s="11"/>
      <c r="F2257" s="11"/>
    </row>
    <row r="2258" spans="1:6" ht="15.75" customHeight="1" x14ac:dyDescent="0.2">
      <c r="A2258" s="3" t="s">
        <v>2822</v>
      </c>
      <c r="B2258" s="2" t="s">
        <v>15582</v>
      </c>
      <c r="C2258" s="12" t="s">
        <v>15583</v>
      </c>
      <c r="D2258" s="10" t="e">
        <f>IF(AND(COUNTIF(#REF!,A2258)=1,NOT(VLOOKUP(A2258,#REF!,3,FALSE)="")),"okay","check")</f>
        <v>#REF!</v>
      </c>
      <c r="E2258" s="11"/>
      <c r="F2258" s="11"/>
    </row>
    <row r="2259" spans="1:6" ht="15.75" customHeight="1" x14ac:dyDescent="0.2">
      <c r="A2259" s="3" t="s">
        <v>2823</v>
      </c>
      <c r="B2259" s="2" t="s">
        <v>15584</v>
      </c>
      <c r="C2259" s="12" t="s">
        <v>15585</v>
      </c>
      <c r="D2259" s="10" t="e">
        <f>IF(AND(COUNTIF(#REF!,A2259)=1,NOT(VLOOKUP(A2259,#REF!,3,FALSE)="")),"okay","check")</f>
        <v>#REF!</v>
      </c>
      <c r="E2259" s="11"/>
      <c r="F2259" s="11"/>
    </row>
    <row r="2260" spans="1:6" ht="15.75" customHeight="1" x14ac:dyDescent="0.2">
      <c r="A2260" s="3" t="s">
        <v>2824</v>
      </c>
      <c r="B2260" s="2" t="s">
        <v>15586</v>
      </c>
      <c r="C2260" s="12" t="s">
        <v>15587</v>
      </c>
      <c r="D2260" s="10" t="e">
        <f>IF(AND(COUNTIF(#REF!,A2260)=1,NOT(VLOOKUP(A2260,#REF!,3,FALSE)="")),"okay","check")</f>
        <v>#REF!</v>
      </c>
      <c r="E2260" s="11"/>
      <c r="F2260" s="11"/>
    </row>
    <row r="2261" spans="1:6" ht="15.75" customHeight="1" x14ac:dyDescent="0.2">
      <c r="A2261" s="3" t="s">
        <v>2825</v>
      </c>
      <c r="B2261" s="2" t="s">
        <v>15588</v>
      </c>
      <c r="C2261" s="12" t="s">
        <v>15589</v>
      </c>
      <c r="D2261" s="10" t="e">
        <f>IF(AND(COUNTIF(#REF!,A2261)=1,NOT(VLOOKUP(A2261,#REF!,3,FALSE)="")),"okay","check")</f>
        <v>#REF!</v>
      </c>
      <c r="E2261" s="11"/>
      <c r="F2261" s="11"/>
    </row>
    <row r="2262" spans="1:6" ht="15.75" customHeight="1" x14ac:dyDescent="0.2">
      <c r="A2262" s="3" t="s">
        <v>2826</v>
      </c>
      <c r="B2262" s="2" t="s">
        <v>15582</v>
      </c>
      <c r="C2262" s="12" t="s">
        <v>15583</v>
      </c>
      <c r="D2262" s="10" t="e">
        <f>IF(AND(COUNTIF(#REF!,A2262)=1,NOT(VLOOKUP(A2262,#REF!,3,FALSE)="")),"okay","check")</f>
        <v>#REF!</v>
      </c>
      <c r="E2262" s="11"/>
      <c r="F2262" s="11"/>
    </row>
    <row r="2263" spans="1:6" ht="15.75" customHeight="1" x14ac:dyDescent="0.2">
      <c r="A2263" s="3" t="s">
        <v>2827</v>
      </c>
      <c r="B2263" s="2" t="s">
        <v>15590</v>
      </c>
      <c r="C2263" s="12" t="s">
        <v>15591</v>
      </c>
      <c r="D2263" s="10" t="e">
        <f>IF(AND(COUNTIF(#REF!,A2263)=1,NOT(VLOOKUP(A2263,#REF!,3,FALSE)="")),"okay","check")</f>
        <v>#REF!</v>
      </c>
      <c r="E2263" s="11"/>
      <c r="F2263" s="11"/>
    </row>
    <row r="2264" spans="1:6" ht="15.75" customHeight="1" x14ac:dyDescent="0.2">
      <c r="A2264" s="3" t="s">
        <v>2828</v>
      </c>
      <c r="B2264" s="2" t="s">
        <v>15592</v>
      </c>
      <c r="C2264" s="12" t="s">
        <v>15593</v>
      </c>
      <c r="D2264" s="10" t="e">
        <f>IF(AND(COUNTIF(#REF!,A2264)=1,NOT(VLOOKUP(A2264,#REF!,3,FALSE)="")),"okay","check")</f>
        <v>#REF!</v>
      </c>
      <c r="E2264" s="11"/>
      <c r="F2264" s="11"/>
    </row>
    <row r="2265" spans="1:6" ht="15.75" customHeight="1" x14ac:dyDescent="0.2">
      <c r="A2265" s="3" t="s">
        <v>2829</v>
      </c>
      <c r="B2265" s="2" t="s">
        <v>15594</v>
      </c>
      <c r="C2265" s="12" t="s">
        <v>15595</v>
      </c>
      <c r="D2265" s="10" t="e">
        <f>IF(AND(COUNTIF(#REF!,A2265)=1,NOT(VLOOKUP(A2265,#REF!,3,FALSE)="")),"okay","check")</f>
        <v>#REF!</v>
      </c>
      <c r="E2265" s="11"/>
      <c r="F2265" s="11"/>
    </row>
    <row r="2266" spans="1:6" ht="15.75" customHeight="1" x14ac:dyDescent="0.2">
      <c r="A2266" s="3" t="s">
        <v>2830</v>
      </c>
      <c r="B2266" s="2" t="s">
        <v>15596</v>
      </c>
      <c r="C2266" s="12" t="s">
        <v>15597</v>
      </c>
      <c r="D2266" s="10" t="e">
        <f>IF(AND(COUNTIF(#REF!,A2266)=1,NOT(VLOOKUP(A2266,#REF!,3,FALSE)="")),"okay","check")</f>
        <v>#REF!</v>
      </c>
      <c r="E2266" s="11"/>
      <c r="F2266" s="11"/>
    </row>
    <row r="2267" spans="1:6" ht="15.75" customHeight="1" x14ac:dyDescent="0.2">
      <c r="A2267" s="3" t="s">
        <v>2831</v>
      </c>
      <c r="B2267" s="2" t="s">
        <v>15598</v>
      </c>
      <c r="C2267" s="12" t="s">
        <v>15599</v>
      </c>
      <c r="D2267" s="10" t="e">
        <f>IF(AND(COUNTIF(#REF!,A2267)=1,NOT(VLOOKUP(A2267,#REF!,3,FALSE)="")),"okay","check")</f>
        <v>#REF!</v>
      </c>
      <c r="E2267" s="11"/>
      <c r="F2267" s="11"/>
    </row>
    <row r="2268" spans="1:6" ht="15.75" customHeight="1" x14ac:dyDescent="0.2">
      <c r="A2268" s="3" t="s">
        <v>2832</v>
      </c>
      <c r="B2268" s="2" t="s">
        <v>15600</v>
      </c>
      <c r="C2268" s="12" t="s">
        <v>15601</v>
      </c>
      <c r="D2268" s="10" t="e">
        <f>IF(AND(COUNTIF(#REF!,A2268)=1,NOT(VLOOKUP(A2268,#REF!,3,FALSE)="")),"okay","check")</f>
        <v>#REF!</v>
      </c>
      <c r="E2268" s="11"/>
      <c r="F2268" s="11"/>
    </row>
    <row r="2269" spans="1:6" ht="15.75" customHeight="1" x14ac:dyDescent="0.2">
      <c r="A2269" s="3" t="s">
        <v>9194</v>
      </c>
      <c r="B2269" s="2" t="s">
        <v>15602</v>
      </c>
      <c r="C2269" s="12" t="s">
        <v>15603</v>
      </c>
      <c r="D2269" s="10" t="e">
        <f>IF(AND(COUNTIF(#REF!,A2269)=1,NOT(VLOOKUP(A2269,#REF!,3,FALSE)="")),"okay","check")</f>
        <v>#REF!</v>
      </c>
      <c r="E2269" s="11"/>
      <c r="F2269" s="11"/>
    </row>
    <row r="2270" spans="1:6" ht="15.75" customHeight="1" x14ac:dyDescent="0.2">
      <c r="A2270" s="3" t="s">
        <v>3939</v>
      </c>
      <c r="B2270" s="2" t="s">
        <v>15604</v>
      </c>
      <c r="C2270" s="12" t="s">
        <v>15605</v>
      </c>
      <c r="D2270" s="10" t="e">
        <f>IF(AND(COUNTIF(#REF!,A2270)=1,NOT(VLOOKUP(A2270,#REF!,3,FALSE)="")),"okay","check")</f>
        <v>#REF!</v>
      </c>
      <c r="E2270" s="11"/>
      <c r="F2270" s="11"/>
    </row>
    <row r="2271" spans="1:6" ht="15.75" customHeight="1" x14ac:dyDescent="0.2">
      <c r="A2271" s="3" t="s">
        <v>4962</v>
      </c>
      <c r="B2271" s="2" t="s">
        <v>15606</v>
      </c>
      <c r="C2271" s="12" t="s">
        <v>15607</v>
      </c>
      <c r="D2271" s="10" t="e">
        <f>IF(AND(COUNTIF(#REF!,A2271)=1,NOT(VLOOKUP(A2271,#REF!,3,FALSE)="")),"okay","check")</f>
        <v>#REF!</v>
      </c>
      <c r="E2271" s="11"/>
      <c r="F2271" s="11"/>
    </row>
    <row r="2272" spans="1:6" ht="15.75" customHeight="1" x14ac:dyDescent="0.2">
      <c r="A2272" s="3" t="s">
        <v>7757</v>
      </c>
      <c r="B2272" s="2" t="s">
        <v>15608</v>
      </c>
      <c r="C2272" s="12" t="s">
        <v>15609</v>
      </c>
      <c r="D2272" s="10" t="e">
        <f>IF(AND(COUNTIF(#REF!,A2272)=1,NOT(VLOOKUP(A2272,#REF!,3,FALSE)="")),"okay","check")</f>
        <v>#REF!</v>
      </c>
      <c r="E2272" s="11"/>
      <c r="F2272" s="11"/>
    </row>
    <row r="2273" spans="1:6" ht="15.75" customHeight="1" x14ac:dyDescent="0.2">
      <c r="A2273" s="3" t="s">
        <v>7442</v>
      </c>
      <c r="B2273" s="2" t="s">
        <v>15610</v>
      </c>
      <c r="C2273" s="12" t="s">
        <v>15611</v>
      </c>
      <c r="D2273" s="10" t="e">
        <f>IF(AND(COUNTIF(#REF!,A2273)=1,NOT(VLOOKUP(A2273,#REF!,3,FALSE)="")),"okay","check")</f>
        <v>#REF!</v>
      </c>
      <c r="E2273" s="11"/>
      <c r="F2273" s="11"/>
    </row>
    <row r="2274" spans="1:6" ht="15.75" customHeight="1" x14ac:dyDescent="0.2">
      <c r="A2274" s="3" t="s">
        <v>9195</v>
      </c>
      <c r="B2274" s="2" t="s">
        <v>15612</v>
      </c>
      <c r="C2274" s="12" t="s">
        <v>15613</v>
      </c>
      <c r="D2274" s="10" t="e">
        <f>IF(AND(COUNTIF(#REF!,A2274)=1,NOT(VLOOKUP(A2274,#REF!,3,FALSE)="")),"okay","check")</f>
        <v>#REF!</v>
      </c>
      <c r="E2274" s="11"/>
      <c r="F2274" s="11"/>
    </row>
    <row r="2275" spans="1:6" ht="15.75" customHeight="1" x14ac:dyDescent="0.2">
      <c r="A2275" s="3" t="s">
        <v>9196</v>
      </c>
      <c r="B2275" s="2" t="s">
        <v>15614</v>
      </c>
      <c r="C2275" s="12" t="s">
        <v>15615</v>
      </c>
      <c r="D2275" s="10" t="e">
        <f>IF(AND(COUNTIF(#REF!,A2275)=1,NOT(VLOOKUP(A2275,#REF!,3,FALSE)="")),"okay","check")</f>
        <v>#REF!</v>
      </c>
      <c r="E2275" s="11"/>
      <c r="F2275" s="11"/>
    </row>
    <row r="2276" spans="1:6" ht="15.75" customHeight="1" x14ac:dyDescent="0.2">
      <c r="A2276" s="3" t="s">
        <v>9197</v>
      </c>
      <c r="B2276" s="2" t="s">
        <v>15616</v>
      </c>
      <c r="C2276" s="12" t="s">
        <v>15617</v>
      </c>
      <c r="D2276" s="10" t="e">
        <f>IF(AND(COUNTIF(#REF!,A2276)=1,NOT(VLOOKUP(A2276,#REF!,3,FALSE)="")),"okay","check")</f>
        <v>#REF!</v>
      </c>
      <c r="E2276" s="11"/>
      <c r="F2276" s="11"/>
    </row>
    <row r="2277" spans="1:6" ht="15.75" customHeight="1" x14ac:dyDescent="0.2">
      <c r="A2277" s="3" t="s">
        <v>9198</v>
      </c>
      <c r="B2277" s="2" t="s">
        <v>15618</v>
      </c>
      <c r="C2277" s="12" t="s">
        <v>15619</v>
      </c>
      <c r="D2277" s="10" t="e">
        <f>IF(AND(COUNTIF(#REF!,A2277)=1,NOT(VLOOKUP(A2277,#REF!,3,FALSE)="")),"okay","check")</f>
        <v>#REF!</v>
      </c>
      <c r="E2277" s="11"/>
      <c r="F2277" s="11"/>
    </row>
    <row r="2278" spans="1:6" ht="15.75" customHeight="1" x14ac:dyDescent="0.2">
      <c r="A2278" s="3" t="s">
        <v>9199</v>
      </c>
      <c r="B2278" s="2" t="s">
        <v>15620</v>
      </c>
      <c r="C2278" s="12" t="s">
        <v>15621</v>
      </c>
      <c r="D2278" s="10" t="e">
        <f>IF(AND(COUNTIF(#REF!,A2278)=1,NOT(VLOOKUP(A2278,#REF!,3,FALSE)="")),"okay","check")</f>
        <v>#REF!</v>
      </c>
      <c r="E2278" s="11"/>
      <c r="F2278" s="11"/>
    </row>
    <row r="2279" spans="1:6" ht="15.75" customHeight="1" x14ac:dyDescent="0.2">
      <c r="A2279" s="3" t="s">
        <v>9200</v>
      </c>
      <c r="B2279" s="2" t="s">
        <v>15622</v>
      </c>
      <c r="C2279" s="12" t="s">
        <v>15623</v>
      </c>
      <c r="D2279" s="10" t="e">
        <f>IF(AND(COUNTIF(#REF!,A2279)=1,NOT(VLOOKUP(A2279,#REF!,3,FALSE)="")),"okay","check")</f>
        <v>#REF!</v>
      </c>
      <c r="E2279" s="11"/>
      <c r="F2279" s="11"/>
    </row>
    <row r="2280" spans="1:6" ht="15.75" customHeight="1" x14ac:dyDescent="0.2">
      <c r="A2280" s="3" t="s">
        <v>9201</v>
      </c>
      <c r="B2280" s="2" t="s">
        <v>15624</v>
      </c>
      <c r="C2280" s="12" t="s">
        <v>15625</v>
      </c>
      <c r="D2280" s="10" t="e">
        <f>IF(AND(COUNTIF(#REF!,A2280)=1,NOT(VLOOKUP(A2280,#REF!,3,FALSE)="")),"okay","check")</f>
        <v>#REF!</v>
      </c>
      <c r="E2280" s="11"/>
      <c r="F2280" s="11"/>
    </row>
    <row r="2281" spans="1:6" ht="15.75" customHeight="1" x14ac:dyDescent="0.2">
      <c r="A2281" s="3" t="s">
        <v>7445</v>
      </c>
      <c r="B2281" s="2" t="s">
        <v>15626</v>
      </c>
      <c r="C2281" s="12" t="s">
        <v>15627</v>
      </c>
      <c r="D2281" s="10" t="e">
        <f>IF(AND(COUNTIF(#REF!,A2281)=1,NOT(VLOOKUP(A2281,#REF!,3,FALSE)="")),"okay","check")</f>
        <v>#REF!</v>
      </c>
      <c r="E2281" s="11"/>
      <c r="F2281" s="11"/>
    </row>
    <row r="2282" spans="1:6" ht="15.75" customHeight="1" x14ac:dyDescent="0.2">
      <c r="A2282" s="3" t="s">
        <v>7446</v>
      </c>
      <c r="B2282" s="2" t="s">
        <v>15628</v>
      </c>
      <c r="C2282" s="12" t="s">
        <v>15629</v>
      </c>
      <c r="D2282" s="10" t="e">
        <f>IF(AND(COUNTIF(#REF!,A2282)=1,NOT(VLOOKUP(A2282,#REF!,3,FALSE)="")),"okay","check")</f>
        <v>#REF!</v>
      </c>
      <c r="E2282" s="11"/>
      <c r="F2282" s="11"/>
    </row>
    <row r="2283" spans="1:6" ht="15.75" customHeight="1" x14ac:dyDescent="0.2">
      <c r="A2283" s="3" t="s">
        <v>7449</v>
      </c>
      <c r="B2283" s="2" t="s">
        <v>15630</v>
      </c>
      <c r="C2283" s="12" t="s">
        <v>15631</v>
      </c>
      <c r="D2283" s="10" t="e">
        <f>IF(AND(COUNTIF(#REF!,A2283)=1,NOT(VLOOKUP(A2283,#REF!,3,FALSE)="")),"okay","check")</f>
        <v>#REF!</v>
      </c>
      <c r="E2283" s="11"/>
      <c r="F2283" s="11"/>
    </row>
    <row r="2284" spans="1:6" ht="15.75" customHeight="1" x14ac:dyDescent="0.2">
      <c r="A2284" s="3" t="s">
        <v>7448</v>
      </c>
      <c r="B2284" s="2" t="s">
        <v>15632</v>
      </c>
      <c r="C2284" s="12" t="s">
        <v>15633</v>
      </c>
      <c r="D2284" s="10" t="e">
        <f>IF(AND(COUNTIF(#REF!,A2284)=1,NOT(VLOOKUP(A2284,#REF!,3,FALSE)="")),"okay","check")</f>
        <v>#REF!</v>
      </c>
      <c r="E2284" s="11"/>
      <c r="F2284" s="11"/>
    </row>
    <row r="2285" spans="1:6" ht="15.75" customHeight="1" x14ac:dyDescent="0.2">
      <c r="A2285" s="3" t="s">
        <v>3992</v>
      </c>
      <c r="B2285" s="2" t="s">
        <v>15634</v>
      </c>
      <c r="C2285" s="12" t="s">
        <v>15635</v>
      </c>
      <c r="D2285" s="10" t="e">
        <f>IF(AND(COUNTIF(#REF!,A2285)=1,NOT(VLOOKUP(A2285,#REF!,3,FALSE)="")),"okay","check")</f>
        <v>#REF!</v>
      </c>
      <c r="E2285" s="11"/>
      <c r="F2285" s="11"/>
    </row>
    <row r="2286" spans="1:6" ht="15.75" customHeight="1" x14ac:dyDescent="0.2">
      <c r="A2286" s="3" t="s">
        <v>7447</v>
      </c>
      <c r="B2286" s="2" t="s">
        <v>15636</v>
      </c>
      <c r="C2286" s="12" t="s">
        <v>15637</v>
      </c>
      <c r="D2286" s="10" t="e">
        <f>IF(AND(COUNTIF(#REF!,A2286)=1,NOT(VLOOKUP(A2286,#REF!,3,FALSE)="")),"okay","check")</f>
        <v>#REF!</v>
      </c>
      <c r="E2286" s="11"/>
      <c r="F2286" s="11"/>
    </row>
    <row r="2287" spans="1:6" ht="15.75" customHeight="1" x14ac:dyDescent="0.2">
      <c r="A2287" s="3" t="s">
        <v>10750</v>
      </c>
      <c r="B2287" s="2" t="s">
        <v>15638</v>
      </c>
      <c r="C2287" s="12" t="s">
        <v>15639</v>
      </c>
      <c r="D2287" s="10" t="e">
        <f>IF(AND(COUNTIF(#REF!,A2287)=1,NOT(VLOOKUP(A2287,#REF!,3,FALSE)="")),"okay","check")</f>
        <v>#REF!</v>
      </c>
      <c r="E2287" s="11"/>
      <c r="F2287" s="11"/>
    </row>
    <row r="2288" spans="1:6" ht="15.75" customHeight="1" x14ac:dyDescent="0.2">
      <c r="A2288" s="3" t="s">
        <v>9153</v>
      </c>
      <c r="B2288" s="2" t="s">
        <v>15640</v>
      </c>
      <c r="C2288" s="12" t="s">
        <v>15641</v>
      </c>
      <c r="D2288" s="10" t="e">
        <f>IF(AND(COUNTIF(#REF!,A2288)=1,NOT(VLOOKUP(A2288,#REF!,3,FALSE)="")),"okay","check")</f>
        <v>#REF!</v>
      </c>
      <c r="E2288" s="11"/>
      <c r="F2288" s="11"/>
    </row>
    <row r="2289" spans="1:6" ht="15.75" customHeight="1" x14ac:dyDescent="0.2">
      <c r="A2289" s="3" t="s">
        <v>4906</v>
      </c>
      <c r="B2289" s="2" t="s">
        <v>15642</v>
      </c>
      <c r="C2289" s="12" t="s">
        <v>15643</v>
      </c>
      <c r="D2289" s="10" t="e">
        <f>IF(AND(COUNTIF(#REF!,A2289)=1,NOT(VLOOKUP(A2289,#REF!,3,FALSE)="")),"okay","check")</f>
        <v>#REF!</v>
      </c>
      <c r="E2289" s="11"/>
      <c r="F2289" s="11"/>
    </row>
    <row r="2290" spans="1:6" ht="15.75" customHeight="1" x14ac:dyDescent="0.2">
      <c r="A2290" s="3" t="s">
        <v>4907</v>
      </c>
      <c r="B2290" s="2" t="s">
        <v>15644</v>
      </c>
      <c r="C2290" s="12" t="s">
        <v>15645</v>
      </c>
      <c r="D2290" s="10" t="e">
        <f>IF(AND(COUNTIF(#REF!,A2290)=1,NOT(VLOOKUP(A2290,#REF!,3,FALSE)="")),"okay","check")</f>
        <v>#REF!</v>
      </c>
      <c r="E2290" s="11"/>
      <c r="F2290" s="11"/>
    </row>
    <row r="2291" spans="1:6" ht="15.75" customHeight="1" x14ac:dyDescent="0.2">
      <c r="A2291" s="3" t="s">
        <v>4908</v>
      </c>
      <c r="B2291" s="2" t="s">
        <v>15646</v>
      </c>
      <c r="C2291" s="12" t="s">
        <v>15647</v>
      </c>
      <c r="D2291" s="10" t="e">
        <f>IF(AND(COUNTIF(#REF!,A2291)=1,NOT(VLOOKUP(A2291,#REF!,3,FALSE)="")),"okay","check")</f>
        <v>#REF!</v>
      </c>
      <c r="E2291" s="11"/>
      <c r="F2291" s="11"/>
    </row>
    <row r="2292" spans="1:6" ht="15.75" customHeight="1" x14ac:dyDescent="0.2">
      <c r="A2292" s="3" t="s">
        <v>4909</v>
      </c>
      <c r="B2292" s="2" t="s">
        <v>15648</v>
      </c>
      <c r="C2292" s="12" t="s">
        <v>15649</v>
      </c>
      <c r="D2292" s="10" t="e">
        <f>IF(AND(COUNTIF(#REF!,A2292)=1,NOT(VLOOKUP(A2292,#REF!,3,FALSE)="")),"okay","check")</f>
        <v>#REF!</v>
      </c>
      <c r="E2292" s="11"/>
      <c r="F2292" s="11"/>
    </row>
    <row r="2293" spans="1:6" ht="15.75" customHeight="1" x14ac:dyDescent="0.2">
      <c r="A2293" s="3" t="s">
        <v>4910</v>
      </c>
      <c r="B2293" s="2" t="s">
        <v>15650</v>
      </c>
      <c r="C2293" s="12" t="s">
        <v>15651</v>
      </c>
      <c r="D2293" s="10" t="e">
        <f>IF(AND(COUNTIF(#REF!,A2293)=1,NOT(VLOOKUP(A2293,#REF!,3,FALSE)="")),"okay","check")</f>
        <v>#REF!</v>
      </c>
      <c r="E2293" s="11"/>
      <c r="F2293" s="11"/>
    </row>
    <row r="2294" spans="1:6" ht="15.75" customHeight="1" x14ac:dyDescent="0.2">
      <c r="A2294" s="3" t="s">
        <v>9154</v>
      </c>
      <c r="B2294" s="2" t="s">
        <v>15640</v>
      </c>
      <c r="C2294" s="12" t="s">
        <v>15641</v>
      </c>
      <c r="D2294" s="10" t="e">
        <f>IF(AND(COUNTIF(#REF!,A2294)=1,NOT(VLOOKUP(A2294,#REF!,3,FALSE)="")),"okay","check")</f>
        <v>#REF!</v>
      </c>
      <c r="E2294" s="11"/>
      <c r="F2294" s="11"/>
    </row>
    <row r="2295" spans="1:6" ht="15.75" customHeight="1" x14ac:dyDescent="0.2">
      <c r="A2295" s="3" t="s">
        <v>3439</v>
      </c>
      <c r="B2295" s="2" t="s">
        <v>15652</v>
      </c>
      <c r="C2295" s="12" t="s">
        <v>15653</v>
      </c>
      <c r="D2295" s="10" t="e">
        <f>IF(AND(COUNTIF(#REF!,A2295)=1,NOT(VLOOKUP(A2295,#REF!,3,FALSE)="")),"okay","check")</f>
        <v>#REF!</v>
      </c>
      <c r="E2295" s="11"/>
      <c r="F2295" s="11"/>
    </row>
    <row r="2296" spans="1:6" ht="15.75" customHeight="1" x14ac:dyDescent="0.2">
      <c r="A2296" s="3" t="s">
        <v>8047</v>
      </c>
      <c r="B2296" s="2" t="s">
        <v>15654</v>
      </c>
      <c r="C2296" s="12" t="s">
        <v>15655</v>
      </c>
      <c r="D2296" s="10" t="e">
        <f>IF(AND(COUNTIF(#REF!,A2296)=1,NOT(VLOOKUP(A2296,#REF!,3,FALSE)="")),"okay","check")</f>
        <v>#REF!</v>
      </c>
      <c r="E2296" s="11"/>
      <c r="F2296" s="11"/>
    </row>
    <row r="2297" spans="1:6" ht="15.75" customHeight="1" x14ac:dyDescent="0.2">
      <c r="A2297" s="3" t="s">
        <v>8048</v>
      </c>
      <c r="B2297" s="2" t="s">
        <v>15656</v>
      </c>
      <c r="C2297" s="12" t="s">
        <v>15657</v>
      </c>
      <c r="D2297" s="10" t="e">
        <f>IF(AND(COUNTIF(#REF!,A2297)=1,NOT(VLOOKUP(A2297,#REF!,3,FALSE)="")),"okay","check")</f>
        <v>#REF!</v>
      </c>
      <c r="E2297" s="11"/>
      <c r="F2297" s="11"/>
    </row>
    <row r="2298" spans="1:6" ht="15.75" customHeight="1" x14ac:dyDescent="0.2">
      <c r="A2298" s="3" t="s">
        <v>3487</v>
      </c>
      <c r="B2298" s="2" t="s">
        <v>15658</v>
      </c>
      <c r="C2298" s="12" t="s">
        <v>15659</v>
      </c>
      <c r="D2298" s="10" t="e">
        <f>IF(AND(COUNTIF(#REF!,A2298)=1,NOT(VLOOKUP(A2298,#REF!,3,FALSE)="")),"okay","check")</f>
        <v>#REF!</v>
      </c>
      <c r="E2298" s="11"/>
      <c r="F2298" s="11"/>
    </row>
    <row r="2299" spans="1:6" ht="15.75" customHeight="1" x14ac:dyDescent="0.2">
      <c r="A2299" s="3" t="s">
        <v>861</v>
      </c>
      <c r="B2299" s="2" t="s">
        <v>15660</v>
      </c>
      <c r="C2299" s="12" t="s">
        <v>15661</v>
      </c>
      <c r="D2299" s="10" t="e">
        <f>IF(AND(COUNTIF(#REF!,A2299)=1,NOT(VLOOKUP(A2299,#REF!,3,FALSE)="")),"okay","check")</f>
        <v>#REF!</v>
      </c>
      <c r="E2299" s="11"/>
      <c r="F2299" s="11"/>
    </row>
    <row r="2300" spans="1:6" ht="15.75" customHeight="1" x14ac:dyDescent="0.2">
      <c r="A2300" s="3" t="s">
        <v>3440</v>
      </c>
      <c r="B2300" s="2" t="s">
        <v>15662</v>
      </c>
      <c r="C2300" s="12" t="s">
        <v>15663</v>
      </c>
      <c r="D2300" s="10" t="e">
        <f>IF(AND(COUNTIF(#REF!,A2300)=1,NOT(VLOOKUP(A2300,#REF!,3,FALSE)="")),"okay","check")</f>
        <v>#REF!</v>
      </c>
      <c r="E2300" s="11"/>
      <c r="F2300" s="11"/>
    </row>
    <row r="2301" spans="1:6" ht="15.75" customHeight="1" x14ac:dyDescent="0.2">
      <c r="A2301" s="3" t="s">
        <v>3441</v>
      </c>
      <c r="B2301" s="2" t="s">
        <v>15664</v>
      </c>
      <c r="C2301" s="12" t="s">
        <v>15665</v>
      </c>
      <c r="D2301" s="10" t="e">
        <f>IF(AND(COUNTIF(#REF!,A2301)=1,NOT(VLOOKUP(A2301,#REF!,3,FALSE)="")),"okay","check")</f>
        <v>#REF!</v>
      </c>
      <c r="E2301" s="11"/>
      <c r="F2301" s="11"/>
    </row>
    <row r="2302" spans="1:6" ht="15.75" customHeight="1" x14ac:dyDescent="0.2">
      <c r="A2302" s="3" t="s">
        <v>3442</v>
      </c>
      <c r="B2302" s="2" t="s">
        <v>15666</v>
      </c>
      <c r="C2302" s="12" t="s">
        <v>15667</v>
      </c>
      <c r="D2302" s="10" t="e">
        <f>IF(AND(COUNTIF(#REF!,A2302)=1,NOT(VLOOKUP(A2302,#REF!,3,FALSE)="")),"okay","check")</f>
        <v>#REF!</v>
      </c>
      <c r="E2302" s="11"/>
      <c r="F2302" s="11"/>
    </row>
    <row r="2303" spans="1:6" ht="15.75" customHeight="1" x14ac:dyDescent="0.2">
      <c r="A2303" s="3" t="s">
        <v>6725</v>
      </c>
      <c r="B2303" s="2" t="s">
        <v>15668</v>
      </c>
      <c r="C2303" s="12" t="s">
        <v>15669</v>
      </c>
      <c r="D2303" s="10" t="e">
        <f>IF(AND(COUNTIF(#REF!,A2303)=1,NOT(VLOOKUP(A2303,#REF!,3,FALSE)="")),"okay","check")</f>
        <v>#REF!</v>
      </c>
      <c r="E2303" s="11"/>
      <c r="F2303" s="11"/>
    </row>
    <row r="2304" spans="1:6" ht="15.75" customHeight="1" x14ac:dyDescent="0.2">
      <c r="A2304" s="3" t="s">
        <v>3443</v>
      </c>
      <c r="B2304" s="2" t="s">
        <v>15666</v>
      </c>
      <c r="C2304" s="12" t="s">
        <v>15670</v>
      </c>
      <c r="D2304" s="10" t="e">
        <f>IF(AND(COUNTIF(#REF!,A2304)=1,NOT(VLOOKUP(A2304,#REF!,3,FALSE)="")),"okay","check")</f>
        <v>#REF!</v>
      </c>
      <c r="E2304" s="11"/>
      <c r="F2304" s="11"/>
    </row>
    <row r="2305" spans="1:6" ht="15.75" customHeight="1" x14ac:dyDescent="0.2">
      <c r="A2305" s="3" t="s">
        <v>3444</v>
      </c>
      <c r="B2305" s="2" t="s">
        <v>15671</v>
      </c>
      <c r="C2305" s="12" t="s">
        <v>15672</v>
      </c>
      <c r="D2305" s="10" t="e">
        <f>IF(AND(COUNTIF(#REF!,A2305)=1,NOT(VLOOKUP(A2305,#REF!,3,FALSE)="")),"okay","check")</f>
        <v>#REF!</v>
      </c>
      <c r="E2305" s="11"/>
      <c r="F2305" s="11"/>
    </row>
    <row r="2306" spans="1:6" ht="15.75" customHeight="1" x14ac:dyDescent="0.2">
      <c r="A2306" s="3" t="s">
        <v>3451</v>
      </c>
      <c r="B2306" s="2" t="s">
        <v>15673</v>
      </c>
      <c r="C2306" s="12" t="s">
        <v>15674</v>
      </c>
      <c r="D2306" s="10" t="e">
        <f>IF(AND(COUNTIF(#REF!,A2306)=1,NOT(VLOOKUP(A2306,#REF!,3,FALSE)="")),"okay","check")</f>
        <v>#REF!</v>
      </c>
      <c r="E2306" s="11"/>
      <c r="F2306" s="11"/>
    </row>
    <row r="2307" spans="1:6" ht="15.75" customHeight="1" x14ac:dyDescent="0.2">
      <c r="A2307" s="3" t="s">
        <v>3430</v>
      </c>
      <c r="B2307" s="2" t="s">
        <v>15675</v>
      </c>
      <c r="C2307" s="12" t="s">
        <v>15676</v>
      </c>
      <c r="D2307" s="10" t="e">
        <f>IF(AND(COUNTIF(#REF!,A2307)=1,NOT(VLOOKUP(A2307,#REF!,3,FALSE)="")),"okay","check")</f>
        <v>#REF!</v>
      </c>
      <c r="E2307" s="11"/>
      <c r="F2307" s="11"/>
    </row>
    <row r="2308" spans="1:6" ht="15.75" customHeight="1" x14ac:dyDescent="0.2">
      <c r="A2308" s="3" t="s">
        <v>3431</v>
      </c>
      <c r="B2308" s="2" t="s">
        <v>15675</v>
      </c>
      <c r="C2308" s="12" t="s">
        <v>15677</v>
      </c>
      <c r="D2308" s="10" t="e">
        <f>IF(AND(COUNTIF(#REF!,A2308)=1,NOT(VLOOKUP(A2308,#REF!,3,FALSE)="")),"okay","check")</f>
        <v>#REF!</v>
      </c>
      <c r="E2308" s="11"/>
      <c r="F2308" s="11"/>
    </row>
    <row r="2309" spans="1:6" ht="15.75" customHeight="1" x14ac:dyDescent="0.2">
      <c r="A2309" s="3" t="s">
        <v>3432</v>
      </c>
      <c r="B2309" s="2" t="s">
        <v>15678</v>
      </c>
      <c r="C2309" s="12" t="s">
        <v>15679</v>
      </c>
      <c r="D2309" s="10" t="e">
        <f>IF(AND(COUNTIF(#REF!,A2309)=1,NOT(VLOOKUP(A2309,#REF!,3,FALSE)="")),"okay","check")</f>
        <v>#REF!</v>
      </c>
      <c r="E2309" s="11"/>
      <c r="F2309" s="11"/>
    </row>
    <row r="2310" spans="1:6" ht="15.75" customHeight="1" x14ac:dyDescent="0.2">
      <c r="A2310" s="3" t="s">
        <v>3433</v>
      </c>
      <c r="B2310" s="2" t="s">
        <v>15680</v>
      </c>
      <c r="C2310" s="12" t="s">
        <v>15681</v>
      </c>
      <c r="D2310" s="10" t="e">
        <f>IF(AND(COUNTIF(#REF!,A2310)=1,NOT(VLOOKUP(A2310,#REF!,3,FALSE)="")),"okay","check")</f>
        <v>#REF!</v>
      </c>
      <c r="E2310" s="11"/>
      <c r="F2310" s="11"/>
    </row>
    <row r="2311" spans="1:6" ht="15.75" customHeight="1" x14ac:dyDescent="0.2">
      <c r="A2311" s="3" t="s">
        <v>3434</v>
      </c>
      <c r="B2311" s="2" t="s">
        <v>15682</v>
      </c>
      <c r="C2311" s="12" t="s">
        <v>15683</v>
      </c>
      <c r="D2311" s="10" t="e">
        <f>IF(AND(COUNTIF(#REF!,A2311)=1,NOT(VLOOKUP(A2311,#REF!,3,FALSE)="")),"okay","check")</f>
        <v>#REF!</v>
      </c>
      <c r="E2311" s="11"/>
      <c r="F2311" s="11"/>
    </row>
    <row r="2312" spans="1:6" ht="15.75" customHeight="1" x14ac:dyDescent="0.2">
      <c r="A2312" s="3" t="s">
        <v>3435</v>
      </c>
      <c r="B2312" s="2" t="s">
        <v>15684</v>
      </c>
      <c r="C2312" s="12" t="s">
        <v>15685</v>
      </c>
      <c r="D2312" s="10" t="e">
        <f>IF(AND(COUNTIF(#REF!,A2312)=1,NOT(VLOOKUP(A2312,#REF!,3,FALSE)="")),"okay","check")</f>
        <v>#REF!</v>
      </c>
      <c r="E2312" s="11"/>
      <c r="F2312" s="11"/>
    </row>
    <row r="2313" spans="1:6" ht="15.75" customHeight="1" x14ac:dyDescent="0.2">
      <c r="A2313" s="3" t="s">
        <v>3436</v>
      </c>
      <c r="B2313" s="2" t="s">
        <v>15686</v>
      </c>
      <c r="C2313" s="12" t="s">
        <v>15687</v>
      </c>
      <c r="D2313" s="10" t="e">
        <f>IF(AND(COUNTIF(#REF!,A2313)=1,NOT(VLOOKUP(A2313,#REF!,3,FALSE)="")),"okay","check")</f>
        <v>#REF!</v>
      </c>
      <c r="E2313" s="11"/>
      <c r="F2313" s="11"/>
    </row>
    <row r="2314" spans="1:6" ht="15.75" customHeight="1" x14ac:dyDescent="0.2">
      <c r="A2314" s="3" t="s">
        <v>3437</v>
      </c>
      <c r="B2314" s="2" t="s">
        <v>15688</v>
      </c>
      <c r="C2314" s="12" t="s">
        <v>15689</v>
      </c>
      <c r="D2314" s="10" t="e">
        <f>IF(AND(COUNTIF(#REF!,A2314)=1,NOT(VLOOKUP(A2314,#REF!,3,FALSE)="")),"okay","check")</f>
        <v>#REF!</v>
      </c>
      <c r="E2314" s="11"/>
      <c r="F2314" s="11"/>
    </row>
    <row r="2315" spans="1:6" ht="15.75" customHeight="1" x14ac:dyDescent="0.2">
      <c r="A2315" s="3" t="s">
        <v>3438</v>
      </c>
      <c r="B2315" s="2" t="s">
        <v>15690</v>
      </c>
      <c r="C2315" s="12" t="s">
        <v>15691</v>
      </c>
      <c r="D2315" s="10" t="e">
        <f>IF(AND(COUNTIF(#REF!,A2315)=1,NOT(VLOOKUP(A2315,#REF!,3,FALSE)="")),"okay","check")</f>
        <v>#REF!</v>
      </c>
      <c r="E2315" s="11"/>
      <c r="F2315" s="11"/>
    </row>
    <row r="2316" spans="1:6" ht="15.75" customHeight="1" x14ac:dyDescent="0.2">
      <c r="A2316" s="3" t="s">
        <v>6283</v>
      </c>
      <c r="B2316" s="2" t="s">
        <v>15692</v>
      </c>
      <c r="C2316" s="12" t="s">
        <v>15693</v>
      </c>
      <c r="D2316" s="10" t="e">
        <f>IF(AND(COUNTIF(#REF!,A2316)=1,NOT(VLOOKUP(A2316,#REF!,3,FALSE)="")),"okay","check")</f>
        <v>#REF!</v>
      </c>
      <c r="E2316" s="11"/>
      <c r="F2316" s="11"/>
    </row>
    <row r="2317" spans="1:6" ht="15.75" customHeight="1" x14ac:dyDescent="0.2">
      <c r="A2317" s="3" t="s">
        <v>6284</v>
      </c>
      <c r="B2317" s="2" t="s">
        <v>15694</v>
      </c>
      <c r="C2317" s="12" t="s">
        <v>15695</v>
      </c>
      <c r="D2317" s="10" t="e">
        <f>IF(AND(COUNTIF(#REF!,A2317)=1,NOT(VLOOKUP(A2317,#REF!,3,FALSE)="")),"okay","check")</f>
        <v>#REF!</v>
      </c>
      <c r="E2317" s="11"/>
      <c r="F2317" s="11"/>
    </row>
    <row r="2318" spans="1:6" ht="15.75" customHeight="1" x14ac:dyDescent="0.2">
      <c r="A2318" s="3" t="s">
        <v>6285</v>
      </c>
      <c r="B2318" s="2" t="s">
        <v>15696</v>
      </c>
      <c r="C2318" s="12" t="s">
        <v>15697</v>
      </c>
      <c r="D2318" s="10" t="e">
        <f>IF(AND(COUNTIF(#REF!,A2318)=1,NOT(VLOOKUP(A2318,#REF!,3,FALSE)="")),"okay","check")</f>
        <v>#REF!</v>
      </c>
      <c r="E2318" s="11"/>
      <c r="F2318" s="11"/>
    </row>
    <row r="2319" spans="1:6" ht="15.75" customHeight="1" x14ac:dyDescent="0.2">
      <c r="A2319" s="3" t="s">
        <v>6286</v>
      </c>
      <c r="B2319" s="2" t="s">
        <v>15698</v>
      </c>
      <c r="C2319" s="12" t="s">
        <v>15699</v>
      </c>
      <c r="D2319" s="10" t="e">
        <f>IF(AND(COUNTIF(#REF!,A2319)=1,NOT(VLOOKUP(A2319,#REF!,3,FALSE)="")),"okay","check")</f>
        <v>#REF!</v>
      </c>
      <c r="E2319" s="11"/>
      <c r="F2319" s="11"/>
    </row>
    <row r="2320" spans="1:6" ht="15.75" customHeight="1" x14ac:dyDescent="0.2">
      <c r="A2320" s="3" t="s">
        <v>6287</v>
      </c>
      <c r="B2320" s="2" t="s">
        <v>15700</v>
      </c>
      <c r="C2320" s="12" t="s">
        <v>15701</v>
      </c>
      <c r="D2320" s="10" t="e">
        <f>IF(AND(COUNTIF(#REF!,A2320)=1,NOT(VLOOKUP(A2320,#REF!,3,FALSE)="")),"okay","check")</f>
        <v>#REF!</v>
      </c>
      <c r="E2320" s="11"/>
      <c r="F2320" s="11"/>
    </row>
    <row r="2321" spans="1:6" ht="15.75" customHeight="1" x14ac:dyDescent="0.2">
      <c r="A2321" s="3" t="s">
        <v>7706</v>
      </c>
      <c r="B2321" s="2" t="s">
        <v>15702</v>
      </c>
      <c r="C2321" s="12" t="s">
        <v>15703</v>
      </c>
      <c r="D2321" s="10" t="e">
        <f>IF(AND(COUNTIF(#REF!,A2321)=1,NOT(VLOOKUP(A2321,#REF!,3,FALSE)="")),"okay","check")</f>
        <v>#REF!</v>
      </c>
      <c r="E2321" s="11"/>
      <c r="F2321" s="11"/>
    </row>
    <row r="2322" spans="1:6" ht="15.75" customHeight="1" x14ac:dyDescent="0.2">
      <c r="A2322" s="3" t="s">
        <v>4541</v>
      </c>
      <c r="B2322" s="2" t="s">
        <v>15704</v>
      </c>
      <c r="C2322" s="12" t="s">
        <v>15705</v>
      </c>
      <c r="D2322" s="10" t="e">
        <f>IF(AND(COUNTIF(#REF!,A2322)=1,NOT(VLOOKUP(A2322,#REF!,3,FALSE)="")),"okay","check")</f>
        <v>#REF!</v>
      </c>
      <c r="E2322" s="11"/>
      <c r="F2322" s="11"/>
    </row>
    <row r="2323" spans="1:6" ht="15.75" customHeight="1" x14ac:dyDescent="0.2">
      <c r="A2323" s="3" t="s">
        <v>3462</v>
      </c>
      <c r="B2323" s="2" t="s">
        <v>15706</v>
      </c>
      <c r="C2323" s="12" t="s">
        <v>15707</v>
      </c>
      <c r="D2323" s="10" t="e">
        <f>IF(AND(COUNTIF(#REF!,A2323)=1,NOT(VLOOKUP(A2323,#REF!,3,FALSE)="")),"okay","check")</f>
        <v>#REF!</v>
      </c>
      <c r="E2323" s="11"/>
      <c r="F2323" s="11"/>
    </row>
    <row r="2324" spans="1:6" ht="15.75" customHeight="1" x14ac:dyDescent="0.2">
      <c r="A2324" s="3" t="s">
        <v>7707</v>
      </c>
      <c r="B2324" s="2" t="s">
        <v>15708</v>
      </c>
      <c r="C2324" s="12" t="s">
        <v>15709</v>
      </c>
      <c r="D2324" s="10" t="e">
        <f>IF(AND(COUNTIF(#REF!,A2324)=1,NOT(VLOOKUP(A2324,#REF!,3,FALSE)="")),"okay","check")</f>
        <v>#REF!</v>
      </c>
      <c r="E2324" s="11"/>
      <c r="F2324" s="11"/>
    </row>
    <row r="2325" spans="1:6" ht="15.75" customHeight="1" x14ac:dyDescent="0.2">
      <c r="A2325" s="3" t="s">
        <v>7708</v>
      </c>
      <c r="B2325" s="2" t="s">
        <v>15710</v>
      </c>
      <c r="C2325" s="12" t="s">
        <v>15711</v>
      </c>
      <c r="D2325" s="10" t="e">
        <f>IF(AND(COUNTIF(#REF!,A2325)=1,NOT(VLOOKUP(A2325,#REF!,3,FALSE)="")),"okay","check")</f>
        <v>#REF!</v>
      </c>
      <c r="E2325" s="11"/>
      <c r="F2325" s="11"/>
    </row>
    <row r="2326" spans="1:6" ht="15.75" customHeight="1" x14ac:dyDescent="0.2">
      <c r="A2326" s="3" t="s">
        <v>7709</v>
      </c>
      <c r="B2326" s="2" t="s">
        <v>15712</v>
      </c>
      <c r="C2326" s="12" t="s">
        <v>15713</v>
      </c>
      <c r="D2326" s="10" t="e">
        <f>IF(AND(COUNTIF(#REF!,A2326)=1,NOT(VLOOKUP(A2326,#REF!,3,FALSE)="")),"okay","check")</f>
        <v>#REF!</v>
      </c>
      <c r="E2326" s="11"/>
      <c r="F2326" s="11"/>
    </row>
    <row r="2327" spans="1:6" ht="15.75" customHeight="1" x14ac:dyDescent="0.2">
      <c r="A2327" s="3" t="s">
        <v>7710</v>
      </c>
      <c r="B2327" s="2" t="s">
        <v>15714</v>
      </c>
      <c r="C2327" s="12" t="s">
        <v>15715</v>
      </c>
      <c r="D2327" s="10" t="e">
        <f>IF(AND(COUNTIF(#REF!,A2327)=1,NOT(VLOOKUP(A2327,#REF!,3,FALSE)="")),"okay","check")</f>
        <v>#REF!</v>
      </c>
      <c r="E2327" s="11"/>
      <c r="F2327" s="11"/>
    </row>
    <row r="2328" spans="1:6" ht="15.75" customHeight="1" x14ac:dyDescent="0.2">
      <c r="A2328" s="3" t="s">
        <v>7711</v>
      </c>
      <c r="B2328" s="2" t="s">
        <v>15716</v>
      </c>
      <c r="C2328" s="12" t="s">
        <v>15717</v>
      </c>
      <c r="D2328" s="10" t="e">
        <f>IF(AND(COUNTIF(#REF!,A2328)=1,NOT(VLOOKUP(A2328,#REF!,3,FALSE)="")),"okay","check")</f>
        <v>#REF!</v>
      </c>
      <c r="E2328" s="11"/>
      <c r="F2328" s="11"/>
    </row>
    <row r="2329" spans="1:6" ht="15.75" customHeight="1" x14ac:dyDescent="0.2">
      <c r="A2329" s="3" t="s">
        <v>4460</v>
      </c>
      <c r="B2329" s="2" t="s">
        <v>15718</v>
      </c>
      <c r="C2329" s="12" t="s">
        <v>15719</v>
      </c>
      <c r="D2329" s="10" t="e">
        <f>IF(AND(COUNTIF(#REF!,A2329)=1,NOT(VLOOKUP(A2329,#REF!,3,FALSE)="")),"okay","check")</f>
        <v>#REF!</v>
      </c>
      <c r="E2329" s="11"/>
      <c r="F2329" s="11"/>
    </row>
    <row r="2330" spans="1:6" ht="15.75" customHeight="1" x14ac:dyDescent="0.2">
      <c r="A2330" s="3" t="s">
        <v>4461</v>
      </c>
      <c r="B2330" s="2" t="s">
        <v>15720</v>
      </c>
      <c r="C2330" s="12" t="s">
        <v>15721</v>
      </c>
      <c r="D2330" s="10" t="e">
        <f>IF(AND(COUNTIF(#REF!,A2330)=1,NOT(VLOOKUP(A2330,#REF!,3,FALSE)="")),"okay","check")</f>
        <v>#REF!</v>
      </c>
      <c r="E2330" s="11"/>
      <c r="F2330" s="11"/>
    </row>
    <row r="2331" spans="1:6" ht="15.75" customHeight="1" x14ac:dyDescent="0.2">
      <c r="A2331" s="3" t="s">
        <v>4462</v>
      </c>
      <c r="B2331" s="2" t="s">
        <v>15722</v>
      </c>
      <c r="C2331" s="12" t="s">
        <v>15723</v>
      </c>
      <c r="D2331" s="10" t="e">
        <f>IF(AND(COUNTIF(#REF!,A2331)=1,NOT(VLOOKUP(A2331,#REF!,3,FALSE)="")),"okay","check")</f>
        <v>#REF!</v>
      </c>
      <c r="E2331" s="11"/>
      <c r="F2331" s="11"/>
    </row>
    <row r="2332" spans="1:6" ht="15.75" customHeight="1" x14ac:dyDescent="0.2">
      <c r="A2332" s="3" t="s">
        <v>4463</v>
      </c>
      <c r="B2332" s="2" t="s">
        <v>15724</v>
      </c>
      <c r="C2332" s="12" t="s">
        <v>15725</v>
      </c>
      <c r="D2332" s="10" t="e">
        <f>IF(AND(COUNTIF(#REF!,A2332)=1,NOT(VLOOKUP(A2332,#REF!,3,FALSE)="")),"okay","check")</f>
        <v>#REF!</v>
      </c>
      <c r="E2332" s="11"/>
      <c r="F2332" s="11"/>
    </row>
    <row r="2333" spans="1:6" ht="15.75" customHeight="1" x14ac:dyDescent="0.2">
      <c r="A2333" s="3" t="s">
        <v>4464</v>
      </c>
      <c r="B2333" s="2" t="s">
        <v>15726</v>
      </c>
      <c r="C2333" s="12" t="s">
        <v>15727</v>
      </c>
      <c r="D2333" s="10" t="e">
        <f>IF(AND(COUNTIF(#REF!,A2333)=1,NOT(VLOOKUP(A2333,#REF!,3,FALSE)="")),"okay","check")</f>
        <v>#REF!</v>
      </c>
      <c r="E2333" s="11"/>
      <c r="F2333" s="11"/>
    </row>
    <row r="2334" spans="1:6" ht="15.75" customHeight="1" x14ac:dyDescent="0.2">
      <c r="A2334" s="3" t="s">
        <v>4465</v>
      </c>
      <c r="B2334" s="2" t="s">
        <v>15728</v>
      </c>
      <c r="C2334" s="12" t="s">
        <v>15729</v>
      </c>
      <c r="D2334" s="10" t="e">
        <f>IF(AND(COUNTIF(#REF!,A2334)=1,NOT(VLOOKUP(A2334,#REF!,3,FALSE)="")),"okay","check")</f>
        <v>#REF!</v>
      </c>
      <c r="E2334" s="11"/>
      <c r="F2334" s="11"/>
    </row>
    <row r="2335" spans="1:6" ht="15.75" customHeight="1" x14ac:dyDescent="0.2">
      <c r="A2335" s="3" t="s">
        <v>4466</v>
      </c>
      <c r="B2335" s="2" t="s">
        <v>15730</v>
      </c>
      <c r="C2335" s="12" t="s">
        <v>15731</v>
      </c>
      <c r="D2335" s="10" t="e">
        <f>IF(AND(COUNTIF(#REF!,A2335)=1,NOT(VLOOKUP(A2335,#REF!,3,FALSE)="")),"okay","check")</f>
        <v>#REF!</v>
      </c>
      <c r="E2335" s="11"/>
      <c r="F2335" s="11"/>
    </row>
    <row r="2336" spans="1:6" ht="15.75" customHeight="1" x14ac:dyDescent="0.2">
      <c r="A2336" s="3" t="s">
        <v>4467</v>
      </c>
      <c r="B2336" s="2" t="s">
        <v>15732</v>
      </c>
      <c r="C2336" s="12" t="s">
        <v>15733</v>
      </c>
      <c r="D2336" s="10" t="e">
        <f>IF(AND(COUNTIF(#REF!,A2336)=1,NOT(VLOOKUP(A2336,#REF!,3,FALSE)="")),"okay","check")</f>
        <v>#REF!</v>
      </c>
      <c r="E2336" s="11"/>
      <c r="F2336" s="11"/>
    </row>
    <row r="2337" spans="1:6" ht="15.75" customHeight="1" x14ac:dyDescent="0.2">
      <c r="A2337" s="3" t="s">
        <v>7118</v>
      </c>
      <c r="B2337" s="2" t="s">
        <v>15734</v>
      </c>
      <c r="C2337" s="12" t="s">
        <v>15735</v>
      </c>
      <c r="D2337" s="10" t="e">
        <f>IF(AND(COUNTIF(#REF!,A2337)=1,NOT(VLOOKUP(A2337,#REF!,3,FALSE)="")),"okay","check")</f>
        <v>#REF!</v>
      </c>
      <c r="E2337" s="11"/>
      <c r="F2337" s="11"/>
    </row>
    <row r="2338" spans="1:6" ht="15.75" customHeight="1" x14ac:dyDescent="0.2">
      <c r="A2338" s="3" t="s">
        <v>7119</v>
      </c>
      <c r="B2338" s="2" t="s">
        <v>15736</v>
      </c>
      <c r="C2338" s="12" t="s">
        <v>15737</v>
      </c>
      <c r="D2338" s="10" t="e">
        <f>IF(AND(COUNTIF(#REF!,A2338)=1,NOT(VLOOKUP(A2338,#REF!,3,FALSE)="")),"okay","check")</f>
        <v>#REF!</v>
      </c>
      <c r="E2338" s="11"/>
      <c r="F2338" s="11"/>
    </row>
    <row r="2339" spans="1:6" ht="15.75" customHeight="1" x14ac:dyDescent="0.2">
      <c r="A2339" s="3" t="s">
        <v>7120</v>
      </c>
      <c r="B2339" s="2" t="s">
        <v>15738</v>
      </c>
      <c r="C2339" s="12" t="s">
        <v>15739</v>
      </c>
      <c r="D2339" s="10" t="e">
        <f>IF(AND(COUNTIF(#REF!,A2339)=1,NOT(VLOOKUP(A2339,#REF!,3,FALSE)="")),"okay","check")</f>
        <v>#REF!</v>
      </c>
      <c r="E2339" s="11"/>
      <c r="F2339" s="11"/>
    </row>
    <row r="2340" spans="1:6" ht="15.75" customHeight="1" x14ac:dyDescent="0.2">
      <c r="A2340" s="3" t="s">
        <v>7121</v>
      </c>
      <c r="B2340" s="2" t="s">
        <v>15740</v>
      </c>
      <c r="C2340" s="12" t="s">
        <v>15741</v>
      </c>
      <c r="D2340" s="10" t="e">
        <f>IF(AND(COUNTIF(#REF!,A2340)=1,NOT(VLOOKUP(A2340,#REF!,3,FALSE)="")),"okay","check")</f>
        <v>#REF!</v>
      </c>
      <c r="E2340" s="11"/>
      <c r="F2340" s="11"/>
    </row>
    <row r="2341" spans="1:6" ht="15.75" customHeight="1" x14ac:dyDescent="0.2">
      <c r="A2341" s="3" t="s">
        <v>7122</v>
      </c>
      <c r="B2341" s="2" t="s">
        <v>15742</v>
      </c>
      <c r="C2341" s="12" t="s">
        <v>15743</v>
      </c>
      <c r="D2341" s="10" t="e">
        <f>IF(AND(COUNTIF(#REF!,A2341)=1,NOT(VLOOKUP(A2341,#REF!,3,FALSE)="")),"okay","check")</f>
        <v>#REF!</v>
      </c>
      <c r="E2341" s="11"/>
      <c r="F2341" s="11"/>
    </row>
    <row r="2342" spans="1:6" ht="15.75" customHeight="1" x14ac:dyDescent="0.2">
      <c r="A2342" s="3" t="s">
        <v>7123</v>
      </c>
      <c r="B2342" s="2" t="s">
        <v>15744</v>
      </c>
      <c r="C2342" s="12" t="s">
        <v>15745</v>
      </c>
      <c r="D2342" s="10" t="e">
        <f>IF(AND(COUNTIF(#REF!,A2342)=1,NOT(VLOOKUP(A2342,#REF!,3,FALSE)="")),"okay","check")</f>
        <v>#REF!</v>
      </c>
      <c r="E2342" s="11"/>
      <c r="F2342" s="11"/>
    </row>
    <row r="2343" spans="1:6" ht="15.75" customHeight="1" x14ac:dyDescent="0.2">
      <c r="A2343" s="3" t="s">
        <v>7124</v>
      </c>
      <c r="B2343" s="2" t="s">
        <v>15746</v>
      </c>
      <c r="C2343" s="12" t="s">
        <v>15747</v>
      </c>
      <c r="D2343" s="10" t="e">
        <f>IF(AND(COUNTIF(#REF!,A2343)=1,NOT(VLOOKUP(A2343,#REF!,3,FALSE)="")),"okay","check")</f>
        <v>#REF!</v>
      </c>
      <c r="E2343" s="11"/>
      <c r="F2343" s="11"/>
    </row>
    <row r="2344" spans="1:6" ht="15.75" customHeight="1" x14ac:dyDescent="0.2">
      <c r="A2344" s="3" t="s">
        <v>7125</v>
      </c>
      <c r="B2344" s="2" t="s">
        <v>15748</v>
      </c>
      <c r="C2344" s="12" t="s">
        <v>15749</v>
      </c>
      <c r="D2344" s="10" t="e">
        <f>IF(AND(COUNTIF(#REF!,A2344)=1,NOT(VLOOKUP(A2344,#REF!,3,FALSE)="")),"okay","check")</f>
        <v>#REF!</v>
      </c>
      <c r="E2344" s="11"/>
      <c r="F2344" s="11"/>
    </row>
    <row r="2345" spans="1:6" ht="15.75" customHeight="1" x14ac:dyDescent="0.2">
      <c r="A2345" s="3" t="s">
        <v>7126</v>
      </c>
      <c r="B2345" s="2" t="s">
        <v>15750</v>
      </c>
      <c r="C2345" s="12" t="s">
        <v>15751</v>
      </c>
      <c r="D2345" s="10" t="e">
        <f>IF(AND(COUNTIF(#REF!,A2345)=1,NOT(VLOOKUP(A2345,#REF!,3,FALSE)="")),"okay","check")</f>
        <v>#REF!</v>
      </c>
      <c r="E2345" s="11"/>
      <c r="F2345" s="11"/>
    </row>
    <row r="2346" spans="1:6" ht="15.75" customHeight="1" x14ac:dyDescent="0.2">
      <c r="A2346" s="3" t="s">
        <v>7127</v>
      </c>
      <c r="B2346" s="2" t="s">
        <v>15752</v>
      </c>
      <c r="C2346" s="12" t="s">
        <v>15753</v>
      </c>
      <c r="D2346" s="10" t="e">
        <f>IF(AND(COUNTIF(#REF!,A2346)=1,NOT(VLOOKUP(A2346,#REF!,3,FALSE)="")),"okay","check")</f>
        <v>#REF!</v>
      </c>
      <c r="E2346" s="11"/>
      <c r="F2346" s="11"/>
    </row>
    <row r="2347" spans="1:6" ht="15.75" customHeight="1" x14ac:dyDescent="0.2">
      <c r="A2347" s="3" t="s">
        <v>7128</v>
      </c>
      <c r="B2347" s="2" t="s">
        <v>15754</v>
      </c>
      <c r="C2347" s="12" t="s">
        <v>15755</v>
      </c>
      <c r="D2347" s="10" t="e">
        <f>IF(AND(COUNTIF(#REF!,A2347)=1,NOT(VLOOKUP(A2347,#REF!,3,FALSE)="")),"okay","check")</f>
        <v>#REF!</v>
      </c>
      <c r="E2347" s="11"/>
      <c r="F2347" s="11"/>
    </row>
    <row r="2348" spans="1:6" ht="15.75" customHeight="1" x14ac:dyDescent="0.2">
      <c r="A2348" s="3" t="s">
        <v>7129</v>
      </c>
      <c r="B2348" s="2" t="s">
        <v>15756</v>
      </c>
      <c r="C2348" s="12" t="s">
        <v>15757</v>
      </c>
      <c r="D2348" s="10" t="e">
        <f>IF(AND(COUNTIF(#REF!,A2348)=1,NOT(VLOOKUP(A2348,#REF!,3,FALSE)="")),"okay","check")</f>
        <v>#REF!</v>
      </c>
      <c r="E2348" s="11"/>
      <c r="F2348" s="11"/>
    </row>
    <row r="2349" spans="1:6" ht="15.75" customHeight="1" x14ac:dyDescent="0.2">
      <c r="A2349" s="3" t="s">
        <v>3784</v>
      </c>
      <c r="B2349" s="2" t="s">
        <v>15758</v>
      </c>
      <c r="C2349" s="12" t="s">
        <v>15759</v>
      </c>
      <c r="D2349" s="10" t="e">
        <f>IF(AND(COUNTIF(#REF!,A2349)=1,NOT(VLOOKUP(A2349,#REF!,3,FALSE)="")),"okay","check")</f>
        <v>#REF!</v>
      </c>
      <c r="E2349" s="11"/>
      <c r="F2349" s="11"/>
    </row>
    <row r="2350" spans="1:6" ht="15.75" customHeight="1" x14ac:dyDescent="0.2">
      <c r="A2350" s="3" t="s">
        <v>3785</v>
      </c>
      <c r="B2350" s="2" t="s">
        <v>15760</v>
      </c>
      <c r="C2350" s="12" t="s">
        <v>15761</v>
      </c>
      <c r="D2350" s="10" t="e">
        <f>IF(AND(COUNTIF(#REF!,A2350)=1,NOT(VLOOKUP(A2350,#REF!,3,FALSE)="")),"okay","check")</f>
        <v>#REF!</v>
      </c>
      <c r="E2350" s="11"/>
      <c r="F2350" s="11"/>
    </row>
    <row r="2351" spans="1:6" ht="15.75" customHeight="1" x14ac:dyDescent="0.2">
      <c r="A2351" s="3" t="s">
        <v>3786</v>
      </c>
      <c r="B2351" s="2" t="s">
        <v>15762</v>
      </c>
      <c r="C2351" s="12" t="s">
        <v>15763</v>
      </c>
      <c r="D2351" s="10" t="e">
        <f>IF(AND(COUNTIF(#REF!,A2351)=1,NOT(VLOOKUP(A2351,#REF!,3,FALSE)="")),"okay","check")</f>
        <v>#REF!</v>
      </c>
      <c r="E2351" s="11"/>
      <c r="F2351" s="11"/>
    </row>
    <row r="2352" spans="1:6" ht="15.75" customHeight="1" x14ac:dyDescent="0.2">
      <c r="A2352" s="3" t="s">
        <v>3787</v>
      </c>
      <c r="B2352" s="2" t="s">
        <v>15764</v>
      </c>
      <c r="C2352" s="12" t="s">
        <v>15765</v>
      </c>
      <c r="D2352" s="10" t="e">
        <f>IF(AND(COUNTIF(#REF!,A2352)=1,NOT(VLOOKUP(A2352,#REF!,3,FALSE)="")),"okay","check")</f>
        <v>#REF!</v>
      </c>
      <c r="E2352" s="11"/>
      <c r="F2352" s="11"/>
    </row>
    <row r="2353" spans="1:6" ht="15.75" customHeight="1" x14ac:dyDescent="0.2">
      <c r="A2353" s="3" t="s">
        <v>4857</v>
      </c>
      <c r="B2353" s="2" t="s">
        <v>15766</v>
      </c>
      <c r="C2353" s="12" t="s">
        <v>15767</v>
      </c>
      <c r="D2353" s="10" t="e">
        <f>IF(AND(COUNTIF(#REF!,A2353)=1,NOT(VLOOKUP(A2353,#REF!,3,FALSE)="")),"okay","check")</f>
        <v>#REF!</v>
      </c>
      <c r="E2353" s="11"/>
      <c r="F2353" s="11"/>
    </row>
    <row r="2354" spans="1:6" ht="15.75" customHeight="1" x14ac:dyDescent="0.2">
      <c r="A2354" s="3" t="s">
        <v>3788</v>
      </c>
      <c r="B2354" s="2" t="s">
        <v>15768</v>
      </c>
      <c r="C2354" s="12" t="s">
        <v>15769</v>
      </c>
      <c r="D2354" s="10" t="e">
        <f>IF(AND(COUNTIF(#REF!,A2354)=1,NOT(VLOOKUP(A2354,#REF!,3,FALSE)="")),"okay","check")</f>
        <v>#REF!</v>
      </c>
      <c r="E2354" s="11"/>
      <c r="F2354" s="11"/>
    </row>
    <row r="2355" spans="1:6" ht="15.75" customHeight="1" x14ac:dyDescent="0.2">
      <c r="A2355" s="3" t="s">
        <v>3789</v>
      </c>
      <c r="B2355" s="2" t="s">
        <v>15770</v>
      </c>
      <c r="C2355" s="12" t="s">
        <v>15771</v>
      </c>
      <c r="D2355" s="10" t="e">
        <f>IF(AND(COUNTIF(#REF!,A2355)=1,NOT(VLOOKUP(A2355,#REF!,3,FALSE)="")),"okay","check")</f>
        <v>#REF!</v>
      </c>
      <c r="E2355" s="11"/>
      <c r="F2355" s="11"/>
    </row>
    <row r="2356" spans="1:6" ht="15.75" customHeight="1" x14ac:dyDescent="0.2">
      <c r="A2356" s="3" t="s">
        <v>6426</v>
      </c>
      <c r="B2356" s="2" t="s">
        <v>15772</v>
      </c>
      <c r="C2356" s="12" t="s">
        <v>15773</v>
      </c>
      <c r="D2356" s="10" t="e">
        <f>IF(AND(COUNTIF(#REF!,A2356)=1,NOT(VLOOKUP(A2356,#REF!,3,FALSE)="")),"okay","check")</f>
        <v>#REF!</v>
      </c>
      <c r="E2356" s="11"/>
      <c r="F2356" s="11"/>
    </row>
    <row r="2357" spans="1:6" ht="15.75" customHeight="1" x14ac:dyDescent="0.2">
      <c r="A2357" s="3" t="s">
        <v>10369</v>
      </c>
      <c r="B2357" s="2" t="s">
        <v>15774</v>
      </c>
      <c r="C2357" s="12" t="s">
        <v>15775</v>
      </c>
      <c r="D2357" s="10" t="e">
        <f>IF(AND(COUNTIF(#REF!,A2357)=1,NOT(VLOOKUP(A2357,#REF!,3,FALSE)="")),"okay","check")</f>
        <v>#REF!</v>
      </c>
      <c r="E2357" s="11"/>
      <c r="F2357" s="11"/>
    </row>
    <row r="2358" spans="1:6" ht="15.75" customHeight="1" x14ac:dyDescent="0.2">
      <c r="A2358" s="3" t="s">
        <v>10370</v>
      </c>
      <c r="B2358" s="2" t="s">
        <v>15776</v>
      </c>
      <c r="C2358" s="12" t="s">
        <v>15777</v>
      </c>
      <c r="D2358" s="10" t="e">
        <f>IF(AND(COUNTIF(#REF!,A2358)=1,NOT(VLOOKUP(A2358,#REF!,3,FALSE)="")),"okay","check")</f>
        <v>#REF!</v>
      </c>
      <c r="E2358" s="11"/>
      <c r="F2358" s="11"/>
    </row>
    <row r="2359" spans="1:6" ht="15.75" customHeight="1" x14ac:dyDescent="0.2">
      <c r="A2359" s="3" t="s">
        <v>3226</v>
      </c>
      <c r="B2359" s="2" t="s">
        <v>15778</v>
      </c>
      <c r="C2359" s="12" t="s">
        <v>15779</v>
      </c>
      <c r="D2359" s="10" t="e">
        <f>IF(AND(COUNTIF(#REF!,A2359)=1,NOT(VLOOKUP(A2359,#REF!,3,FALSE)="")),"okay","check")</f>
        <v>#REF!</v>
      </c>
      <c r="E2359" s="11"/>
      <c r="F2359" s="11"/>
    </row>
    <row r="2360" spans="1:6" ht="15.75" customHeight="1" x14ac:dyDescent="0.2">
      <c r="A2360" s="3" t="s">
        <v>4904</v>
      </c>
      <c r="B2360" s="2" t="s">
        <v>15780</v>
      </c>
      <c r="C2360" s="12" t="s">
        <v>15781</v>
      </c>
      <c r="D2360" s="10" t="e">
        <f>IF(AND(COUNTIF(#REF!,A2360)=1,NOT(VLOOKUP(A2360,#REF!,3,FALSE)="")),"okay","check")</f>
        <v>#REF!</v>
      </c>
      <c r="E2360" s="11"/>
      <c r="F2360" s="11"/>
    </row>
    <row r="2361" spans="1:6" ht="15.75" customHeight="1" x14ac:dyDescent="0.2">
      <c r="A2361" s="3" t="s">
        <v>6347</v>
      </c>
      <c r="B2361" s="2" t="s">
        <v>15782</v>
      </c>
      <c r="C2361" s="12" t="s">
        <v>15783</v>
      </c>
      <c r="D2361" s="10" t="e">
        <f>IF(AND(COUNTIF(#REF!,A2361)=1,NOT(VLOOKUP(A2361,#REF!,3,FALSE)="")),"okay","check")</f>
        <v>#REF!</v>
      </c>
      <c r="E2361" s="11"/>
      <c r="F2361" s="11"/>
    </row>
    <row r="2362" spans="1:6" ht="15.75" customHeight="1" x14ac:dyDescent="0.2">
      <c r="A2362" s="3" t="s">
        <v>3227</v>
      </c>
      <c r="B2362" s="2" t="s">
        <v>15784</v>
      </c>
      <c r="C2362" s="12" t="s">
        <v>15785</v>
      </c>
      <c r="D2362" s="10" t="e">
        <f>IF(AND(COUNTIF(#REF!,A2362)=1,NOT(VLOOKUP(A2362,#REF!,3,FALSE)="")),"okay","check")</f>
        <v>#REF!</v>
      </c>
      <c r="E2362" s="11"/>
      <c r="F2362" s="11"/>
    </row>
    <row r="2363" spans="1:6" ht="15.75" customHeight="1" x14ac:dyDescent="0.2">
      <c r="A2363" s="3" t="s">
        <v>3228</v>
      </c>
      <c r="B2363" s="2" t="s">
        <v>15786</v>
      </c>
      <c r="C2363" s="12" t="s">
        <v>15787</v>
      </c>
      <c r="D2363" s="10" t="e">
        <f>IF(AND(COUNTIF(#REF!,A2363)=1,NOT(VLOOKUP(A2363,#REF!,3,FALSE)="")),"okay","check")</f>
        <v>#REF!</v>
      </c>
      <c r="E2363" s="11"/>
      <c r="F2363" s="11"/>
    </row>
    <row r="2364" spans="1:6" ht="15.75" customHeight="1" x14ac:dyDescent="0.2">
      <c r="A2364" s="3" t="s">
        <v>3474</v>
      </c>
      <c r="B2364" s="2" t="s">
        <v>15788</v>
      </c>
      <c r="C2364" s="12" t="s">
        <v>15789</v>
      </c>
      <c r="D2364" s="10" t="e">
        <f>IF(AND(COUNTIF(#REF!,A2364)=1,NOT(VLOOKUP(A2364,#REF!,3,FALSE)="")),"okay","check")</f>
        <v>#REF!</v>
      </c>
      <c r="E2364" s="11"/>
      <c r="F2364" s="11"/>
    </row>
    <row r="2365" spans="1:6" ht="15.75" customHeight="1" x14ac:dyDescent="0.2">
      <c r="A2365" s="3" t="s">
        <v>3475</v>
      </c>
      <c r="B2365" s="2" t="s">
        <v>15790</v>
      </c>
      <c r="C2365" s="12" t="s">
        <v>15791</v>
      </c>
      <c r="D2365" s="10" t="e">
        <f>IF(AND(COUNTIF(#REF!,A2365)=1,NOT(VLOOKUP(A2365,#REF!,3,FALSE)="")),"okay","check")</f>
        <v>#REF!</v>
      </c>
      <c r="E2365" s="11"/>
      <c r="F2365" s="11"/>
    </row>
    <row r="2366" spans="1:6" ht="15.75" customHeight="1" x14ac:dyDescent="0.2">
      <c r="A2366" s="3" t="s">
        <v>3476</v>
      </c>
      <c r="B2366" s="2" t="s">
        <v>15792</v>
      </c>
      <c r="C2366" s="12" t="s">
        <v>15793</v>
      </c>
      <c r="D2366" s="10" t="e">
        <f>IF(AND(COUNTIF(#REF!,A2366)=1,NOT(VLOOKUP(A2366,#REF!,3,FALSE)="")),"okay","check")</f>
        <v>#REF!</v>
      </c>
      <c r="E2366" s="11"/>
      <c r="F2366" s="11"/>
    </row>
    <row r="2367" spans="1:6" ht="15.75" customHeight="1" x14ac:dyDescent="0.2">
      <c r="A2367" s="3" t="s">
        <v>3477</v>
      </c>
      <c r="B2367" s="2" t="s">
        <v>15794</v>
      </c>
      <c r="C2367" s="12" t="s">
        <v>15795</v>
      </c>
      <c r="D2367" s="10" t="e">
        <f>IF(AND(COUNTIF(#REF!,A2367)=1,NOT(VLOOKUP(A2367,#REF!,3,FALSE)="")),"okay","check")</f>
        <v>#REF!</v>
      </c>
      <c r="E2367" s="11"/>
      <c r="F2367" s="11"/>
    </row>
    <row r="2368" spans="1:6" ht="15.75" customHeight="1" x14ac:dyDescent="0.2">
      <c r="A2368" s="3" t="s">
        <v>3478</v>
      </c>
      <c r="B2368" s="2" t="s">
        <v>15796</v>
      </c>
      <c r="C2368" s="12" t="s">
        <v>15797</v>
      </c>
      <c r="D2368" s="10" t="e">
        <f>IF(AND(COUNTIF(#REF!,A2368)=1,NOT(VLOOKUP(A2368,#REF!,3,FALSE)="")),"okay","check")</f>
        <v>#REF!</v>
      </c>
      <c r="E2368" s="11"/>
      <c r="F2368" s="11"/>
    </row>
    <row r="2369" spans="1:6" ht="15.75" customHeight="1" x14ac:dyDescent="0.2">
      <c r="A2369" s="3" t="s">
        <v>3479</v>
      </c>
      <c r="B2369" s="2" t="s">
        <v>15798</v>
      </c>
      <c r="C2369" s="12" t="s">
        <v>15799</v>
      </c>
      <c r="D2369" s="10" t="e">
        <f>IF(AND(COUNTIF(#REF!,A2369)=1,NOT(VLOOKUP(A2369,#REF!,3,FALSE)="")),"okay","check")</f>
        <v>#REF!</v>
      </c>
      <c r="E2369" s="11"/>
      <c r="F2369" s="11"/>
    </row>
    <row r="2370" spans="1:6" ht="15.75" customHeight="1" x14ac:dyDescent="0.2">
      <c r="A2370" s="3" t="s">
        <v>3480</v>
      </c>
      <c r="B2370" s="2" t="s">
        <v>15800</v>
      </c>
      <c r="C2370" s="12" t="s">
        <v>15801</v>
      </c>
      <c r="D2370" s="10" t="e">
        <f>IF(AND(COUNTIF(#REF!,A2370)=1,NOT(VLOOKUP(A2370,#REF!,3,FALSE)="")),"okay","check")</f>
        <v>#REF!</v>
      </c>
      <c r="E2370" s="11"/>
      <c r="F2370" s="11"/>
    </row>
    <row r="2371" spans="1:6" ht="15.75" customHeight="1" x14ac:dyDescent="0.2">
      <c r="A2371" s="3" t="s">
        <v>3481</v>
      </c>
      <c r="B2371" s="2" t="s">
        <v>15802</v>
      </c>
      <c r="C2371" s="12" t="s">
        <v>15803</v>
      </c>
      <c r="D2371" s="10" t="e">
        <f>IF(AND(COUNTIF(#REF!,A2371)=1,NOT(VLOOKUP(A2371,#REF!,3,FALSE)="")),"okay","check")</f>
        <v>#REF!</v>
      </c>
      <c r="E2371" s="11"/>
      <c r="F2371" s="11"/>
    </row>
    <row r="2372" spans="1:6" ht="15.75" customHeight="1" x14ac:dyDescent="0.2">
      <c r="A2372" s="3" t="s">
        <v>3482</v>
      </c>
      <c r="B2372" s="2" t="s">
        <v>15804</v>
      </c>
      <c r="C2372" s="12" t="s">
        <v>15805</v>
      </c>
      <c r="D2372" s="10" t="e">
        <f>IF(AND(COUNTIF(#REF!,A2372)=1,NOT(VLOOKUP(A2372,#REF!,3,FALSE)="")),"okay","check")</f>
        <v>#REF!</v>
      </c>
      <c r="E2372" s="11"/>
      <c r="F2372" s="11"/>
    </row>
    <row r="2373" spans="1:6" ht="15.75" customHeight="1" x14ac:dyDescent="0.2">
      <c r="A2373" s="3" t="s">
        <v>3464</v>
      </c>
      <c r="B2373" s="2" t="s">
        <v>15806</v>
      </c>
      <c r="C2373" s="12" t="s">
        <v>15807</v>
      </c>
      <c r="D2373" s="10" t="e">
        <f>IF(AND(COUNTIF(#REF!,A2373)=1,NOT(VLOOKUP(A2373,#REF!,3,FALSE)="")),"okay","check")</f>
        <v>#REF!</v>
      </c>
      <c r="E2373" s="11"/>
      <c r="F2373" s="11"/>
    </row>
    <row r="2374" spans="1:6" ht="15.75" customHeight="1" x14ac:dyDescent="0.2">
      <c r="A2374" s="3" t="s">
        <v>3465</v>
      </c>
      <c r="B2374" s="2" t="s">
        <v>15808</v>
      </c>
      <c r="C2374" s="12" t="s">
        <v>15809</v>
      </c>
      <c r="D2374" s="10" t="e">
        <f>IF(AND(COUNTIF(#REF!,A2374)=1,NOT(VLOOKUP(A2374,#REF!,3,FALSE)="")),"okay","check")</f>
        <v>#REF!</v>
      </c>
      <c r="E2374" s="11"/>
      <c r="F2374" s="11"/>
    </row>
    <row r="2375" spans="1:6" ht="15.75" customHeight="1" x14ac:dyDescent="0.2">
      <c r="A2375" s="3" t="s">
        <v>3463</v>
      </c>
      <c r="B2375" s="2" t="s">
        <v>15810</v>
      </c>
      <c r="C2375" s="12" t="s">
        <v>15811</v>
      </c>
      <c r="D2375" s="10" t="e">
        <f>IF(AND(COUNTIF(#REF!,A2375)=1,NOT(VLOOKUP(A2375,#REF!,3,FALSE)="")),"okay","check")</f>
        <v>#REF!</v>
      </c>
      <c r="E2375" s="11"/>
      <c r="F2375" s="11"/>
    </row>
    <row r="2376" spans="1:6" ht="15.75" customHeight="1" x14ac:dyDescent="0.2">
      <c r="A2376" s="3" t="s">
        <v>3466</v>
      </c>
      <c r="B2376" s="2" t="s">
        <v>15812</v>
      </c>
      <c r="C2376" s="12" t="s">
        <v>15813</v>
      </c>
      <c r="D2376" s="10" t="e">
        <f>IF(AND(COUNTIF(#REF!,A2376)=1,NOT(VLOOKUP(A2376,#REF!,3,FALSE)="")),"okay","check")</f>
        <v>#REF!</v>
      </c>
      <c r="E2376" s="11"/>
      <c r="F2376" s="11"/>
    </row>
    <row r="2377" spans="1:6" ht="15.75" customHeight="1" x14ac:dyDescent="0.2">
      <c r="A2377" s="3" t="s">
        <v>3472</v>
      </c>
      <c r="B2377" s="2" t="s">
        <v>15814</v>
      </c>
      <c r="C2377" s="12" t="s">
        <v>15815</v>
      </c>
      <c r="D2377" s="10" t="e">
        <f>IF(AND(COUNTIF(#REF!,A2377)=1,NOT(VLOOKUP(A2377,#REF!,3,FALSE)="")),"okay","check")</f>
        <v>#REF!</v>
      </c>
      <c r="E2377" s="11"/>
      <c r="F2377" s="11"/>
    </row>
    <row r="2378" spans="1:6" ht="15.75" customHeight="1" x14ac:dyDescent="0.2">
      <c r="A2378" s="3" t="s">
        <v>3467</v>
      </c>
      <c r="B2378" s="2" t="s">
        <v>15816</v>
      </c>
      <c r="C2378" s="12" t="s">
        <v>15817</v>
      </c>
      <c r="D2378" s="10" t="e">
        <f>IF(AND(COUNTIF(#REF!,A2378)=1,NOT(VLOOKUP(A2378,#REF!,3,FALSE)="")),"okay","check")</f>
        <v>#REF!</v>
      </c>
      <c r="E2378" s="11"/>
      <c r="F2378" s="11"/>
    </row>
    <row r="2379" spans="1:6" ht="15.75" customHeight="1" x14ac:dyDescent="0.2">
      <c r="A2379" s="3" t="s">
        <v>3468</v>
      </c>
      <c r="B2379" s="2" t="s">
        <v>15818</v>
      </c>
      <c r="C2379" s="12" t="s">
        <v>15819</v>
      </c>
      <c r="D2379" s="10" t="e">
        <f>IF(AND(COUNTIF(#REF!,A2379)=1,NOT(VLOOKUP(A2379,#REF!,3,FALSE)="")),"okay","check")</f>
        <v>#REF!</v>
      </c>
      <c r="E2379" s="11"/>
      <c r="F2379" s="11"/>
    </row>
    <row r="2380" spans="1:6" ht="15.75" customHeight="1" x14ac:dyDescent="0.2">
      <c r="A2380" s="3" t="s">
        <v>3469</v>
      </c>
      <c r="B2380" s="2" t="s">
        <v>15820</v>
      </c>
      <c r="C2380" s="12" t="s">
        <v>15821</v>
      </c>
      <c r="D2380" s="10" t="e">
        <f>IF(AND(COUNTIF(#REF!,A2380)=1,NOT(VLOOKUP(A2380,#REF!,3,FALSE)="")),"okay","check")</f>
        <v>#REF!</v>
      </c>
      <c r="E2380" s="11"/>
      <c r="F2380" s="11"/>
    </row>
    <row r="2381" spans="1:6" ht="15.75" customHeight="1" x14ac:dyDescent="0.2">
      <c r="A2381" s="3" t="s">
        <v>3470</v>
      </c>
      <c r="B2381" s="2" t="s">
        <v>15822</v>
      </c>
      <c r="C2381" s="12" t="s">
        <v>15823</v>
      </c>
      <c r="D2381" s="10" t="e">
        <f>IF(AND(COUNTIF(#REF!,A2381)=1,NOT(VLOOKUP(A2381,#REF!,3,FALSE)="")),"okay","check")</f>
        <v>#REF!</v>
      </c>
      <c r="E2381" s="11"/>
      <c r="F2381" s="11"/>
    </row>
    <row r="2382" spans="1:6" ht="15.75" customHeight="1" x14ac:dyDescent="0.2">
      <c r="A2382" s="3" t="s">
        <v>2769</v>
      </c>
      <c r="B2382" s="2" t="s">
        <v>15824</v>
      </c>
      <c r="C2382" s="12" t="s">
        <v>15825</v>
      </c>
      <c r="D2382" s="10" t="e">
        <f>IF(AND(COUNTIF(#REF!,A2382)=1,NOT(VLOOKUP(A2382,#REF!,3,FALSE)="")),"okay","check")</f>
        <v>#REF!</v>
      </c>
      <c r="E2382" s="11"/>
      <c r="F2382" s="11"/>
    </row>
    <row r="2383" spans="1:6" ht="15.75" customHeight="1" x14ac:dyDescent="0.2">
      <c r="A2383" s="3" t="s">
        <v>2770</v>
      </c>
      <c r="B2383" s="2" t="s">
        <v>15826</v>
      </c>
      <c r="C2383" s="12" t="s">
        <v>15827</v>
      </c>
      <c r="D2383" s="10" t="e">
        <f>IF(AND(COUNTIF(#REF!,A2383)=1,NOT(VLOOKUP(A2383,#REF!,3,FALSE)="")),"okay","check")</f>
        <v>#REF!</v>
      </c>
      <c r="E2383" s="11"/>
      <c r="F2383" s="11"/>
    </row>
    <row r="2384" spans="1:6" ht="15.75" customHeight="1" x14ac:dyDescent="0.2">
      <c r="A2384" s="3" t="s">
        <v>2771</v>
      </c>
      <c r="B2384" s="2" t="s">
        <v>15828</v>
      </c>
      <c r="C2384" s="12" t="s">
        <v>15829</v>
      </c>
      <c r="D2384" s="10" t="e">
        <f>IF(AND(COUNTIF(#REF!,A2384)=1,NOT(VLOOKUP(A2384,#REF!,3,FALSE)="")),"okay","check")</f>
        <v>#REF!</v>
      </c>
      <c r="E2384" s="11"/>
      <c r="F2384" s="11"/>
    </row>
    <row r="2385" spans="1:6" ht="15.75" customHeight="1" x14ac:dyDescent="0.2">
      <c r="A2385" s="3" t="s">
        <v>2772</v>
      </c>
      <c r="B2385" s="2" t="s">
        <v>15830</v>
      </c>
      <c r="C2385" s="12" t="s">
        <v>15831</v>
      </c>
      <c r="D2385" s="10" t="e">
        <f>IF(AND(COUNTIF(#REF!,A2385)=1,NOT(VLOOKUP(A2385,#REF!,3,FALSE)="")),"okay","check")</f>
        <v>#REF!</v>
      </c>
      <c r="E2385" s="11"/>
      <c r="F2385" s="11"/>
    </row>
    <row r="2386" spans="1:6" ht="15.75" customHeight="1" x14ac:dyDescent="0.2">
      <c r="A2386" s="3" t="s">
        <v>2773</v>
      </c>
      <c r="B2386" s="2" t="s">
        <v>15832</v>
      </c>
      <c r="C2386" s="12" t="s">
        <v>15833</v>
      </c>
      <c r="D2386" s="10" t="e">
        <f>IF(AND(COUNTIF(#REF!,A2386)=1,NOT(VLOOKUP(A2386,#REF!,3,FALSE)="")),"okay","check")</f>
        <v>#REF!</v>
      </c>
      <c r="E2386" s="11"/>
      <c r="F2386" s="11"/>
    </row>
    <row r="2387" spans="1:6" ht="15.75" customHeight="1" x14ac:dyDescent="0.2">
      <c r="A2387" s="3" t="s">
        <v>969</v>
      </c>
      <c r="B2387" s="2" t="s">
        <v>15834</v>
      </c>
      <c r="C2387" s="12" t="s">
        <v>15835</v>
      </c>
      <c r="D2387" s="10" t="e">
        <f>IF(AND(COUNTIF(#REF!,A2387)=1,NOT(VLOOKUP(A2387,#REF!,3,FALSE)="")),"okay","check")</f>
        <v>#REF!</v>
      </c>
      <c r="E2387" s="11"/>
      <c r="F2387" s="11"/>
    </row>
    <row r="2388" spans="1:6" ht="15.75" customHeight="1" x14ac:dyDescent="0.2">
      <c r="A2388" s="3" t="s">
        <v>970</v>
      </c>
      <c r="B2388" s="2" t="s">
        <v>15836</v>
      </c>
      <c r="C2388" s="12" t="s">
        <v>15837</v>
      </c>
      <c r="D2388" s="10" t="e">
        <f>IF(AND(COUNTIF(#REF!,A2388)=1,NOT(VLOOKUP(A2388,#REF!,3,FALSE)="")),"okay","check")</f>
        <v>#REF!</v>
      </c>
      <c r="E2388" s="11"/>
      <c r="F2388" s="11"/>
    </row>
    <row r="2389" spans="1:6" ht="15.75" customHeight="1" x14ac:dyDescent="0.2">
      <c r="A2389" s="3" t="s">
        <v>971</v>
      </c>
      <c r="B2389" s="2" t="s">
        <v>15838</v>
      </c>
      <c r="C2389" s="12" t="s">
        <v>15839</v>
      </c>
      <c r="D2389" s="10" t="e">
        <f>IF(AND(COUNTIF(#REF!,A2389)=1,NOT(VLOOKUP(A2389,#REF!,3,FALSE)="")),"okay","check")</f>
        <v>#REF!</v>
      </c>
      <c r="E2389" s="11"/>
      <c r="F2389" s="11"/>
    </row>
    <row r="2390" spans="1:6" ht="15.75" customHeight="1" x14ac:dyDescent="0.2">
      <c r="A2390" s="3" t="s">
        <v>972</v>
      </c>
      <c r="B2390" s="2" t="s">
        <v>15840</v>
      </c>
      <c r="C2390" s="12" t="s">
        <v>15841</v>
      </c>
      <c r="D2390" s="10" t="e">
        <f>IF(AND(COUNTIF(#REF!,A2390)=1,NOT(VLOOKUP(A2390,#REF!,3,FALSE)="")),"okay","check")</f>
        <v>#REF!</v>
      </c>
      <c r="E2390" s="11"/>
      <c r="F2390" s="11"/>
    </row>
    <row r="2391" spans="1:6" ht="15.75" customHeight="1" x14ac:dyDescent="0.2">
      <c r="A2391" s="3" t="s">
        <v>973</v>
      </c>
      <c r="B2391" s="2" t="s">
        <v>15842</v>
      </c>
      <c r="C2391" s="12" t="s">
        <v>15843</v>
      </c>
      <c r="D2391" s="10" t="e">
        <f>IF(AND(COUNTIF(#REF!,A2391)=1,NOT(VLOOKUP(A2391,#REF!,3,FALSE)="")),"okay","check")</f>
        <v>#REF!</v>
      </c>
      <c r="E2391" s="11"/>
      <c r="F2391" s="11"/>
    </row>
    <row r="2392" spans="1:6" ht="15.75" customHeight="1" x14ac:dyDescent="0.2">
      <c r="A2392" s="3" t="s">
        <v>974</v>
      </c>
      <c r="B2392" s="2" t="s">
        <v>15844</v>
      </c>
      <c r="C2392" s="12" t="s">
        <v>15845</v>
      </c>
      <c r="D2392" s="10" t="e">
        <f>IF(AND(COUNTIF(#REF!,A2392)=1,NOT(VLOOKUP(A2392,#REF!,3,FALSE)="")),"okay","check")</f>
        <v>#REF!</v>
      </c>
      <c r="E2392" s="11"/>
      <c r="F2392" s="11"/>
    </row>
    <row r="2393" spans="1:6" ht="15.75" customHeight="1" x14ac:dyDescent="0.2">
      <c r="A2393" s="3" t="s">
        <v>975</v>
      </c>
      <c r="B2393" s="2" t="s">
        <v>15846</v>
      </c>
      <c r="C2393" s="12" t="s">
        <v>15847</v>
      </c>
      <c r="D2393" s="10" t="e">
        <f>IF(AND(COUNTIF(#REF!,A2393)=1,NOT(VLOOKUP(A2393,#REF!,3,FALSE)="")),"okay","check")</f>
        <v>#REF!</v>
      </c>
      <c r="E2393" s="11"/>
      <c r="F2393" s="11"/>
    </row>
    <row r="2394" spans="1:6" ht="15.75" customHeight="1" x14ac:dyDescent="0.2">
      <c r="A2394" s="3" t="s">
        <v>976</v>
      </c>
      <c r="B2394" s="2" t="s">
        <v>15848</v>
      </c>
      <c r="C2394" s="12" t="s">
        <v>15849</v>
      </c>
      <c r="D2394" s="10" t="e">
        <f>IF(AND(COUNTIF(#REF!,A2394)=1,NOT(VLOOKUP(A2394,#REF!,3,FALSE)="")),"okay","check")</f>
        <v>#REF!</v>
      </c>
      <c r="E2394" s="11"/>
      <c r="F2394" s="11"/>
    </row>
    <row r="2395" spans="1:6" ht="15.75" customHeight="1" x14ac:dyDescent="0.2">
      <c r="A2395" s="3" t="s">
        <v>11034</v>
      </c>
      <c r="B2395" s="2" t="s">
        <v>15850</v>
      </c>
      <c r="C2395" s="12" t="s">
        <v>15851</v>
      </c>
      <c r="D2395" s="10" t="e">
        <f>IF(AND(COUNTIF(#REF!,A2395)=1,NOT(VLOOKUP(A2395,#REF!,3,FALSE)="")),"okay","check")</f>
        <v>#REF!</v>
      </c>
      <c r="E2395" s="11"/>
      <c r="F2395" s="11"/>
    </row>
    <row r="2396" spans="1:6" ht="15.75" customHeight="1" x14ac:dyDescent="0.2">
      <c r="A2396" s="3" t="s">
        <v>3452</v>
      </c>
      <c r="B2396" s="2" t="s">
        <v>15852</v>
      </c>
      <c r="C2396" s="12" t="s">
        <v>15853</v>
      </c>
      <c r="D2396" s="10" t="e">
        <f>IF(AND(COUNTIF(#REF!,A2396)=1,NOT(VLOOKUP(A2396,#REF!,3,FALSE)="")),"okay","check")</f>
        <v>#REF!</v>
      </c>
      <c r="E2396" s="11"/>
      <c r="F2396" s="11"/>
    </row>
    <row r="2397" spans="1:6" ht="15.75" customHeight="1" x14ac:dyDescent="0.2">
      <c r="A2397" s="3" t="s">
        <v>3453</v>
      </c>
      <c r="B2397" s="2" t="s">
        <v>15854</v>
      </c>
      <c r="C2397" s="12" t="s">
        <v>15855</v>
      </c>
      <c r="D2397" s="10" t="e">
        <f>IF(AND(COUNTIF(#REF!,A2397)=1,NOT(VLOOKUP(A2397,#REF!,3,FALSE)="")),"okay","check")</f>
        <v>#REF!</v>
      </c>
      <c r="E2397" s="11"/>
      <c r="F2397" s="11"/>
    </row>
    <row r="2398" spans="1:6" ht="15.75" customHeight="1" x14ac:dyDescent="0.2">
      <c r="A2398" s="3" t="s">
        <v>3454</v>
      </c>
      <c r="B2398" s="2" t="s">
        <v>15856</v>
      </c>
      <c r="C2398" s="12" t="s">
        <v>15857</v>
      </c>
      <c r="D2398" s="10" t="e">
        <f>IF(AND(COUNTIF(#REF!,A2398)=1,NOT(VLOOKUP(A2398,#REF!,3,FALSE)="")),"okay","check")</f>
        <v>#REF!</v>
      </c>
      <c r="E2398" s="11"/>
      <c r="F2398" s="11"/>
    </row>
    <row r="2399" spans="1:6" ht="15.75" customHeight="1" x14ac:dyDescent="0.2">
      <c r="A2399" s="3" t="s">
        <v>3455</v>
      </c>
      <c r="B2399" s="2" t="s">
        <v>15858</v>
      </c>
      <c r="C2399" s="12" t="s">
        <v>15859</v>
      </c>
      <c r="D2399" s="10" t="e">
        <f>IF(AND(COUNTIF(#REF!,A2399)=1,NOT(VLOOKUP(A2399,#REF!,3,FALSE)="")),"okay","check")</f>
        <v>#REF!</v>
      </c>
      <c r="E2399" s="11"/>
      <c r="F2399" s="11"/>
    </row>
    <row r="2400" spans="1:6" ht="15.75" customHeight="1" x14ac:dyDescent="0.2">
      <c r="A2400" s="3" t="s">
        <v>3456</v>
      </c>
      <c r="B2400" s="2" t="s">
        <v>15860</v>
      </c>
      <c r="C2400" s="12" t="s">
        <v>15861</v>
      </c>
      <c r="D2400" s="10" t="e">
        <f>IF(AND(COUNTIF(#REF!,A2400)=1,NOT(VLOOKUP(A2400,#REF!,3,FALSE)="")),"okay","check")</f>
        <v>#REF!</v>
      </c>
      <c r="E2400" s="11"/>
      <c r="F2400" s="11"/>
    </row>
    <row r="2401" spans="1:6" ht="15.75" customHeight="1" x14ac:dyDescent="0.2">
      <c r="A2401" s="3" t="s">
        <v>3457</v>
      </c>
      <c r="B2401" s="2" t="s">
        <v>15862</v>
      </c>
      <c r="C2401" s="12" t="s">
        <v>15863</v>
      </c>
      <c r="D2401" s="10" t="e">
        <f>IF(AND(COUNTIF(#REF!,A2401)=1,NOT(VLOOKUP(A2401,#REF!,3,FALSE)="")),"okay","check")</f>
        <v>#REF!</v>
      </c>
      <c r="E2401" s="11"/>
      <c r="F2401" s="11"/>
    </row>
    <row r="2402" spans="1:6" ht="15.75" customHeight="1" x14ac:dyDescent="0.2">
      <c r="A2402" s="3" t="s">
        <v>3458</v>
      </c>
      <c r="B2402" s="2" t="s">
        <v>15864</v>
      </c>
      <c r="C2402" s="12" t="s">
        <v>15865</v>
      </c>
      <c r="D2402" s="10" t="e">
        <f>IF(AND(COUNTIF(#REF!,A2402)=1,NOT(VLOOKUP(A2402,#REF!,3,FALSE)="")),"okay","check")</f>
        <v>#REF!</v>
      </c>
      <c r="E2402" s="11"/>
      <c r="F2402" s="11"/>
    </row>
    <row r="2403" spans="1:6" ht="15.75" customHeight="1" x14ac:dyDescent="0.2">
      <c r="A2403" s="3" t="s">
        <v>3459</v>
      </c>
      <c r="B2403" s="2" t="s">
        <v>15866</v>
      </c>
      <c r="C2403" s="12" t="s">
        <v>15867</v>
      </c>
      <c r="D2403" s="10" t="e">
        <f>IF(AND(COUNTIF(#REF!,A2403)=1,NOT(VLOOKUP(A2403,#REF!,3,FALSE)="")),"okay","check")</f>
        <v>#REF!</v>
      </c>
      <c r="E2403" s="11"/>
      <c r="F2403" s="11"/>
    </row>
    <row r="2404" spans="1:6" ht="15.75" customHeight="1" x14ac:dyDescent="0.2">
      <c r="A2404" s="3" t="s">
        <v>3460</v>
      </c>
      <c r="B2404" s="2" t="s">
        <v>15868</v>
      </c>
      <c r="C2404" s="12" t="s">
        <v>15869</v>
      </c>
      <c r="D2404" s="10" t="e">
        <f>IF(AND(COUNTIF(#REF!,A2404)=1,NOT(VLOOKUP(A2404,#REF!,3,FALSE)="")),"okay","check")</f>
        <v>#REF!</v>
      </c>
      <c r="E2404" s="11"/>
      <c r="F2404" s="11"/>
    </row>
    <row r="2405" spans="1:6" ht="15.75" customHeight="1" x14ac:dyDescent="0.2">
      <c r="A2405" s="3" t="s">
        <v>3461</v>
      </c>
      <c r="B2405" s="2" t="s">
        <v>15870</v>
      </c>
      <c r="C2405" s="12" t="s">
        <v>15871</v>
      </c>
      <c r="D2405" s="10" t="e">
        <f>IF(AND(COUNTIF(#REF!,A2405)=1,NOT(VLOOKUP(A2405,#REF!,3,FALSE)="")),"okay","check")</f>
        <v>#REF!</v>
      </c>
      <c r="E2405" s="11"/>
      <c r="F2405" s="11"/>
    </row>
    <row r="2406" spans="1:6" ht="15.75" customHeight="1" x14ac:dyDescent="0.2">
      <c r="A2406" s="3" t="s">
        <v>6974</v>
      </c>
      <c r="B2406" s="2" t="s">
        <v>15872</v>
      </c>
      <c r="C2406" s="12" t="s">
        <v>15873</v>
      </c>
      <c r="D2406" s="10" t="e">
        <f>IF(AND(COUNTIF(#REF!,A2406)=1,NOT(VLOOKUP(A2406,#REF!,3,FALSE)="")),"okay","check")</f>
        <v>#REF!</v>
      </c>
      <c r="E2406" s="11"/>
      <c r="F2406" s="11"/>
    </row>
    <row r="2407" spans="1:6" ht="15.75" customHeight="1" x14ac:dyDescent="0.2">
      <c r="A2407" s="3" t="s">
        <v>3473</v>
      </c>
      <c r="B2407" s="2" t="s">
        <v>15874</v>
      </c>
      <c r="C2407" s="12" t="s">
        <v>15875</v>
      </c>
      <c r="D2407" s="10" t="e">
        <f>IF(AND(COUNTIF(#REF!,A2407)=1,NOT(VLOOKUP(A2407,#REF!,3,FALSE)="")),"okay","check")</f>
        <v>#REF!</v>
      </c>
      <c r="E2407" s="11"/>
      <c r="F2407" s="11"/>
    </row>
    <row r="2408" spans="1:6" ht="15.75" customHeight="1" x14ac:dyDescent="0.2">
      <c r="A2408" s="3" t="s">
        <v>6424</v>
      </c>
      <c r="B2408" s="2" t="s">
        <v>15876</v>
      </c>
      <c r="C2408" s="12" t="s">
        <v>15877</v>
      </c>
      <c r="D2408" s="10" t="e">
        <f>IF(AND(COUNTIF(#REF!,A2408)=1,NOT(VLOOKUP(A2408,#REF!,3,FALSE)="")),"okay","check")</f>
        <v>#REF!</v>
      </c>
      <c r="E2408" s="11"/>
      <c r="F2408" s="11"/>
    </row>
    <row r="2409" spans="1:6" ht="15.75" customHeight="1" x14ac:dyDescent="0.2">
      <c r="A2409" s="3" t="s">
        <v>6425</v>
      </c>
      <c r="B2409" s="2" t="s">
        <v>15878</v>
      </c>
      <c r="C2409" s="12" t="s">
        <v>15879</v>
      </c>
      <c r="D2409" s="10" t="e">
        <f>IF(AND(COUNTIF(#REF!,A2409)=1,NOT(VLOOKUP(A2409,#REF!,3,FALSE)="")),"okay","check")</f>
        <v>#REF!</v>
      </c>
      <c r="E2409" s="11"/>
      <c r="F2409" s="11"/>
    </row>
    <row r="2410" spans="1:6" ht="15.75" customHeight="1" x14ac:dyDescent="0.2">
      <c r="A2410" s="3" t="s">
        <v>10143</v>
      </c>
      <c r="B2410" s="2" t="s">
        <v>15880</v>
      </c>
      <c r="C2410" s="12" t="s">
        <v>15881</v>
      </c>
      <c r="D2410" s="10" t="e">
        <f>IF(AND(COUNTIF(#REF!,A2410)=1,NOT(VLOOKUP(A2410,#REF!,3,FALSE)="")),"okay","check")</f>
        <v>#REF!</v>
      </c>
      <c r="E2410" s="11"/>
      <c r="F2410" s="11"/>
    </row>
    <row r="2411" spans="1:6" ht="15.75" customHeight="1" x14ac:dyDescent="0.2">
      <c r="A2411" s="3" t="s">
        <v>10726</v>
      </c>
      <c r="B2411" s="2" t="s">
        <v>15882</v>
      </c>
      <c r="C2411" s="12" t="s">
        <v>15883</v>
      </c>
      <c r="D2411" s="10" t="e">
        <f>IF(AND(COUNTIF(#REF!,A2411)=1,NOT(VLOOKUP(A2411,#REF!,3,FALSE)="")),"okay","check")</f>
        <v>#REF!</v>
      </c>
      <c r="E2411" s="11"/>
      <c r="F2411" s="11"/>
    </row>
    <row r="2412" spans="1:6" ht="15.75" customHeight="1" x14ac:dyDescent="0.2">
      <c r="A2412" s="3" t="s">
        <v>10727</v>
      </c>
      <c r="B2412" s="2" t="s">
        <v>15884</v>
      </c>
      <c r="C2412" s="12" t="s">
        <v>15885</v>
      </c>
      <c r="D2412" s="10" t="e">
        <f>IF(AND(COUNTIF(#REF!,A2412)=1,NOT(VLOOKUP(A2412,#REF!,3,FALSE)="")),"okay","check")</f>
        <v>#REF!</v>
      </c>
      <c r="E2412" s="11"/>
      <c r="F2412" s="11"/>
    </row>
    <row r="2413" spans="1:6" ht="15.75" customHeight="1" x14ac:dyDescent="0.2">
      <c r="A2413" s="3" t="s">
        <v>10776</v>
      </c>
      <c r="B2413" s="2" t="s">
        <v>15886</v>
      </c>
      <c r="C2413" s="12" t="s">
        <v>15887</v>
      </c>
      <c r="D2413" s="10" t="e">
        <f>IF(AND(COUNTIF(#REF!,A2413)=1,NOT(VLOOKUP(A2413,#REF!,3,FALSE)="")),"okay","check")</f>
        <v>#REF!</v>
      </c>
      <c r="E2413" s="11"/>
      <c r="F2413" s="11"/>
    </row>
    <row r="2414" spans="1:6" ht="15.75" customHeight="1" x14ac:dyDescent="0.2">
      <c r="A2414" s="3" t="s">
        <v>8522</v>
      </c>
      <c r="B2414" s="2" t="s">
        <v>15888</v>
      </c>
      <c r="C2414" s="12" t="s">
        <v>15889</v>
      </c>
      <c r="D2414" s="10" t="e">
        <f>IF(AND(COUNTIF(#REF!,A2414)=1,NOT(VLOOKUP(A2414,#REF!,3,FALSE)="")),"okay","check")</f>
        <v>#REF!</v>
      </c>
      <c r="E2414" s="11"/>
      <c r="F2414" s="11"/>
    </row>
    <row r="2415" spans="1:6" ht="15.75" customHeight="1" x14ac:dyDescent="0.2">
      <c r="A2415" s="3" t="s">
        <v>8519</v>
      </c>
      <c r="B2415" s="2" t="s">
        <v>15890</v>
      </c>
      <c r="C2415" s="12" t="s">
        <v>15891</v>
      </c>
      <c r="D2415" s="10" t="e">
        <f>IF(AND(COUNTIF(#REF!,A2415)=1,NOT(VLOOKUP(A2415,#REF!,3,FALSE)="")),"okay","check")</f>
        <v>#REF!</v>
      </c>
      <c r="E2415" s="11"/>
      <c r="F2415" s="11"/>
    </row>
    <row r="2416" spans="1:6" ht="15.75" customHeight="1" x14ac:dyDescent="0.2">
      <c r="A2416" s="3" t="s">
        <v>8520</v>
      </c>
      <c r="B2416" s="2" t="s">
        <v>15892</v>
      </c>
      <c r="C2416" s="12" t="s">
        <v>15893</v>
      </c>
      <c r="D2416" s="10" t="e">
        <f>IF(AND(COUNTIF(#REF!,A2416)=1,NOT(VLOOKUP(A2416,#REF!,3,FALSE)="")),"okay","check")</f>
        <v>#REF!</v>
      </c>
      <c r="E2416" s="11"/>
      <c r="F2416" s="11"/>
    </row>
    <row r="2417" spans="1:6" ht="15.75" customHeight="1" x14ac:dyDescent="0.2">
      <c r="A2417" s="3" t="s">
        <v>8521</v>
      </c>
      <c r="B2417" s="2" t="s">
        <v>15894</v>
      </c>
      <c r="C2417" s="12" t="s">
        <v>15895</v>
      </c>
      <c r="D2417" s="10" t="e">
        <f>IF(AND(COUNTIF(#REF!,A2417)=1,NOT(VLOOKUP(A2417,#REF!,3,FALSE)="")),"okay","check")</f>
        <v>#REF!</v>
      </c>
      <c r="E2417" s="11"/>
      <c r="F2417" s="11"/>
    </row>
    <row r="2418" spans="1:6" ht="15.75" customHeight="1" x14ac:dyDescent="0.2">
      <c r="A2418" s="3" t="s">
        <v>8524</v>
      </c>
      <c r="B2418" s="2" t="s">
        <v>15896</v>
      </c>
      <c r="C2418" s="12" t="s">
        <v>15897</v>
      </c>
      <c r="D2418" s="10" t="e">
        <f>IF(AND(COUNTIF(#REF!,A2418)=1,NOT(VLOOKUP(A2418,#REF!,3,FALSE)="")),"okay","check")</f>
        <v>#REF!</v>
      </c>
      <c r="E2418" s="11"/>
      <c r="F2418" s="11"/>
    </row>
    <row r="2419" spans="1:6" ht="15.75" customHeight="1" x14ac:dyDescent="0.2">
      <c r="A2419" s="3" t="s">
        <v>8526</v>
      </c>
      <c r="B2419" s="2" t="s">
        <v>15898</v>
      </c>
      <c r="C2419" s="12" t="s">
        <v>15899</v>
      </c>
      <c r="D2419" s="10" t="e">
        <f>IF(AND(COUNTIF(#REF!,A2419)=1,NOT(VLOOKUP(A2419,#REF!,3,FALSE)="")),"okay","check")</f>
        <v>#REF!</v>
      </c>
      <c r="E2419" s="11"/>
      <c r="F2419" s="11"/>
    </row>
    <row r="2420" spans="1:6" ht="15.75" customHeight="1" x14ac:dyDescent="0.2">
      <c r="A2420" s="3" t="s">
        <v>8496</v>
      </c>
      <c r="B2420" s="2" t="s">
        <v>15900</v>
      </c>
      <c r="C2420" s="12" t="s">
        <v>15901</v>
      </c>
      <c r="D2420" s="10" t="e">
        <f>IF(AND(COUNTIF(#REF!,A2420)=1,NOT(VLOOKUP(A2420,#REF!,3,FALSE)="")),"okay","check")</f>
        <v>#REF!</v>
      </c>
      <c r="E2420" s="11"/>
      <c r="F2420" s="11"/>
    </row>
    <row r="2421" spans="1:6" ht="15.75" customHeight="1" x14ac:dyDescent="0.2">
      <c r="A2421" s="3" t="s">
        <v>10777</v>
      </c>
      <c r="B2421" s="2" t="s">
        <v>15902</v>
      </c>
      <c r="C2421" s="12" t="s">
        <v>15903</v>
      </c>
      <c r="D2421" s="10" t="e">
        <f>IF(AND(COUNTIF(#REF!,A2421)=1,NOT(VLOOKUP(A2421,#REF!,3,FALSE)="")),"okay","check")</f>
        <v>#REF!</v>
      </c>
      <c r="E2421" s="11"/>
      <c r="F2421" s="11"/>
    </row>
    <row r="2422" spans="1:6" ht="15.75" customHeight="1" x14ac:dyDescent="0.2">
      <c r="A2422" s="3" t="s">
        <v>10778</v>
      </c>
      <c r="B2422" s="2" t="s">
        <v>15904</v>
      </c>
      <c r="C2422" s="12" t="s">
        <v>15905</v>
      </c>
      <c r="D2422" s="10" t="e">
        <f>IF(AND(COUNTIF(#REF!,A2422)=1,NOT(VLOOKUP(A2422,#REF!,3,FALSE)="")),"okay","check")</f>
        <v>#REF!</v>
      </c>
      <c r="E2422" s="11"/>
      <c r="F2422" s="11"/>
    </row>
    <row r="2423" spans="1:6" ht="15.75" customHeight="1" x14ac:dyDescent="0.2">
      <c r="A2423" s="3" t="s">
        <v>7435</v>
      </c>
      <c r="B2423" s="2" t="s">
        <v>15906</v>
      </c>
      <c r="C2423" s="12" t="s">
        <v>15907</v>
      </c>
      <c r="D2423" s="10" t="e">
        <f>IF(AND(COUNTIF(#REF!,A2423)=1,NOT(VLOOKUP(A2423,#REF!,3,FALSE)="")),"okay","check")</f>
        <v>#REF!</v>
      </c>
      <c r="E2423" s="11"/>
      <c r="F2423" s="11"/>
    </row>
    <row r="2424" spans="1:6" ht="15.75" customHeight="1" x14ac:dyDescent="0.2">
      <c r="A2424" s="3" t="s">
        <v>903</v>
      </c>
      <c r="B2424" s="2" t="s">
        <v>15908</v>
      </c>
      <c r="C2424" s="12" t="s">
        <v>15909</v>
      </c>
      <c r="D2424" s="10" t="e">
        <f>IF(AND(COUNTIF(#REF!,A2424)=1,NOT(VLOOKUP(A2424,#REF!,3,FALSE)="")),"okay","check")</f>
        <v>#REF!</v>
      </c>
      <c r="E2424" s="11"/>
      <c r="F2424" s="11"/>
    </row>
    <row r="2425" spans="1:6" ht="15.75" customHeight="1" x14ac:dyDescent="0.2">
      <c r="A2425" s="3" t="s">
        <v>904</v>
      </c>
      <c r="B2425" s="2" t="s">
        <v>15910</v>
      </c>
      <c r="C2425" s="12" t="s">
        <v>15911</v>
      </c>
      <c r="D2425" s="10" t="e">
        <f>IF(AND(COUNTIF(#REF!,A2425)=1,NOT(VLOOKUP(A2425,#REF!,3,FALSE)="")),"okay","check")</f>
        <v>#REF!</v>
      </c>
      <c r="E2425" s="11"/>
      <c r="F2425" s="11"/>
    </row>
    <row r="2426" spans="1:6" ht="15.75" customHeight="1" x14ac:dyDescent="0.2">
      <c r="A2426" s="3" t="s">
        <v>905</v>
      </c>
      <c r="B2426" s="2" t="s">
        <v>15912</v>
      </c>
      <c r="C2426" s="12" t="s">
        <v>15913</v>
      </c>
      <c r="D2426" s="10" t="e">
        <f>IF(AND(COUNTIF(#REF!,A2426)=1,NOT(VLOOKUP(A2426,#REF!,3,FALSE)="")),"okay","check")</f>
        <v>#REF!</v>
      </c>
      <c r="E2426" s="11"/>
      <c r="F2426" s="11"/>
    </row>
    <row r="2427" spans="1:6" ht="15.75" customHeight="1" x14ac:dyDescent="0.2">
      <c r="A2427" s="3" t="s">
        <v>906</v>
      </c>
      <c r="B2427" s="2" t="s">
        <v>15914</v>
      </c>
      <c r="C2427" s="12" t="s">
        <v>15915</v>
      </c>
      <c r="D2427" s="10" t="e">
        <f>IF(AND(COUNTIF(#REF!,A2427)=1,NOT(VLOOKUP(A2427,#REF!,3,FALSE)="")),"okay","check")</f>
        <v>#REF!</v>
      </c>
      <c r="E2427" s="11"/>
      <c r="F2427" s="11"/>
    </row>
    <row r="2428" spans="1:6" ht="15.75" customHeight="1" x14ac:dyDescent="0.2">
      <c r="A2428" s="3" t="s">
        <v>907</v>
      </c>
      <c r="B2428" s="2" t="s">
        <v>15916</v>
      </c>
      <c r="C2428" s="12" t="s">
        <v>15917</v>
      </c>
      <c r="D2428" s="10" t="e">
        <f>IF(AND(COUNTIF(#REF!,A2428)=1,NOT(VLOOKUP(A2428,#REF!,3,FALSE)="")),"okay","check")</f>
        <v>#REF!</v>
      </c>
      <c r="E2428" s="11"/>
      <c r="F2428" s="11"/>
    </row>
    <row r="2429" spans="1:6" ht="15.75" customHeight="1" x14ac:dyDescent="0.2">
      <c r="A2429" s="3" t="s">
        <v>2930</v>
      </c>
      <c r="B2429" s="2" t="s">
        <v>15918</v>
      </c>
      <c r="C2429" s="12" t="s">
        <v>15919</v>
      </c>
      <c r="D2429" s="10" t="e">
        <f>IF(AND(COUNTIF(#REF!,A2429)=1,NOT(VLOOKUP(A2429,#REF!,3,FALSE)="")),"okay","check")</f>
        <v>#REF!</v>
      </c>
      <c r="E2429" s="11"/>
      <c r="F2429" s="11"/>
    </row>
    <row r="2430" spans="1:6" ht="15.75" customHeight="1" x14ac:dyDescent="0.2">
      <c r="A2430" s="3" t="s">
        <v>2931</v>
      </c>
      <c r="B2430" s="2" t="s">
        <v>15920</v>
      </c>
      <c r="C2430" s="12" t="s">
        <v>15921</v>
      </c>
      <c r="D2430" s="10" t="e">
        <f>IF(AND(COUNTIF(#REF!,A2430)=1,NOT(VLOOKUP(A2430,#REF!,3,FALSE)="")),"okay","check")</f>
        <v>#REF!</v>
      </c>
      <c r="E2430" s="11"/>
      <c r="F2430" s="11"/>
    </row>
    <row r="2431" spans="1:6" ht="15.75" customHeight="1" x14ac:dyDescent="0.2">
      <c r="A2431" s="3" t="s">
        <v>2932</v>
      </c>
      <c r="B2431" s="2" t="s">
        <v>15922</v>
      </c>
      <c r="C2431" s="12" t="s">
        <v>15923</v>
      </c>
      <c r="D2431" s="10" t="e">
        <f>IF(AND(COUNTIF(#REF!,A2431)=1,NOT(VLOOKUP(A2431,#REF!,3,FALSE)="")),"okay","check")</f>
        <v>#REF!</v>
      </c>
      <c r="E2431" s="11"/>
      <c r="F2431" s="11"/>
    </row>
    <row r="2432" spans="1:6" ht="15.75" customHeight="1" x14ac:dyDescent="0.2">
      <c r="A2432" s="3" t="s">
        <v>2933</v>
      </c>
      <c r="B2432" s="2" t="s">
        <v>15924</v>
      </c>
      <c r="C2432" s="12" t="s">
        <v>15925</v>
      </c>
      <c r="D2432" s="10" t="e">
        <f>IF(AND(COUNTIF(#REF!,A2432)=1,NOT(VLOOKUP(A2432,#REF!,3,FALSE)="")),"okay","check")</f>
        <v>#REF!</v>
      </c>
      <c r="E2432" s="11"/>
      <c r="F2432" s="11"/>
    </row>
    <row r="2433" spans="1:6" ht="15.75" customHeight="1" x14ac:dyDescent="0.2">
      <c r="A2433" s="3" t="s">
        <v>2934</v>
      </c>
      <c r="B2433" s="2" t="s">
        <v>15926</v>
      </c>
      <c r="C2433" s="12" t="s">
        <v>15927</v>
      </c>
      <c r="D2433" s="10" t="e">
        <f>IF(AND(COUNTIF(#REF!,A2433)=1,NOT(VLOOKUP(A2433,#REF!,3,FALSE)="")),"okay","check")</f>
        <v>#REF!</v>
      </c>
      <c r="E2433" s="11"/>
      <c r="F2433" s="11"/>
    </row>
    <row r="2434" spans="1:6" ht="15.75" customHeight="1" x14ac:dyDescent="0.2">
      <c r="A2434" s="3" t="s">
        <v>2935</v>
      </c>
      <c r="B2434" s="2" t="s">
        <v>15928</v>
      </c>
      <c r="C2434" s="12" t="s">
        <v>15929</v>
      </c>
      <c r="D2434" s="10" t="e">
        <f>IF(AND(COUNTIF(#REF!,A2434)=1,NOT(VLOOKUP(A2434,#REF!,3,FALSE)="")),"okay","check")</f>
        <v>#REF!</v>
      </c>
      <c r="E2434" s="11"/>
      <c r="F2434" s="11"/>
    </row>
    <row r="2435" spans="1:6" ht="15.75" customHeight="1" x14ac:dyDescent="0.2">
      <c r="A2435" s="3" t="s">
        <v>2936</v>
      </c>
      <c r="B2435" s="2" t="s">
        <v>15930</v>
      </c>
      <c r="C2435" s="12" t="s">
        <v>15931</v>
      </c>
      <c r="D2435" s="10" t="e">
        <f>IF(AND(COUNTIF(#REF!,A2435)=1,NOT(VLOOKUP(A2435,#REF!,3,FALSE)="")),"okay","check")</f>
        <v>#REF!</v>
      </c>
      <c r="E2435" s="11"/>
      <c r="F2435" s="11"/>
    </row>
    <row r="2436" spans="1:6" ht="15.75" customHeight="1" x14ac:dyDescent="0.2">
      <c r="A2436" s="3" t="s">
        <v>2937</v>
      </c>
      <c r="B2436" s="2" t="s">
        <v>15932</v>
      </c>
      <c r="C2436" s="12" t="s">
        <v>15933</v>
      </c>
      <c r="D2436" s="10" t="e">
        <f>IF(AND(COUNTIF(#REF!,A2436)=1,NOT(VLOOKUP(A2436,#REF!,3,FALSE)="")),"okay","check")</f>
        <v>#REF!</v>
      </c>
      <c r="E2436" s="11"/>
      <c r="F2436" s="11"/>
    </row>
    <row r="2437" spans="1:6" ht="15.75" customHeight="1" x14ac:dyDescent="0.2">
      <c r="A2437" s="3" t="s">
        <v>2938</v>
      </c>
      <c r="B2437" s="2" t="s">
        <v>15934</v>
      </c>
      <c r="C2437" s="12" t="s">
        <v>15935</v>
      </c>
      <c r="D2437" s="10" t="e">
        <f>IF(AND(COUNTIF(#REF!,A2437)=1,NOT(VLOOKUP(A2437,#REF!,3,FALSE)="")),"okay","check")</f>
        <v>#REF!</v>
      </c>
      <c r="E2437" s="11"/>
      <c r="F2437" s="11"/>
    </row>
    <row r="2438" spans="1:6" ht="15.75" customHeight="1" x14ac:dyDescent="0.2">
      <c r="A2438" s="3" t="s">
        <v>2939</v>
      </c>
      <c r="B2438" s="2" t="s">
        <v>15936</v>
      </c>
      <c r="C2438" s="12" t="s">
        <v>15937</v>
      </c>
      <c r="D2438" s="10" t="e">
        <f>IF(AND(COUNTIF(#REF!,A2438)=1,NOT(VLOOKUP(A2438,#REF!,3,FALSE)="")),"okay","check")</f>
        <v>#REF!</v>
      </c>
      <c r="E2438" s="11"/>
      <c r="F2438" s="11"/>
    </row>
    <row r="2439" spans="1:6" ht="15.75" customHeight="1" x14ac:dyDescent="0.2">
      <c r="A2439" s="3" t="s">
        <v>2940</v>
      </c>
      <c r="B2439" s="2" t="s">
        <v>15938</v>
      </c>
      <c r="C2439" s="12" t="s">
        <v>15939</v>
      </c>
      <c r="D2439" s="10" t="e">
        <f>IF(AND(COUNTIF(#REF!,A2439)=1,NOT(VLOOKUP(A2439,#REF!,3,FALSE)="")),"okay","check")</f>
        <v>#REF!</v>
      </c>
      <c r="E2439" s="11"/>
      <c r="F2439" s="11"/>
    </row>
    <row r="2440" spans="1:6" ht="15.75" customHeight="1" x14ac:dyDescent="0.2">
      <c r="A2440" s="3" t="s">
        <v>2941</v>
      </c>
      <c r="B2440" s="2" t="s">
        <v>15940</v>
      </c>
      <c r="C2440" s="12" t="s">
        <v>15941</v>
      </c>
      <c r="D2440" s="10" t="e">
        <f>IF(AND(COUNTIF(#REF!,A2440)=1,NOT(VLOOKUP(A2440,#REF!,3,FALSE)="")),"okay","check")</f>
        <v>#REF!</v>
      </c>
      <c r="E2440" s="11"/>
      <c r="F2440" s="11"/>
    </row>
    <row r="2441" spans="1:6" ht="15.75" customHeight="1" x14ac:dyDescent="0.2">
      <c r="A2441" s="3" t="s">
        <v>2942</v>
      </c>
      <c r="B2441" s="2" t="s">
        <v>15942</v>
      </c>
      <c r="C2441" s="12" t="s">
        <v>15943</v>
      </c>
      <c r="D2441" s="10" t="e">
        <f>IF(AND(COUNTIF(#REF!,A2441)=1,NOT(VLOOKUP(A2441,#REF!,3,FALSE)="")),"okay","check")</f>
        <v>#REF!</v>
      </c>
      <c r="E2441" s="11"/>
      <c r="F2441" s="11"/>
    </row>
    <row r="2442" spans="1:6" ht="15.75" customHeight="1" x14ac:dyDescent="0.2">
      <c r="A2442" s="3" t="s">
        <v>2943</v>
      </c>
      <c r="B2442" s="2" t="s">
        <v>15944</v>
      </c>
      <c r="C2442" s="12" t="s">
        <v>15945</v>
      </c>
      <c r="D2442" s="10" t="e">
        <f>IF(AND(COUNTIF(#REF!,A2442)=1,NOT(VLOOKUP(A2442,#REF!,3,FALSE)="")),"okay","check")</f>
        <v>#REF!</v>
      </c>
      <c r="E2442" s="11"/>
      <c r="F2442" s="11"/>
    </row>
    <row r="2443" spans="1:6" ht="15.75" customHeight="1" x14ac:dyDescent="0.2">
      <c r="A2443" s="3" t="s">
        <v>2944</v>
      </c>
      <c r="B2443" s="2" t="s">
        <v>15946</v>
      </c>
      <c r="C2443" s="12" t="s">
        <v>15947</v>
      </c>
      <c r="D2443" s="10" t="e">
        <f>IF(AND(COUNTIF(#REF!,A2443)=1,NOT(VLOOKUP(A2443,#REF!,3,FALSE)="")),"okay","check")</f>
        <v>#REF!</v>
      </c>
      <c r="E2443" s="11"/>
      <c r="F2443" s="11"/>
    </row>
    <row r="2444" spans="1:6" ht="15.75" customHeight="1" x14ac:dyDescent="0.2">
      <c r="A2444" s="3" t="s">
        <v>914</v>
      </c>
      <c r="B2444" s="2" t="s">
        <v>15948</v>
      </c>
      <c r="C2444" s="12" t="s">
        <v>15949</v>
      </c>
      <c r="D2444" s="10" t="e">
        <f>IF(AND(COUNTIF(#REF!,A2444)=1,NOT(VLOOKUP(A2444,#REF!,3,FALSE)="")),"okay","check")</f>
        <v>#REF!</v>
      </c>
      <c r="E2444" s="11"/>
      <c r="F2444" s="11"/>
    </row>
    <row r="2445" spans="1:6" ht="15.75" customHeight="1" x14ac:dyDescent="0.2">
      <c r="A2445" s="3" t="s">
        <v>2874</v>
      </c>
      <c r="B2445" s="2" t="s">
        <v>15950</v>
      </c>
      <c r="C2445" s="12" t="s">
        <v>15951</v>
      </c>
      <c r="D2445" s="10" t="e">
        <f>IF(AND(COUNTIF(#REF!,A2445)=1,NOT(VLOOKUP(A2445,#REF!,3,FALSE)="")),"okay","check")</f>
        <v>#REF!</v>
      </c>
      <c r="E2445" s="11"/>
      <c r="F2445" s="11"/>
    </row>
    <row r="2446" spans="1:6" ht="15.75" customHeight="1" x14ac:dyDescent="0.2">
      <c r="A2446" s="3" t="s">
        <v>2875</v>
      </c>
      <c r="B2446" s="2" t="s">
        <v>15952</v>
      </c>
      <c r="C2446" s="12" t="s">
        <v>15953</v>
      </c>
      <c r="D2446" s="10" t="e">
        <f>IF(AND(COUNTIF(#REF!,A2446)=1,NOT(VLOOKUP(A2446,#REF!,3,FALSE)="")),"okay","check")</f>
        <v>#REF!</v>
      </c>
      <c r="E2446" s="11"/>
      <c r="F2446" s="11"/>
    </row>
    <row r="2447" spans="1:6" ht="15.75" customHeight="1" x14ac:dyDescent="0.2">
      <c r="A2447" s="3" t="s">
        <v>2876</v>
      </c>
      <c r="B2447" s="2" t="s">
        <v>15954</v>
      </c>
      <c r="C2447" s="12" t="s">
        <v>15955</v>
      </c>
      <c r="D2447" s="10" t="e">
        <f>IF(AND(COUNTIF(#REF!,A2447)=1,NOT(VLOOKUP(A2447,#REF!,3,FALSE)="")),"okay","check")</f>
        <v>#REF!</v>
      </c>
      <c r="E2447" s="11"/>
      <c r="F2447" s="11"/>
    </row>
    <row r="2448" spans="1:6" ht="15.75" customHeight="1" x14ac:dyDescent="0.2">
      <c r="A2448" s="3" t="s">
        <v>2877</v>
      </c>
      <c r="B2448" s="2" t="s">
        <v>15956</v>
      </c>
      <c r="C2448" s="12" t="s">
        <v>15957</v>
      </c>
      <c r="D2448" s="10" t="e">
        <f>IF(AND(COUNTIF(#REF!,A2448)=1,NOT(VLOOKUP(A2448,#REF!,3,FALSE)="")),"okay","check")</f>
        <v>#REF!</v>
      </c>
      <c r="E2448" s="11"/>
      <c r="F2448" s="11"/>
    </row>
    <row r="2449" spans="1:6" ht="15.75" customHeight="1" x14ac:dyDescent="0.2">
      <c r="A2449" s="3" t="s">
        <v>2878</v>
      </c>
      <c r="B2449" s="2" t="s">
        <v>15958</v>
      </c>
      <c r="C2449" s="12" t="s">
        <v>15959</v>
      </c>
      <c r="D2449" s="10" t="e">
        <f>IF(AND(COUNTIF(#REF!,A2449)=1,NOT(VLOOKUP(A2449,#REF!,3,FALSE)="")),"okay","check")</f>
        <v>#REF!</v>
      </c>
      <c r="E2449" s="11"/>
      <c r="F2449" s="11"/>
    </row>
    <row r="2450" spans="1:6" ht="15.75" customHeight="1" x14ac:dyDescent="0.2">
      <c r="A2450" s="3" t="s">
        <v>6941</v>
      </c>
      <c r="B2450" s="2" t="s">
        <v>15960</v>
      </c>
      <c r="C2450" s="12" t="s">
        <v>15961</v>
      </c>
      <c r="D2450" s="10" t="e">
        <f>IF(AND(COUNTIF(#REF!,A2450)=1,NOT(VLOOKUP(A2450,#REF!,3,FALSE)="")),"okay","check")</f>
        <v>#REF!</v>
      </c>
      <c r="E2450" s="11"/>
      <c r="F2450" s="11"/>
    </row>
    <row r="2451" spans="1:6" ht="15.75" customHeight="1" x14ac:dyDescent="0.2">
      <c r="A2451" s="3" t="s">
        <v>6942</v>
      </c>
      <c r="B2451" s="2" t="s">
        <v>15962</v>
      </c>
      <c r="C2451" s="12" t="s">
        <v>15963</v>
      </c>
      <c r="D2451" s="10" t="e">
        <f>IF(AND(COUNTIF(#REF!,A2451)=1,NOT(VLOOKUP(A2451,#REF!,3,FALSE)="")),"okay","check")</f>
        <v>#REF!</v>
      </c>
      <c r="E2451" s="11"/>
      <c r="F2451" s="11"/>
    </row>
    <row r="2452" spans="1:6" ht="15.75" customHeight="1" x14ac:dyDescent="0.2">
      <c r="A2452" s="3" t="s">
        <v>6943</v>
      </c>
      <c r="B2452" s="2" t="s">
        <v>15964</v>
      </c>
      <c r="C2452" s="12" t="s">
        <v>15965</v>
      </c>
      <c r="D2452" s="10" t="e">
        <f>IF(AND(COUNTIF(#REF!,A2452)=1,NOT(VLOOKUP(A2452,#REF!,3,FALSE)="")),"okay","check")</f>
        <v>#REF!</v>
      </c>
      <c r="E2452" s="11"/>
      <c r="F2452" s="11"/>
    </row>
    <row r="2453" spans="1:6" ht="15.75" customHeight="1" x14ac:dyDescent="0.2">
      <c r="A2453" s="3" t="s">
        <v>6944</v>
      </c>
      <c r="B2453" s="2" t="s">
        <v>15966</v>
      </c>
      <c r="C2453" s="12" t="s">
        <v>15967</v>
      </c>
      <c r="D2453" s="10" t="e">
        <f>IF(AND(COUNTIF(#REF!,A2453)=1,NOT(VLOOKUP(A2453,#REF!,3,FALSE)="")),"okay","check")</f>
        <v>#REF!</v>
      </c>
      <c r="E2453" s="11"/>
      <c r="F2453" s="11"/>
    </row>
    <row r="2454" spans="1:6" ht="15.75" customHeight="1" x14ac:dyDescent="0.2">
      <c r="A2454" s="3" t="s">
        <v>6945</v>
      </c>
      <c r="B2454" s="2" t="s">
        <v>15968</v>
      </c>
      <c r="C2454" s="12" t="s">
        <v>15969</v>
      </c>
      <c r="D2454" s="10" t="e">
        <f>IF(AND(COUNTIF(#REF!,A2454)=1,NOT(VLOOKUP(A2454,#REF!,3,FALSE)="")),"okay","check")</f>
        <v>#REF!</v>
      </c>
      <c r="E2454" s="11"/>
      <c r="F2454" s="11"/>
    </row>
    <row r="2455" spans="1:6" ht="15.75" customHeight="1" x14ac:dyDescent="0.2">
      <c r="A2455" s="3" t="s">
        <v>6946</v>
      </c>
      <c r="B2455" s="2" t="s">
        <v>15970</v>
      </c>
      <c r="C2455" s="12" t="s">
        <v>15971</v>
      </c>
      <c r="D2455" s="10" t="e">
        <f>IF(AND(COUNTIF(#REF!,A2455)=1,NOT(VLOOKUP(A2455,#REF!,3,FALSE)="")),"okay","check")</f>
        <v>#REF!</v>
      </c>
      <c r="E2455" s="11"/>
      <c r="F2455" s="11"/>
    </row>
    <row r="2456" spans="1:6" ht="15.75" customHeight="1" x14ac:dyDescent="0.2">
      <c r="A2456" s="3" t="s">
        <v>6947</v>
      </c>
      <c r="B2456" s="2" t="s">
        <v>15972</v>
      </c>
      <c r="C2456" s="12" t="s">
        <v>15973</v>
      </c>
      <c r="D2456" s="10" t="e">
        <f>IF(AND(COUNTIF(#REF!,A2456)=1,NOT(VLOOKUP(A2456,#REF!,3,FALSE)="")),"okay","check")</f>
        <v>#REF!</v>
      </c>
      <c r="E2456" s="11"/>
      <c r="F2456" s="11"/>
    </row>
    <row r="2457" spans="1:6" ht="15.75" customHeight="1" x14ac:dyDescent="0.2">
      <c r="A2457" s="3" t="s">
        <v>6948</v>
      </c>
      <c r="B2457" s="2" t="s">
        <v>15974</v>
      </c>
      <c r="C2457" s="12" t="s">
        <v>15975</v>
      </c>
      <c r="D2457" s="10" t="e">
        <f>IF(AND(COUNTIF(#REF!,A2457)=1,NOT(VLOOKUP(A2457,#REF!,3,FALSE)="")),"okay","check")</f>
        <v>#REF!</v>
      </c>
      <c r="E2457" s="11"/>
      <c r="F2457" s="11"/>
    </row>
    <row r="2458" spans="1:6" ht="15.75" customHeight="1" x14ac:dyDescent="0.2">
      <c r="A2458" s="3" t="s">
        <v>7008</v>
      </c>
      <c r="B2458" s="2" t="s">
        <v>15976</v>
      </c>
      <c r="C2458" s="12" t="s">
        <v>15977</v>
      </c>
      <c r="D2458" s="10" t="e">
        <f>IF(AND(COUNTIF(#REF!,A2458)=1,NOT(VLOOKUP(A2458,#REF!,3,FALSE)="")),"okay","check")</f>
        <v>#REF!</v>
      </c>
      <c r="E2458" s="11"/>
      <c r="F2458" s="11"/>
    </row>
    <row r="2459" spans="1:6" ht="15.75" customHeight="1" x14ac:dyDescent="0.2">
      <c r="A2459" s="3" t="s">
        <v>6949</v>
      </c>
      <c r="B2459" s="2" t="s">
        <v>15978</v>
      </c>
      <c r="C2459" s="12" t="s">
        <v>15979</v>
      </c>
      <c r="D2459" s="10" t="e">
        <f>IF(AND(COUNTIF(#REF!,A2459)=1,NOT(VLOOKUP(A2459,#REF!,3,FALSE)="")),"okay","check")</f>
        <v>#REF!</v>
      </c>
      <c r="E2459" s="11"/>
      <c r="F2459" s="11"/>
    </row>
    <row r="2460" spans="1:6" ht="15.75" customHeight="1" x14ac:dyDescent="0.2">
      <c r="A2460" s="3" t="s">
        <v>6950</v>
      </c>
      <c r="B2460" s="2" t="s">
        <v>15980</v>
      </c>
      <c r="C2460" s="12" t="s">
        <v>15981</v>
      </c>
      <c r="D2460" s="10" t="e">
        <f>IF(AND(COUNTIF(#REF!,A2460)=1,NOT(VLOOKUP(A2460,#REF!,3,FALSE)="")),"okay","check")</f>
        <v>#REF!</v>
      </c>
      <c r="E2460" s="11"/>
      <c r="F2460" s="11"/>
    </row>
    <row r="2461" spans="1:6" ht="15.75" customHeight="1" x14ac:dyDescent="0.2">
      <c r="A2461" s="3" t="s">
        <v>6951</v>
      </c>
      <c r="B2461" s="2" t="s">
        <v>15982</v>
      </c>
      <c r="C2461" s="12" t="s">
        <v>15983</v>
      </c>
      <c r="D2461" s="10" t="e">
        <f>IF(AND(COUNTIF(#REF!,A2461)=1,NOT(VLOOKUP(A2461,#REF!,3,FALSE)="")),"okay","check")</f>
        <v>#REF!</v>
      </c>
      <c r="E2461" s="11"/>
      <c r="F2461" s="11"/>
    </row>
    <row r="2462" spans="1:6" ht="15.75" customHeight="1" x14ac:dyDescent="0.2">
      <c r="A2462" s="3" t="s">
        <v>6952</v>
      </c>
      <c r="B2462" s="2" t="s">
        <v>15984</v>
      </c>
      <c r="C2462" s="12" t="s">
        <v>15985</v>
      </c>
      <c r="D2462" s="10" t="e">
        <f>IF(AND(COUNTIF(#REF!,A2462)=1,NOT(VLOOKUP(A2462,#REF!,3,FALSE)="")),"okay","check")</f>
        <v>#REF!</v>
      </c>
      <c r="E2462" s="11"/>
      <c r="F2462" s="11"/>
    </row>
    <row r="2463" spans="1:6" ht="15.75" customHeight="1" x14ac:dyDescent="0.2">
      <c r="A2463" s="3" t="s">
        <v>6953</v>
      </c>
      <c r="B2463" s="2" t="s">
        <v>15986</v>
      </c>
      <c r="C2463" s="12" t="s">
        <v>15987</v>
      </c>
      <c r="D2463" s="10" t="e">
        <f>IF(AND(COUNTIF(#REF!,A2463)=1,NOT(VLOOKUP(A2463,#REF!,3,FALSE)="")),"okay","check")</f>
        <v>#REF!</v>
      </c>
      <c r="E2463" s="11"/>
      <c r="F2463" s="11"/>
    </row>
    <row r="2464" spans="1:6" ht="15.75" customHeight="1" x14ac:dyDescent="0.2">
      <c r="A2464" s="3" t="s">
        <v>6954</v>
      </c>
      <c r="B2464" s="2" t="s">
        <v>15988</v>
      </c>
      <c r="C2464" s="12" t="s">
        <v>15989</v>
      </c>
      <c r="D2464" s="10" t="e">
        <f>IF(AND(COUNTIF(#REF!,A2464)=1,NOT(VLOOKUP(A2464,#REF!,3,FALSE)="")),"okay","check")</f>
        <v>#REF!</v>
      </c>
      <c r="E2464" s="11"/>
      <c r="F2464" s="11"/>
    </row>
    <row r="2465" spans="1:6" ht="15.75" customHeight="1" x14ac:dyDescent="0.2">
      <c r="A2465" s="3" t="s">
        <v>6955</v>
      </c>
      <c r="B2465" s="2" t="s">
        <v>15990</v>
      </c>
      <c r="C2465" s="12" t="s">
        <v>15991</v>
      </c>
      <c r="D2465" s="10" t="e">
        <f>IF(AND(COUNTIF(#REF!,A2465)=1,NOT(VLOOKUP(A2465,#REF!,3,FALSE)="")),"okay","check")</f>
        <v>#REF!</v>
      </c>
      <c r="E2465" s="11"/>
      <c r="F2465" s="11"/>
    </row>
    <row r="2466" spans="1:6" ht="15.75" customHeight="1" x14ac:dyDescent="0.2">
      <c r="A2466" s="3" t="s">
        <v>6956</v>
      </c>
      <c r="B2466" s="2" t="s">
        <v>15992</v>
      </c>
      <c r="C2466" s="12" t="s">
        <v>15993</v>
      </c>
      <c r="D2466" s="10" t="e">
        <f>IF(AND(COUNTIF(#REF!,A2466)=1,NOT(VLOOKUP(A2466,#REF!,3,FALSE)="")),"okay","check")</f>
        <v>#REF!</v>
      </c>
      <c r="E2466" s="11"/>
      <c r="F2466" s="11"/>
    </row>
    <row r="2467" spans="1:6" ht="15.75" customHeight="1" x14ac:dyDescent="0.2">
      <c r="A2467" s="3" t="s">
        <v>6957</v>
      </c>
      <c r="B2467" s="2" t="s">
        <v>15994</v>
      </c>
      <c r="C2467" s="12" t="s">
        <v>15995</v>
      </c>
      <c r="D2467" s="10" t="e">
        <f>IF(AND(COUNTIF(#REF!,A2467)=1,NOT(VLOOKUP(A2467,#REF!,3,FALSE)="")),"okay","check")</f>
        <v>#REF!</v>
      </c>
      <c r="E2467" s="11"/>
      <c r="F2467" s="11"/>
    </row>
    <row r="2468" spans="1:6" ht="15.75" customHeight="1" x14ac:dyDescent="0.2">
      <c r="A2468" s="3" t="s">
        <v>863</v>
      </c>
      <c r="B2468" s="2" t="s">
        <v>15996</v>
      </c>
      <c r="C2468" s="12" t="s">
        <v>15997</v>
      </c>
      <c r="D2468" s="10" t="e">
        <f>IF(AND(COUNTIF(#REF!,A2468)=1,NOT(VLOOKUP(A2468,#REF!,3,FALSE)="")),"okay","check")</f>
        <v>#REF!</v>
      </c>
      <c r="E2468" s="11"/>
      <c r="F2468" s="11"/>
    </row>
    <row r="2469" spans="1:6" ht="15.75" customHeight="1" x14ac:dyDescent="0.2">
      <c r="A2469" s="3" t="s">
        <v>864</v>
      </c>
      <c r="B2469" s="2" t="s">
        <v>15998</v>
      </c>
      <c r="C2469" s="12" t="s">
        <v>15999</v>
      </c>
      <c r="D2469" s="10" t="e">
        <f>IF(AND(COUNTIF(#REF!,A2469)=1,NOT(VLOOKUP(A2469,#REF!,3,FALSE)="")),"okay","check")</f>
        <v>#REF!</v>
      </c>
      <c r="E2469" s="11"/>
      <c r="F2469" s="11"/>
    </row>
    <row r="2470" spans="1:6" ht="15.75" customHeight="1" x14ac:dyDescent="0.2">
      <c r="A2470" s="3" t="s">
        <v>865</v>
      </c>
      <c r="B2470" s="2" t="s">
        <v>16000</v>
      </c>
      <c r="C2470" s="12" t="s">
        <v>16001</v>
      </c>
      <c r="D2470" s="10" t="e">
        <f>IF(AND(COUNTIF(#REF!,A2470)=1,NOT(VLOOKUP(A2470,#REF!,3,FALSE)="")),"okay","check")</f>
        <v>#REF!</v>
      </c>
      <c r="E2470" s="11"/>
      <c r="F2470" s="11"/>
    </row>
    <row r="2471" spans="1:6" ht="15.75" customHeight="1" x14ac:dyDescent="0.2">
      <c r="A2471" s="3" t="s">
        <v>866</v>
      </c>
      <c r="B2471" s="2" t="s">
        <v>16002</v>
      </c>
      <c r="C2471" s="12" t="s">
        <v>16003</v>
      </c>
      <c r="D2471" s="10" t="e">
        <f>IF(AND(COUNTIF(#REF!,A2471)=1,NOT(VLOOKUP(A2471,#REF!,3,FALSE)="")),"okay","check")</f>
        <v>#REF!</v>
      </c>
      <c r="E2471" s="11"/>
      <c r="F2471" s="11"/>
    </row>
    <row r="2472" spans="1:6" ht="15.75" customHeight="1" x14ac:dyDescent="0.2">
      <c r="A2472" s="3" t="s">
        <v>7636</v>
      </c>
      <c r="B2472" s="2" t="s">
        <v>16004</v>
      </c>
      <c r="C2472" s="12" t="s">
        <v>16005</v>
      </c>
      <c r="D2472" s="10" t="e">
        <f>IF(AND(COUNTIF(#REF!,A2472)=1,NOT(VLOOKUP(A2472,#REF!,3,FALSE)="")),"okay","check")</f>
        <v>#REF!</v>
      </c>
      <c r="E2472" s="11"/>
      <c r="F2472" s="11"/>
    </row>
    <row r="2473" spans="1:6" ht="15.75" customHeight="1" x14ac:dyDescent="0.2">
      <c r="A2473" s="3" t="s">
        <v>7637</v>
      </c>
      <c r="B2473" s="2" t="s">
        <v>16006</v>
      </c>
      <c r="C2473" s="12" t="s">
        <v>16007</v>
      </c>
      <c r="D2473" s="10" t="e">
        <f>IF(AND(COUNTIF(#REF!,A2473)=1,NOT(VLOOKUP(A2473,#REF!,3,FALSE)="")),"okay","check")</f>
        <v>#REF!</v>
      </c>
      <c r="E2473" s="11"/>
      <c r="F2473" s="11"/>
    </row>
    <row r="2474" spans="1:6" ht="15.75" customHeight="1" x14ac:dyDescent="0.2">
      <c r="A2474" s="3" t="s">
        <v>7638</v>
      </c>
      <c r="B2474" s="2" t="s">
        <v>16008</v>
      </c>
      <c r="C2474" s="12" t="s">
        <v>16009</v>
      </c>
      <c r="D2474" s="10" t="e">
        <f>IF(AND(COUNTIF(#REF!,A2474)=1,NOT(VLOOKUP(A2474,#REF!,3,FALSE)="")),"okay","check")</f>
        <v>#REF!</v>
      </c>
      <c r="E2474" s="11"/>
      <c r="F2474" s="11"/>
    </row>
    <row r="2475" spans="1:6" ht="15.75" customHeight="1" x14ac:dyDescent="0.2">
      <c r="A2475" s="3" t="s">
        <v>7639</v>
      </c>
      <c r="B2475" s="2" t="s">
        <v>16010</v>
      </c>
      <c r="C2475" s="12" t="s">
        <v>16011</v>
      </c>
      <c r="D2475" s="10" t="e">
        <f>IF(AND(COUNTIF(#REF!,A2475)=1,NOT(VLOOKUP(A2475,#REF!,3,FALSE)="")),"okay","check")</f>
        <v>#REF!</v>
      </c>
      <c r="E2475" s="11"/>
      <c r="F2475" s="11"/>
    </row>
    <row r="2476" spans="1:6" ht="15.75" customHeight="1" x14ac:dyDescent="0.2">
      <c r="A2476" s="3" t="s">
        <v>1880</v>
      </c>
      <c r="B2476" s="2" t="s">
        <v>16012</v>
      </c>
      <c r="C2476" s="12" t="s">
        <v>16013</v>
      </c>
      <c r="D2476" s="10" t="e">
        <f>IF(AND(COUNTIF(#REF!,A2476)=1,NOT(VLOOKUP(A2476,#REF!,3,FALSE)="")),"okay","check")</f>
        <v>#REF!</v>
      </c>
      <c r="E2476" s="11"/>
      <c r="F2476" s="11"/>
    </row>
    <row r="2477" spans="1:6" ht="15.75" customHeight="1" x14ac:dyDescent="0.2">
      <c r="A2477" s="3" t="s">
        <v>1881</v>
      </c>
      <c r="B2477" s="2" t="s">
        <v>16014</v>
      </c>
      <c r="C2477" s="12" t="s">
        <v>16015</v>
      </c>
      <c r="D2477" s="10" t="e">
        <f>IF(AND(COUNTIF(#REF!,A2477)=1,NOT(VLOOKUP(A2477,#REF!,3,FALSE)="")),"okay","check")</f>
        <v>#REF!</v>
      </c>
      <c r="E2477" s="11"/>
      <c r="F2477" s="11"/>
    </row>
    <row r="2478" spans="1:6" ht="15.75" customHeight="1" x14ac:dyDescent="0.2">
      <c r="A2478" s="3" t="s">
        <v>1882</v>
      </c>
      <c r="B2478" s="2" t="s">
        <v>16016</v>
      </c>
      <c r="C2478" s="12" t="s">
        <v>16017</v>
      </c>
      <c r="D2478" s="10" t="e">
        <f>IF(AND(COUNTIF(#REF!,A2478)=1,NOT(VLOOKUP(A2478,#REF!,3,FALSE)="")),"okay","check")</f>
        <v>#REF!</v>
      </c>
      <c r="E2478" s="11"/>
      <c r="F2478" s="11"/>
    </row>
    <row r="2479" spans="1:6" ht="15.75" customHeight="1" x14ac:dyDescent="0.2">
      <c r="A2479" s="3" t="s">
        <v>1883</v>
      </c>
      <c r="B2479" s="2" t="s">
        <v>16018</v>
      </c>
      <c r="C2479" s="12" t="s">
        <v>16019</v>
      </c>
      <c r="D2479" s="10" t="e">
        <f>IF(AND(COUNTIF(#REF!,A2479)=1,NOT(VLOOKUP(A2479,#REF!,3,FALSE)="")),"okay","check")</f>
        <v>#REF!</v>
      </c>
      <c r="E2479" s="11"/>
      <c r="F2479" s="11"/>
    </row>
    <row r="2480" spans="1:6" ht="15.75" customHeight="1" x14ac:dyDescent="0.2">
      <c r="A2480" s="3" t="s">
        <v>9067</v>
      </c>
      <c r="B2480" s="2" t="s">
        <v>16020</v>
      </c>
      <c r="C2480" s="12" t="s">
        <v>16021</v>
      </c>
      <c r="D2480" s="10" t="e">
        <f>IF(AND(COUNTIF(#REF!,A2480)=1,NOT(VLOOKUP(A2480,#REF!,3,FALSE)="")),"okay","check")</f>
        <v>#REF!</v>
      </c>
      <c r="E2480" s="11"/>
      <c r="F2480" s="11"/>
    </row>
    <row r="2481" spans="1:6" ht="15.75" customHeight="1" x14ac:dyDescent="0.2">
      <c r="A2481" s="3" t="s">
        <v>9068</v>
      </c>
      <c r="B2481" s="2" t="s">
        <v>16022</v>
      </c>
      <c r="C2481" s="12" t="s">
        <v>16023</v>
      </c>
      <c r="D2481" s="10" t="e">
        <f>IF(AND(COUNTIF(#REF!,A2481)=1,NOT(VLOOKUP(A2481,#REF!,3,FALSE)="")),"okay","check")</f>
        <v>#REF!</v>
      </c>
      <c r="E2481" s="11"/>
      <c r="F2481" s="11"/>
    </row>
    <row r="2482" spans="1:6" ht="15.75" customHeight="1" x14ac:dyDescent="0.2">
      <c r="A2482" s="3" t="s">
        <v>9069</v>
      </c>
      <c r="B2482" s="2" t="s">
        <v>16024</v>
      </c>
      <c r="C2482" s="12" t="s">
        <v>16025</v>
      </c>
      <c r="D2482" s="10" t="e">
        <f>IF(AND(COUNTIF(#REF!,A2482)=1,NOT(VLOOKUP(A2482,#REF!,3,FALSE)="")),"okay","check")</f>
        <v>#REF!</v>
      </c>
      <c r="E2482" s="11"/>
      <c r="F2482" s="11"/>
    </row>
    <row r="2483" spans="1:6" ht="15.75" customHeight="1" x14ac:dyDescent="0.2">
      <c r="A2483" s="3" t="s">
        <v>9070</v>
      </c>
      <c r="B2483" s="2" t="s">
        <v>16026</v>
      </c>
      <c r="C2483" s="12" t="s">
        <v>16027</v>
      </c>
      <c r="D2483" s="10" t="e">
        <f>IF(AND(COUNTIF(#REF!,A2483)=1,NOT(VLOOKUP(A2483,#REF!,3,FALSE)="")),"okay","check")</f>
        <v>#REF!</v>
      </c>
      <c r="E2483" s="11"/>
      <c r="F2483" s="11"/>
    </row>
    <row r="2484" spans="1:6" ht="15.75" customHeight="1" x14ac:dyDescent="0.2">
      <c r="A2484" s="3" t="s">
        <v>2355</v>
      </c>
      <c r="B2484" s="2" t="s">
        <v>16028</v>
      </c>
      <c r="C2484" s="12" t="s">
        <v>16029</v>
      </c>
      <c r="D2484" s="10" t="e">
        <f>IF(AND(COUNTIF(#REF!,A2484)=1,NOT(VLOOKUP(A2484,#REF!,3,FALSE)="")),"okay","check")</f>
        <v>#REF!</v>
      </c>
      <c r="E2484" s="11"/>
      <c r="F2484" s="11"/>
    </row>
    <row r="2485" spans="1:6" ht="15.75" customHeight="1" x14ac:dyDescent="0.2">
      <c r="A2485" s="3" t="s">
        <v>2356</v>
      </c>
      <c r="B2485" s="2" t="s">
        <v>16030</v>
      </c>
      <c r="C2485" s="12" t="s">
        <v>16031</v>
      </c>
      <c r="D2485" s="10" t="e">
        <f>IF(AND(COUNTIF(#REF!,A2485)=1,NOT(VLOOKUP(A2485,#REF!,3,FALSE)="")),"okay","check")</f>
        <v>#REF!</v>
      </c>
      <c r="E2485" s="11"/>
      <c r="F2485" s="11"/>
    </row>
    <row r="2486" spans="1:6" ht="15.75" customHeight="1" x14ac:dyDescent="0.2">
      <c r="A2486" s="3" t="s">
        <v>2357</v>
      </c>
      <c r="B2486" s="2" t="s">
        <v>16032</v>
      </c>
      <c r="C2486" s="12" t="s">
        <v>16033</v>
      </c>
      <c r="D2486" s="10" t="e">
        <f>IF(AND(COUNTIF(#REF!,A2486)=1,NOT(VLOOKUP(A2486,#REF!,3,FALSE)="")),"okay","check")</f>
        <v>#REF!</v>
      </c>
      <c r="E2486" s="11"/>
      <c r="F2486" s="11"/>
    </row>
    <row r="2487" spans="1:6" ht="15.75" customHeight="1" x14ac:dyDescent="0.2">
      <c r="A2487" s="3" t="s">
        <v>2358</v>
      </c>
      <c r="B2487" s="2" t="s">
        <v>16034</v>
      </c>
      <c r="C2487" s="12" t="s">
        <v>16035</v>
      </c>
      <c r="D2487" s="10" t="e">
        <f>IF(AND(COUNTIF(#REF!,A2487)=1,NOT(VLOOKUP(A2487,#REF!,3,FALSE)="")),"okay","check")</f>
        <v>#REF!</v>
      </c>
      <c r="E2487" s="11"/>
      <c r="F2487" s="11"/>
    </row>
    <row r="2488" spans="1:6" ht="15.75" customHeight="1" x14ac:dyDescent="0.2">
      <c r="A2488" s="3" t="s">
        <v>9503</v>
      </c>
      <c r="B2488" s="2" t="s">
        <v>16036</v>
      </c>
      <c r="C2488" s="12" t="s">
        <v>16037</v>
      </c>
      <c r="D2488" s="10" t="e">
        <f>IF(AND(COUNTIF(#REF!,A2488)=1,NOT(VLOOKUP(A2488,#REF!,3,FALSE)="")),"okay","check")</f>
        <v>#REF!</v>
      </c>
      <c r="E2488" s="11"/>
      <c r="F2488" s="11"/>
    </row>
    <row r="2489" spans="1:6" ht="15.75" customHeight="1" x14ac:dyDescent="0.2">
      <c r="A2489" s="3" t="s">
        <v>9504</v>
      </c>
      <c r="B2489" s="2" t="s">
        <v>16038</v>
      </c>
      <c r="C2489" s="12" t="s">
        <v>16039</v>
      </c>
      <c r="D2489" s="10" t="e">
        <f>IF(AND(COUNTIF(#REF!,A2489)=1,NOT(VLOOKUP(A2489,#REF!,3,FALSE)="")),"okay","check")</f>
        <v>#REF!</v>
      </c>
      <c r="E2489" s="11"/>
      <c r="F2489" s="11"/>
    </row>
    <row r="2490" spans="1:6" ht="15.75" customHeight="1" x14ac:dyDescent="0.2">
      <c r="A2490" s="3" t="s">
        <v>9505</v>
      </c>
      <c r="B2490" s="2" t="s">
        <v>16040</v>
      </c>
      <c r="C2490" s="12" t="s">
        <v>16041</v>
      </c>
      <c r="D2490" s="10" t="e">
        <f>IF(AND(COUNTIF(#REF!,A2490)=1,NOT(VLOOKUP(A2490,#REF!,3,FALSE)="")),"okay","check")</f>
        <v>#REF!</v>
      </c>
      <c r="E2490" s="11"/>
      <c r="F2490" s="11"/>
    </row>
    <row r="2491" spans="1:6" ht="15.75" customHeight="1" x14ac:dyDescent="0.2">
      <c r="A2491" s="3" t="s">
        <v>9506</v>
      </c>
      <c r="B2491" s="2" t="s">
        <v>16042</v>
      </c>
      <c r="C2491" s="12" t="s">
        <v>16043</v>
      </c>
      <c r="D2491" s="10" t="e">
        <f>IF(AND(COUNTIF(#REF!,A2491)=1,NOT(VLOOKUP(A2491,#REF!,3,FALSE)="")),"okay","check")</f>
        <v>#REF!</v>
      </c>
      <c r="E2491" s="11"/>
      <c r="F2491" s="11"/>
    </row>
    <row r="2492" spans="1:6" ht="15.75" customHeight="1" x14ac:dyDescent="0.2">
      <c r="A2492" s="3" t="s">
        <v>4650</v>
      </c>
      <c r="B2492" s="2" t="s">
        <v>16044</v>
      </c>
      <c r="C2492" s="12" t="s">
        <v>16045</v>
      </c>
      <c r="D2492" s="10" t="e">
        <f>IF(AND(COUNTIF(#REF!,A2492)=1,NOT(VLOOKUP(A2492,#REF!,3,FALSE)="")),"okay","check")</f>
        <v>#REF!</v>
      </c>
      <c r="E2492" s="11"/>
      <c r="F2492" s="11"/>
    </row>
    <row r="2493" spans="1:6" ht="15.75" customHeight="1" x14ac:dyDescent="0.2">
      <c r="A2493" s="3" t="s">
        <v>4651</v>
      </c>
      <c r="B2493" s="2" t="s">
        <v>16046</v>
      </c>
      <c r="C2493" s="12" t="s">
        <v>16047</v>
      </c>
      <c r="D2493" s="10" t="e">
        <f>IF(AND(COUNTIF(#REF!,A2493)=1,NOT(VLOOKUP(A2493,#REF!,3,FALSE)="")),"okay","check")</f>
        <v>#REF!</v>
      </c>
      <c r="E2493" s="11"/>
      <c r="F2493" s="11"/>
    </row>
    <row r="2494" spans="1:6" ht="15.75" customHeight="1" x14ac:dyDescent="0.2">
      <c r="A2494" s="3" t="s">
        <v>4652</v>
      </c>
      <c r="B2494" s="2" t="s">
        <v>16048</v>
      </c>
      <c r="C2494" s="12" t="s">
        <v>16049</v>
      </c>
      <c r="D2494" s="10" t="e">
        <f>IF(AND(COUNTIF(#REF!,A2494)=1,NOT(VLOOKUP(A2494,#REF!,3,FALSE)="")),"okay","check")</f>
        <v>#REF!</v>
      </c>
      <c r="E2494" s="11"/>
      <c r="F2494" s="11"/>
    </row>
    <row r="2495" spans="1:6" ht="15.75" customHeight="1" x14ac:dyDescent="0.2">
      <c r="A2495" s="3" t="s">
        <v>4653</v>
      </c>
      <c r="B2495" s="2" t="s">
        <v>16050</v>
      </c>
      <c r="C2495" s="12" t="s">
        <v>16051</v>
      </c>
      <c r="D2495" s="10" t="e">
        <f>IF(AND(COUNTIF(#REF!,A2495)=1,NOT(VLOOKUP(A2495,#REF!,3,FALSE)="")),"okay","check")</f>
        <v>#REF!</v>
      </c>
      <c r="E2495" s="11"/>
      <c r="F2495" s="11"/>
    </row>
    <row r="2496" spans="1:6" ht="15.75" customHeight="1" x14ac:dyDescent="0.2">
      <c r="A2496" s="3" t="s">
        <v>9895</v>
      </c>
      <c r="B2496" s="2" t="s">
        <v>16052</v>
      </c>
      <c r="C2496" s="12" t="s">
        <v>16053</v>
      </c>
      <c r="D2496" s="10" t="e">
        <f>IF(AND(COUNTIF(#REF!,A2496)=1,NOT(VLOOKUP(A2496,#REF!,3,FALSE)="")),"okay","check")</f>
        <v>#REF!</v>
      </c>
      <c r="E2496" s="11"/>
      <c r="F2496" s="11"/>
    </row>
    <row r="2497" spans="1:6" ht="15.75" customHeight="1" x14ac:dyDescent="0.2">
      <c r="A2497" s="3" t="s">
        <v>9896</v>
      </c>
      <c r="B2497" s="2" t="s">
        <v>16054</v>
      </c>
      <c r="C2497" s="12" t="s">
        <v>16055</v>
      </c>
      <c r="D2497" s="10" t="e">
        <f>IF(AND(COUNTIF(#REF!,A2497)=1,NOT(VLOOKUP(A2497,#REF!,3,FALSE)="")),"okay","check")</f>
        <v>#REF!</v>
      </c>
      <c r="E2497" s="11"/>
      <c r="F2497" s="11"/>
    </row>
    <row r="2498" spans="1:6" ht="15.75" customHeight="1" x14ac:dyDescent="0.2">
      <c r="A2498" s="3" t="s">
        <v>9897</v>
      </c>
      <c r="B2498" s="2" t="s">
        <v>16056</v>
      </c>
      <c r="C2498" s="12" t="s">
        <v>16057</v>
      </c>
      <c r="D2498" s="10" t="e">
        <f>IF(AND(COUNTIF(#REF!,A2498)=1,NOT(VLOOKUP(A2498,#REF!,3,FALSE)="")),"okay","check")</f>
        <v>#REF!</v>
      </c>
      <c r="E2498" s="11"/>
      <c r="F2498" s="11"/>
    </row>
    <row r="2499" spans="1:6" ht="15.75" customHeight="1" x14ac:dyDescent="0.2">
      <c r="A2499" s="3" t="s">
        <v>10814</v>
      </c>
      <c r="B2499" s="2" t="s">
        <v>16058</v>
      </c>
      <c r="C2499" s="12" t="s">
        <v>16059</v>
      </c>
      <c r="D2499" s="10" t="e">
        <f>IF(AND(COUNTIF(#REF!,A2499)=1,NOT(VLOOKUP(A2499,#REF!,3,FALSE)="")),"okay","check")</f>
        <v>#REF!</v>
      </c>
      <c r="E2499" s="11"/>
      <c r="F2499" s="11"/>
    </row>
    <row r="2500" spans="1:6" ht="15.75" customHeight="1" x14ac:dyDescent="0.2">
      <c r="A2500" s="3" t="s">
        <v>5634</v>
      </c>
      <c r="B2500" s="2" t="s">
        <v>16060</v>
      </c>
      <c r="C2500" s="12" t="s">
        <v>16061</v>
      </c>
      <c r="D2500" s="10" t="e">
        <f>IF(AND(COUNTIF(#REF!,A2500)=1,NOT(VLOOKUP(A2500,#REF!,3,FALSE)="")),"okay","check")</f>
        <v>#REF!</v>
      </c>
      <c r="E2500" s="11"/>
      <c r="F2500" s="11"/>
    </row>
    <row r="2501" spans="1:6" ht="15.75" customHeight="1" x14ac:dyDescent="0.2">
      <c r="A2501" s="3" t="s">
        <v>5635</v>
      </c>
      <c r="B2501" s="2" t="s">
        <v>16062</v>
      </c>
      <c r="C2501" s="12" t="s">
        <v>16063</v>
      </c>
      <c r="D2501" s="10" t="e">
        <f>IF(AND(COUNTIF(#REF!,A2501)=1,NOT(VLOOKUP(A2501,#REF!,3,FALSE)="")),"okay","check")</f>
        <v>#REF!</v>
      </c>
      <c r="E2501" s="11"/>
      <c r="F2501" s="11"/>
    </row>
    <row r="2502" spans="1:6" ht="15.75" customHeight="1" x14ac:dyDescent="0.2">
      <c r="A2502" s="3" t="s">
        <v>5636</v>
      </c>
      <c r="B2502" s="2" t="s">
        <v>16064</v>
      </c>
      <c r="C2502" s="12" t="s">
        <v>16065</v>
      </c>
      <c r="D2502" s="10" t="e">
        <f>IF(AND(COUNTIF(#REF!,A2502)=1,NOT(VLOOKUP(A2502,#REF!,3,FALSE)="")),"okay","check")</f>
        <v>#REF!</v>
      </c>
      <c r="E2502" s="11"/>
      <c r="F2502" s="11"/>
    </row>
    <row r="2503" spans="1:6" ht="15.75" customHeight="1" x14ac:dyDescent="0.2">
      <c r="A2503" s="3" t="s">
        <v>5637</v>
      </c>
      <c r="B2503" s="2" t="s">
        <v>16066</v>
      </c>
      <c r="C2503" s="12" t="s">
        <v>16067</v>
      </c>
      <c r="D2503" s="10" t="e">
        <f>IF(AND(COUNTIF(#REF!,A2503)=1,NOT(VLOOKUP(A2503,#REF!,3,FALSE)="")),"okay","check")</f>
        <v>#REF!</v>
      </c>
      <c r="E2503" s="11"/>
      <c r="F2503" s="11"/>
    </row>
    <row r="2504" spans="1:6" ht="15.75" customHeight="1" x14ac:dyDescent="0.2">
      <c r="A2504" s="3" t="s">
        <v>2986</v>
      </c>
      <c r="B2504" s="2" t="s">
        <v>16068</v>
      </c>
      <c r="C2504" s="12" t="s">
        <v>16069</v>
      </c>
      <c r="D2504" s="10" t="e">
        <f>IF(AND(COUNTIF(#REF!,A2504)=1,NOT(VLOOKUP(A2504,#REF!,3,FALSE)="")),"okay","check")</f>
        <v>#REF!</v>
      </c>
      <c r="E2504" s="11"/>
      <c r="F2504" s="11"/>
    </row>
    <row r="2505" spans="1:6" ht="15.75" customHeight="1" x14ac:dyDescent="0.2">
      <c r="A2505" s="3" t="s">
        <v>2987</v>
      </c>
      <c r="B2505" s="2" t="s">
        <v>16070</v>
      </c>
      <c r="C2505" s="12" t="s">
        <v>16071</v>
      </c>
      <c r="D2505" s="10" t="e">
        <f>IF(AND(COUNTIF(#REF!,A2505)=1,NOT(VLOOKUP(A2505,#REF!,3,FALSE)="")),"okay","check")</f>
        <v>#REF!</v>
      </c>
      <c r="E2505" s="11"/>
      <c r="F2505" s="11"/>
    </row>
    <row r="2506" spans="1:6" ht="15.75" customHeight="1" x14ac:dyDescent="0.2">
      <c r="A2506" s="3" t="s">
        <v>2988</v>
      </c>
      <c r="B2506" s="2" t="s">
        <v>16072</v>
      </c>
      <c r="C2506" s="12" t="s">
        <v>16073</v>
      </c>
      <c r="D2506" s="10" t="e">
        <f>IF(AND(COUNTIF(#REF!,A2506)=1,NOT(VLOOKUP(A2506,#REF!,3,FALSE)="")),"okay","check")</f>
        <v>#REF!</v>
      </c>
      <c r="E2506" s="11"/>
      <c r="F2506" s="11"/>
    </row>
    <row r="2507" spans="1:6" ht="15.75" customHeight="1" x14ac:dyDescent="0.2">
      <c r="A2507" s="3" t="s">
        <v>2989</v>
      </c>
      <c r="B2507" s="2" t="s">
        <v>16074</v>
      </c>
      <c r="C2507" s="12" t="s">
        <v>16075</v>
      </c>
      <c r="D2507" s="10" t="e">
        <f>IF(AND(COUNTIF(#REF!,A2507)=1,NOT(VLOOKUP(A2507,#REF!,3,FALSE)="")),"okay","check")</f>
        <v>#REF!</v>
      </c>
      <c r="E2507" s="11"/>
      <c r="F2507" s="11"/>
    </row>
    <row r="2508" spans="1:6" ht="15.75" customHeight="1" x14ac:dyDescent="0.2">
      <c r="A2508" s="3" t="s">
        <v>8994</v>
      </c>
      <c r="B2508" s="2" t="s">
        <v>16076</v>
      </c>
      <c r="C2508" s="12" t="s">
        <v>16077</v>
      </c>
      <c r="D2508" s="10" t="e">
        <f>IF(AND(COUNTIF(#REF!,A2508)=1,NOT(VLOOKUP(A2508,#REF!,3,FALSE)="")),"okay","check")</f>
        <v>#REF!</v>
      </c>
      <c r="E2508" s="11"/>
      <c r="F2508" s="11"/>
    </row>
    <row r="2509" spans="1:6" ht="15.75" customHeight="1" x14ac:dyDescent="0.2">
      <c r="A2509" s="3" t="s">
        <v>8995</v>
      </c>
      <c r="B2509" s="2" t="s">
        <v>16078</v>
      </c>
      <c r="C2509" s="12" t="s">
        <v>16079</v>
      </c>
      <c r="D2509" s="10" t="e">
        <f>IF(AND(COUNTIF(#REF!,A2509)=1,NOT(VLOOKUP(A2509,#REF!,3,FALSE)="")),"okay","check")</f>
        <v>#REF!</v>
      </c>
      <c r="E2509" s="11"/>
      <c r="F2509" s="11"/>
    </row>
    <row r="2510" spans="1:6" ht="15.75" customHeight="1" x14ac:dyDescent="0.2">
      <c r="A2510" s="3" t="s">
        <v>8996</v>
      </c>
      <c r="B2510" s="2" t="s">
        <v>16080</v>
      </c>
      <c r="C2510" s="12" t="s">
        <v>16081</v>
      </c>
      <c r="D2510" s="10" t="e">
        <f>IF(AND(COUNTIF(#REF!,A2510)=1,NOT(VLOOKUP(A2510,#REF!,3,FALSE)="")),"okay","check")</f>
        <v>#REF!</v>
      </c>
      <c r="E2510" s="11"/>
      <c r="F2510" s="11"/>
    </row>
    <row r="2511" spans="1:6" ht="15.75" customHeight="1" x14ac:dyDescent="0.2">
      <c r="A2511" s="3" t="s">
        <v>8997</v>
      </c>
      <c r="B2511" s="2" t="s">
        <v>16082</v>
      </c>
      <c r="C2511" s="12" t="s">
        <v>16083</v>
      </c>
      <c r="D2511" s="10" t="e">
        <f>IF(AND(COUNTIF(#REF!,A2511)=1,NOT(VLOOKUP(A2511,#REF!,3,FALSE)="")),"okay","check")</f>
        <v>#REF!</v>
      </c>
      <c r="E2511" s="11"/>
      <c r="F2511" s="11"/>
    </row>
    <row r="2512" spans="1:6" ht="15.75" customHeight="1" x14ac:dyDescent="0.2">
      <c r="A2512" s="3" t="s">
        <v>8998</v>
      </c>
      <c r="B2512" s="2" t="s">
        <v>16084</v>
      </c>
      <c r="C2512" s="12" t="s">
        <v>16085</v>
      </c>
      <c r="D2512" s="10" t="e">
        <f>IF(AND(COUNTIF(#REF!,A2512)=1,NOT(VLOOKUP(A2512,#REF!,3,FALSE)="")),"okay","check")</f>
        <v>#REF!</v>
      </c>
      <c r="E2512" s="11"/>
      <c r="F2512" s="11"/>
    </row>
    <row r="2513" spans="1:6" ht="15.75" customHeight="1" x14ac:dyDescent="0.2">
      <c r="A2513" s="3" t="s">
        <v>8999</v>
      </c>
      <c r="B2513" s="2" t="s">
        <v>16086</v>
      </c>
      <c r="C2513" s="12" t="s">
        <v>16087</v>
      </c>
      <c r="D2513" s="10" t="e">
        <f>IF(AND(COUNTIF(#REF!,A2513)=1,NOT(VLOOKUP(A2513,#REF!,3,FALSE)="")),"okay","check")</f>
        <v>#REF!</v>
      </c>
      <c r="E2513" s="11"/>
      <c r="F2513" s="11"/>
    </row>
    <row r="2514" spans="1:6" ht="15.75" customHeight="1" x14ac:dyDescent="0.2">
      <c r="A2514" s="3" t="s">
        <v>9000</v>
      </c>
      <c r="B2514" s="2" t="s">
        <v>16088</v>
      </c>
      <c r="C2514" s="12" t="s">
        <v>16089</v>
      </c>
      <c r="D2514" s="10" t="e">
        <f>IF(AND(COUNTIF(#REF!,A2514)=1,NOT(VLOOKUP(A2514,#REF!,3,FALSE)="")),"okay","check")</f>
        <v>#REF!</v>
      </c>
      <c r="E2514" s="11"/>
      <c r="F2514" s="11"/>
    </row>
    <row r="2515" spans="1:6" ht="15.75" customHeight="1" x14ac:dyDescent="0.2">
      <c r="A2515" s="3" t="s">
        <v>9001</v>
      </c>
      <c r="B2515" s="2" t="s">
        <v>16090</v>
      </c>
      <c r="C2515" s="12" t="s">
        <v>16091</v>
      </c>
      <c r="D2515" s="10" t="e">
        <f>IF(AND(COUNTIF(#REF!,A2515)=1,NOT(VLOOKUP(A2515,#REF!,3,FALSE)="")),"okay","check")</f>
        <v>#REF!</v>
      </c>
      <c r="E2515" s="11"/>
      <c r="F2515" s="11"/>
    </row>
    <row r="2516" spans="1:6" ht="15.75" customHeight="1" x14ac:dyDescent="0.2">
      <c r="A2516" s="3" t="s">
        <v>9002</v>
      </c>
      <c r="B2516" s="2" t="s">
        <v>16092</v>
      </c>
      <c r="C2516" s="12" t="s">
        <v>16093</v>
      </c>
      <c r="D2516" s="10" t="e">
        <f>IF(AND(COUNTIF(#REF!,A2516)=1,NOT(VLOOKUP(A2516,#REF!,3,FALSE)="")),"okay","check")</f>
        <v>#REF!</v>
      </c>
      <c r="E2516" s="11"/>
      <c r="F2516" s="11"/>
    </row>
    <row r="2517" spans="1:6" ht="15.75" customHeight="1" x14ac:dyDescent="0.2">
      <c r="A2517" s="3" t="s">
        <v>9003</v>
      </c>
      <c r="B2517" s="2" t="s">
        <v>16094</v>
      </c>
      <c r="C2517" s="12" t="s">
        <v>16095</v>
      </c>
      <c r="D2517" s="10" t="e">
        <f>IF(AND(COUNTIF(#REF!,A2517)=1,NOT(VLOOKUP(A2517,#REF!,3,FALSE)="")),"okay","check")</f>
        <v>#REF!</v>
      </c>
      <c r="E2517" s="11"/>
      <c r="F2517" s="11"/>
    </row>
    <row r="2518" spans="1:6" ht="15.75" customHeight="1" x14ac:dyDescent="0.2">
      <c r="A2518" s="3" t="s">
        <v>9004</v>
      </c>
      <c r="B2518" s="2" t="s">
        <v>16096</v>
      </c>
      <c r="C2518" s="12" t="s">
        <v>16097</v>
      </c>
      <c r="D2518" s="10" t="e">
        <f>IF(AND(COUNTIF(#REF!,A2518)=1,NOT(VLOOKUP(A2518,#REF!,3,FALSE)="")),"okay","check")</f>
        <v>#REF!</v>
      </c>
      <c r="E2518" s="11"/>
      <c r="F2518" s="11"/>
    </row>
    <row r="2519" spans="1:6" ht="15.75" customHeight="1" x14ac:dyDescent="0.2">
      <c r="A2519" s="3" t="s">
        <v>9005</v>
      </c>
      <c r="B2519" s="2" t="s">
        <v>16098</v>
      </c>
      <c r="C2519" s="12" t="s">
        <v>16099</v>
      </c>
      <c r="D2519" s="10" t="e">
        <f>IF(AND(COUNTIF(#REF!,A2519)=1,NOT(VLOOKUP(A2519,#REF!,3,FALSE)="")),"okay","check")</f>
        <v>#REF!</v>
      </c>
      <c r="E2519" s="11"/>
      <c r="F2519" s="11"/>
    </row>
    <row r="2520" spans="1:6" ht="15.75" customHeight="1" x14ac:dyDescent="0.2">
      <c r="A2520" s="3" t="s">
        <v>9006</v>
      </c>
      <c r="B2520" s="2" t="s">
        <v>16100</v>
      </c>
      <c r="C2520" s="12" t="s">
        <v>16101</v>
      </c>
      <c r="D2520" s="10" t="e">
        <f>IF(AND(COUNTIF(#REF!,A2520)=1,NOT(VLOOKUP(A2520,#REF!,3,FALSE)="")),"okay","check")</f>
        <v>#REF!</v>
      </c>
      <c r="E2520" s="11"/>
      <c r="F2520" s="11"/>
    </row>
    <row r="2521" spans="1:6" ht="15.75" customHeight="1" x14ac:dyDescent="0.2">
      <c r="A2521" s="3" t="s">
        <v>9007</v>
      </c>
      <c r="B2521" s="2" t="s">
        <v>16102</v>
      </c>
      <c r="C2521" s="12" t="s">
        <v>16103</v>
      </c>
      <c r="D2521" s="10" t="e">
        <f>IF(AND(COUNTIF(#REF!,A2521)=1,NOT(VLOOKUP(A2521,#REF!,3,FALSE)="")),"okay","check")</f>
        <v>#REF!</v>
      </c>
      <c r="E2521" s="11"/>
      <c r="F2521" s="11"/>
    </row>
    <row r="2522" spans="1:6" ht="15.75" customHeight="1" x14ac:dyDescent="0.2">
      <c r="A2522" s="3" t="s">
        <v>9008</v>
      </c>
      <c r="B2522" s="2" t="s">
        <v>16104</v>
      </c>
      <c r="C2522" s="12" t="s">
        <v>16105</v>
      </c>
      <c r="D2522" s="10" t="e">
        <f>IF(AND(COUNTIF(#REF!,A2522)=1,NOT(VLOOKUP(A2522,#REF!,3,FALSE)="")),"okay","check")</f>
        <v>#REF!</v>
      </c>
      <c r="E2522" s="11"/>
      <c r="F2522" s="11"/>
    </row>
    <row r="2523" spans="1:6" ht="15.75" customHeight="1" x14ac:dyDescent="0.2">
      <c r="A2523" s="3" t="s">
        <v>8720</v>
      </c>
      <c r="B2523" s="2" t="s">
        <v>16106</v>
      </c>
      <c r="C2523" s="12" t="s">
        <v>16107</v>
      </c>
      <c r="D2523" s="10" t="e">
        <f>IF(AND(COUNTIF(#REF!,A2523)=1,NOT(VLOOKUP(A2523,#REF!,3,FALSE)="")),"okay","check")</f>
        <v>#REF!</v>
      </c>
      <c r="E2523" s="11"/>
      <c r="F2523" s="11"/>
    </row>
    <row r="2524" spans="1:6" ht="15.75" customHeight="1" x14ac:dyDescent="0.2">
      <c r="A2524" s="3" t="s">
        <v>8721</v>
      </c>
      <c r="B2524" s="2" t="s">
        <v>16108</v>
      </c>
      <c r="C2524" s="12" t="s">
        <v>16109</v>
      </c>
      <c r="D2524" s="10" t="e">
        <f>IF(AND(COUNTIF(#REF!,A2524)=1,NOT(VLOOKUP(A2524,#REF!,3,FALSE)="")),"okay","check")</f>
        <v>#REF!</v>
      </c>
      <c r="E2524" s="11"/>
      <c r="F2524" s="11"/>
    </row>
    <row r="2525" spans="1:6" ht="15.75" customHeight="1" x14ac:dyDescent="0.2">
      <c r="A2525" s="3" t="s">
        <v>8722</v>
      </c>
      <c r="B2525" s="2" t="s">
        <v>16110</v>
      </c>
      <c r="C2525" s="12" t="s">
        <v>16111</v>
      </c>
      <c r="D2525" s="10" t="e">
        <f>IF(AND(COUNTIF(#REF!,A2525)=1,NOT(VLOOKUP(A2525,#REF!,3,FALSE)="")),"okay","check")</f>
        <v>#REF!</v>
      </c>
      <c r="E2525" s="11"/>
      <c r="F2525" s="11"/>
    </row>
    <row r="2526" spans="1:6" ht="15.75" customHeight="1" x14ac:dyDescent="0.2">
      <c r="A2526" s="3" t="s">
        <v>8723</v>
      </c>
      <c r="B2526" s="2" t="s">
        <v>16112</v>
      </c>
      <c r="C2526" s="12" t="s">
        <v>16113</v>
      </c>
      <c r="D2526" s="10" t="e">
        <f>IF(AND(COUNTIF(#REF!,A2526)=1,NOT(VLOOKUP(A2526,#REF!,3,FALSE)="")),"okay","check")</f>
        <v>#REF!</v>
      </c>
      <c r="E2526" s="11"/>
      <c r="F2526" s="11"/>
    </row>
    <row r="2527" spans="1:6" ht="15.75" customHeight="1" x14ac:dyDescent="0.2">
      <c r="A2527" s="3" t="s">
        <v>8724</v>
      </c>
      <c r="B2527" s="2" t="s">
        <v>16114</v>
      </c>
      <c r="C2527" s="12" t="s">
        <v>16115</v>
      </c>
      <c r="D2527" s="10" t="e">
        <f>IF(AND(COUNTIF(#REF!,A2527)=1,NOT(VLOOKUP(A2527,#REF!,3,FALSE)="")),"okay","check")</f>
        <v>#REF!</v>
      </c>
      <c r="E2527" s="11"/>
      <c r="F2527" s="11"/>
    </row>
    <row r="2528" spans="1:6" ht="15.75" customHeight="1" x14ac:dyDescent="0.2">
      <c r="A2528" s="3" t="s">
        <v>8725</v>
      </c>
      <c r="B2528" s="2" t="s">
        <v>16116</v>
      </c>
      <c r="C2528" s="12" t="s">
        <v>16117</v>
      </c>
      <c r="D2528" s="10" t="e">
        <f>IF(AND(COUNTIF(#REF!,A2528)=1,NOT(VLOOKUP(A2528,#REF!,3,FALSE)="")),"okay","check")</f>
        <v>#REF!</v>
      </c>
      <c r="E2528" s="11"/>
      <c r="F2528" s="11"/>
    </row>
    <row r="2529" spans="1:6" ht="15.75" customHeight="1" x14ac:dyDescent="0.2">
      <c r="A2529" s="3" t="s">
        <v>8726</v>
      </c>
      <c r="B2529" s="2" t="s">
        <v>16118</v>
      </c>
      <c r="C2529" s="12" t="s">
        <v>16119</v>
      </c>
      <c r="D2529" s="10" t="e">
        <f>IF(AND(COUNTIF(#REF!,A2529)=1,NOT(VLOOKUP(A2529,#REF!,3,FALSE)="")),"okay","check")</f>
        <v>#REF!</v>
      </c>
      <c r="E2529" s="11"/>
      <c r="F2529" s="11"/>
    </row>
    <row r="2530" spans="1:6" ht="15.75" customHeight="1" x14ac:dyDescent="0.2">
      <c r="A2530" s="3" t="s">
        <v>8727</v>
      </c>
      <c r="B2530" s="2" t="s">
        <v>16120</v>
      </c>
      <c r="C2530" s="12" t="s">
        <v>16121</v>
      </c>
      <c r="D2530" s="10" t="e">
        <f>IF(AND(COUNTIF(#REF!,A2530)=1,NOT(VLOOKUP(A2530,#REF!,3,FALSE)="")),"okay","check")</f>
        <v>#REF!</v>
      </c>
      <c r="E2530" s="11"/>
      <c r="F2530" s="11"/>
    </row>
    <row r="2531" spans="1:6" ht="15.75" customHeight="1" x14ac:dyDescent="0.2">
      <c r="A2531" s="3" t="s">
        <v>8986</v>
      </c>
      <c r="B2531" s="2" t="s">
        <v>16122</v>
      </c>
      <c r="C2531" s="12" t="s">
        <v>16123</v>
      </c>
      <c r="D2531" s="10" t="e">
        <f>IF(AND(COUNTIF(#REF!,A2531)=1,NOT(VLOOKUP(A2531,#REF!,3,FALSE)="")),"okay","check")</f>
        <v>#REF!</v>
      </c>
      <c r="E2531" s="11"/>
      <c r="F2531" s="11"/>
    </row>
    <row r="2532" spans="1:6" ht="15.75" customHeight="1" x14ac:dyDescent="0.2">
      <c r="A2532" s="3" t="s">
        <v>8987</v>
      </c>
      <c r="B2532" s="2" t="s">
        <v>16124</v>
      </c>
      <c r="C2532" s="12" t="s">
        <v>16125</v>
      </c>
      <c r="D2532" s="10" t="e">
        <f>IF(AND(COUNTIF(#REF!,A2532)=1,NOT(VLOOKUP(A2532,#REF!,3,FALSE)="")),"okay","check")</f>
        <v>#REF!</v>
      </c>
      <c r="E2532" s="11"/>
      <c r="F2532" s="11"/>
    </row>
    <row r="2533" spans="1:6" ht="15.75" customHeight="1" x14ac:dyDescent="0.2">
      <c r="A2533" s="3" t="s">
        <v>8988</v>
      </c>
      <c r="B2533" s="2" t="s">
        <v>16126</v>
      </c>
      <c r="C2533" s="12" t="s">
        <v>16127</v>
      </c>
      <c r="D2533" s="10" t="e">
        <f>IF(AND(COUNTIF(#REF!,A2533)=1,NOT(VLOOKUP(A2533,#REF!,3,FALSE)="")),"okay","check")</f>
        <v>#REF!</v>
      </c>
      <c r="E2533" s="11"/>
      <c r="F2533" s="11"/>
    </row>
    <row r="2534" spans="1:6" ht="15.75" customHeight="1" x14ac:dyDescent="0.2">
      <c r="A2534" s="3" t="s">
        <v>8989</v>
      </c>
      <c r="B2534" s="2" t="s">
        <v>16128</v>
      </c>
      <c r="C2534" s="12" t="s">
        <v>16129</v>
      </c>
      <c r="D2534" s="10" t="e">
        <f>IF(AND(COUNTIF(#REF!,A2534)=1,NOT(VLOOKUP(A2534,#REF!,3,FALSE)="")),"okay","check")</f>
        <v>#REF!</v>
      </c>
      <c r="E2534" s="11"/>
      <c r="F2534" s="11"/>
    </row>
    <row r="2535" spans="1:6" ht="15.75" customHeight="1" x14ac:dyDescent="0.2">
      <c r="A2535" s="3" t="s">
        <v>8990</v>
      </c>
      <c r="B2535" s="2" t="s">
        <v>16130</v>
      </c>
      <c r="C2535" s="12" t="s">
        <v>16131</v>
      </c>
      <c r="D2535" s="10" t="e">
        <f>IF(AND(COUNTIF(#REF!,A2535)=1,NOT(VLOOKUP(A2535,#REF!,3,FALSE)="")),"okay","check")</f>
        <v>#REF!</v>
      </c>
      <c r="E2535" s="11"/>
      <c r="F2535" s="11"/>
    </row>
    <row r="2536" spans="1:6" ht="15.75" customHeight="1" x14ac:dyDescent="0.2">
      <c r="A2536" s="3" t="s">
        <v>8991</v>
      </c>
      <c r="B2536" s="2" t="s">
        <v>16132</v>
      </c>
      <c r="C2536" s="12" t="s">
        <v>16133</v>
      </c>
      <c r="D2536" s="10" t="e">
        <f>IF(AND(COUNTIF(#REF!,A2536)=1,NOT(VLOOKUP(A2536,#REF!,3,FALSE)="")),"okay","check")</f>
        <v>#REF!</v>
      </c>
      <c r="E2536" s="11"/>
      <c r="F2536" s="11"/>
    </row>
    <row r="2537" spans="1:6" ht="15.75" customHeight="1" x14ac:dyDescent="0.2">
      <c r="A2537" s="3" t="s">
        <v>8992</v>
      </c>
      <c r="B2537" s="2" t="s">
        <v>16134</v>
      </c>
      <c r="C2537" s="12" t="s">
        <v>16135</v>
      </c>
      <c r="D2537" s="10" t="e">
        <f>IF(AND(COUNTIF(#REF!,A2537)=1,NOT(VLOOKUP(A2537,#REF!,3,FALSE)="")),"okay","check")</f>
        <v>#REF!</v>
      </c>
      <c r="E2537" s="11"/>
      <c r="F2537" s="11"/>
    </row>
    <row r="2538" spans="1:6" ht="15.75" customHeight="1" x14ac:dyDescent="0.2">
      <c r="A2538" s="3" t="s">
        <v>8993</v>
      </c>
      <c r="B2538" s="2" t="s">
        <v>16136</v>
      </c>
      <c r="C2538" s="12" t="s">
        <v>16137</v>
      </c>
      <c r="D2538" s="10" t="e">
        <f>IF(AND(COUNTIF(#REF!,A2538)=1,NOT(VLOOKUP(A2538,#REF!,3,FALSE)="")),"okay","check")</f>
        <v>#REF!</v>
      </c>
      <c r="E2538" s="11"/>
      <c r="F2538" s="11"/>
    </row>
    <row r="2539" spans="1:6" ht="15.75" customHeight="1" x14ac:dyDescent="0.2">
      <c r="A2539" s="3" t="s">
        <v>6720</v>
      </c>
      <c r="B2539" s="2" t="s">
        <v>16138</v>
      </c>
      <c r="C2539" s="12" t="s">
        <v>16139</v>
      </c>
      <c r="D2539" s="10" t="e">
        <f>IF(AND(COUNTIF(#REF!,A2539)=1,NOT(VLOOKUP(A2539,#REF!,3,FALSE)="")),"okay","check")</f>
        <v>#REF!</v>
      </c>
      <c r="E2539" s="11"/>
      <c r="F2539" s="11"/>
    </row>
    <row r="2540" spans="1:6" ht="15.75" customHeight="1" x14ac:dyDescent="0.2">
      <c r="A2540" s="3" t="s">
        <v>4924</v>
      </c>
      <c r="B2540" s="2" t="s">
        <v>16140</v>
      </c>
      <c r="C2540" s="12" t="s">
        <v>16141</v>
      </c>
      <c r="D2540" s="10" t="e">
        <f>IF(AND(COUNTIF(#REF!,A2540)=1,NOT(VLOOKUP(A2540,#REF!,3,FALSE)="")),"okay","check")</f>
        <v>#REF!</v>
      </c>
      <c r="E2540" s="11"/>
      <c r="F2540" s="11"/>
    </row>
    <row r="2541" spans="1:6" ht="15.75" customHeight="1" x14ac:dyDescent="0.2">
      <c r="A2541" s="3" t="s">
        <v>6721</v>
      </c>
      <c r="B2541" s="2" t="s">
        <v>16142</v>
      </c>
      <c r="C2541" s="12" t="s">
        <v>16143</v>
      </c>
      <c r="D2541" s="10" t="e">
        <f>IF(AND(COUNTIF(#REF!,A2541)=1,NOT(VLOOKUP(A2541,#REF!,3,FALSE)="")),"okay","check")</f>
        <v>#REF!</v>
      </c>
      <c r="E2541" s="11"/>
      <c r="F2541" s="11"/>
    </row>
    <row r="2542" spans="1:6" ht="15.75" customHeight="1" x14ac:dyDescent="0.2">
      <c r="A2542" s="3" t="s">
        <v>6722</v>
      </c>
      <c r="B2542" s="2" t="s">
        <v>16144</v>
      </c>
      <c r="C2542" s="12" t="s">
        <v>16145</v>
      </c>
      <c r="D2542" s="10" t="e">
        <f>IF(AND(COUNTIF(#REF!,A2542)=1,NOT(VLOOKUP(A2542,#REF!,3,FALSE)="")),"okay","check")</f>
        <v>#REF!</v>
      </c>
      <c r="E2542" s="11"/>
      <c r="F2542" s="11"/>
    </row>
    <row r="2543" spans="1:6" ht="15.75" customHeight="1" x14ac:dyDescent="0.2">
      <c r="A2543" s="3" t="s">
        <v>6723</v>
      </c>
      <c r="B2543" s="2" t="s">
        <v>16146</v>
      </c>
      <c r="C2543" s="12" t="s">
        <v>16147</v>
      </c>
      <c r="D2543" s="10" t="e">
        <f>IF(AND(COUNTIF(#REF!,A2543)=1,NOT(VLOOKUP(A2543,#REF!,3,FALSE)="")),"okay","check")</f>
        <v>#REF!</v>
      </c>
      <c r="E2543" s="11"/>
      <c r="F2543" s="11"/>
    </row>
    <row r="2544" spans="1:6" ht="15.75" customHeight="1" x14ac:dyDescent="0.2">
      <c r="A2544" s="3" t="s">
        <v>6724</v>
      </c>
      <c r="B2544" s="2" t="s">
        <v>16148</v>
      </c>
      <c r="C2544" s="12" t="s">
        <v>16149</v>
      </c>
      <c r="D2544" s="10" t="e">
        <f>IF(AND(COUNTIF(#REF!,A2544)=1,NOT(VLOOKUP(A2544,#REF!,3,FALSE)="")),"okay","check")</f>
        <v>#REF!</v>
      </c>
      <c r="E2544" s="11"/>
      <c r="F2544" s="11"/>
    </row>
    <row r="2545" spans="1:6" ht="15.75" customHeight="1" x14ac:dyDescent="0.2">
      <c r="A2545" s="3" t="s">
        <v>1519</v>
      </c>
      <c r="B2545" s="2" t="s">
        <v>16150</v>
      </c>
      <c r="C2545" s="12" t="s">
        <v>16151</v>
      </c>
      <c r="D2545" s="10" t="e">
        <f>IF(AND(COUNTIF(#REF!,A2545)=1,NOT(VLOOKUP(A2545,#REF!,3,FALSE)="")),"okay","check")</f>
        <v>#REF!</v>
      </c>
      <c r="E2545" s="11"/>
      <c r="F2545" s="11"/>
    </row>
    <row r="2546" spans="1:6" ht="15.75" customHeight="1" x14ac:dyDescent="0.2">
      <c r="A2546" s="3" t="s">
        <v>1520</v>
      </c>
      <c r="B2546" s="2" t="s">
        <v>16152</v>
      </c>
      <c r="C2546" s="12" t="s">
        <v>16153</v>
      </c>
      <c r="D2546" s="10" t="e">
        <f>IF(AND(COUNTIF(#REF!,A2546)=1,NOT(VLOOKUP(A2546,#REF!,3,FALSE)="")),"okay","check")</f>
        <v>#REF!</v>
      </c>
      <c r="E2546" s="11"/>
      <c r="F2546" s="11"/>
    </row>
    <row r="2547" spans="1:6" ht="15.75" customHeight="1" x14ac:dyDescent="0.2">
      <c r="A2547" s="3" t="s">
        <v>1521</v>
      </c>
      <c r="B2547" s="2" t="s">
        <v>16154</v>
      </c>
      <c r="C2547" s="12" t="s">
        <v>16155</v>
      </c>
      <c r="D2547" s="10" t="e">
        <f>IF(AND(COUNTIF(#REF!,A2547)=1,NOT(VLOOKUP(A2547,#REF!,3,FALSE)="")),"okay","check")</f>
        <v>#REF!</v>
      </c>
      <c r="E2547" s="11"/>
      <c r="F2547" s="11"/>
    </row>
    <row r="2548" spans="1:6" ht="15.75" customHeight="1" x14ac:dyDescent="0.2">
      <c r="A2548" s="3" t="s">
        <v>1522</v>
      </c>
      <c r="B2548" s="2" t="s">
        <v>16156</v>
      </c>
      <c r="C2548" s="12" t="s">
        <v>16157</v>
      </c>
      <c r="D2548" s="10" t="e">
        <f>IF(AND(COUNTIF(#REF!,A2548)=1,NOT(VLOOKUP(A2548,#REF!,3,FALSE)="")),"okay","check")</f>
        <v>#REF!</v>
      </c>
      <c r="E2548" s="11"/>
      <c r="F2548" s="11"/>
    </row>
    <row r="2549" spans="1:6" ht="15.75" customHeight="1" x14ac:dyDescent="0.2">
      <c r="A2549" s="3" t="s">
        <v>1523</v>
      </c>
      <c r="B2549" s="2" t="s">
        <v>16158</v>
      </c>
      <c r="C2549" s="12" t="s">
        <v>16159</v>
      </c>
      <c r="D2549" s="10" t="e">
        <f>IF(AND(COUNTIF(#REF!,A2549)=1,NOT(VLOOKUP(A2549,#REF!,3,FALSE)="")),"okay","check")</f>
        <v>#REF!</v>
      </c>
      <c r="E2549" s="11"/>
      <c r="F2549" s="11"/>
    </row>
    <row r="2550" spans="1:6" ht="15.75" customHeight="1" x14ac:dyDescent="0.2">
      <c r="A2550" s="3" t="s">
        <v>1524</v>
      </c>
      <c r="B2550" s="2" t="s">
        <v>16160</v>
      </c>
      <c r="C2550" s="12" t="s">
        <v>16161</v>
      </c>
      <c r="D2550" s="10" t="e">
        <f>IF(AND(COUNTIF(#REF!,A2550)=1,NOT(VLOOKUP(A2550,#REF!,3,FALSE)="")),"okay","check")</f>
        <v>#REF!</v>
      </c>
      <c r="E2550" s="11"/>
      <c r="F2550" s="11"/>
    </row>
    <row r="2551" spans="1:6" ht="15.75" customHeight="1" x14ac:dyDescent="0.2">
      <c r="A2551" s="3" t="s">
        <v>1525</v>
      </c>
      <c r="B2551" s="2" t="s">
        <v>16162</v>
      </c>
      <c r="C2551" s="12" t="s">
        <v>16163</v>
      </c>
      <c r="D2551" s="10" t="e">
        <f>IF(AND(COUNTIF(#REF!,A2551)=1,NOT(VLOOKUP(A2551,#REF!,3,FALSE)="")),"okay","check")</f>
        <v>#REF!</v>
      </c>
      <c r="E2551" s="11"/>
      <c r="F2551" s="11"/>
    </row>
    <row r="2552" spans="1:6" ht="15.75" customHeight="1" x14ac:dyDescent="0.2">
      <c r="A2552" s="3" t="s">
        <v>1526</v>
      </c>
      <c r="B2552" s="2" t="s">
        <v>16164</v>
      </c>
      <c r="C2552" s="12" t="s">
        <v>16165</v>
      </c>
      <c r="D2552" s="10" t="e">
        <f>IF(AND(COUNTIF(#REF!,A2552)=1,NOT(VLOOKUP(A2552,#REF!,3,FALSE)="")),"okay","check")</f>
        <v>#REF!</v>
      </c>
      <c r="E2552" s="11"/>
      <c r="F2552" s="11"/>
    </row>
    <row r="2553" spans="1:6" ht="15.75" customHeight="1" x14ac:dyDescent="0.2">
      <c r="A2553" s="3" t="s">
        <v>1527</v>
      </c>
      <c r="B2553" s="2" t="s">
        <v>16166</v>
      </c>
      <c r="C2553" s="12" t="s">
        <v>16167</v>
      </c>
      <c r="D2553" s="10" t="e">
        <f>IF(AND(COUNTIF(#REF!,A2553)=1,NOT(VLOOKUP(A2553,#REF!,3,FALSE)="")),"okay","check")</f>
        <v>#REF!</v>
      </c>
      <c r="E2553" s="11"/>
      <c r="F2553" s="11"/>
    </row>
    <row r="2554" spans="1:6" ht="15.75" customHeight="1" x14ac:dyDescent="0.2">
      <c r="A2554" s="3" t="s">
        <v>1528</v>
      </c>
      <c r="B2554" s="2" t="s">
        <v>16168</v>
      </c>
      <c r="C2554" s="12" t="s">
        <v>16169</v>
      </c>
      <c r="D2554" s="10" t="e">
        <f>IF(AND(COUNTIF(#REF!,A2554)=1,NOT(VLOOKUP(A2554,#REF!,3,FALSE)="")),"okay","check")</f>
        <v>#REF!</v>
      </c>
      <c r="E2554" s="11"/>
      <c r="F2554" s="11"/>
    </row>
    <row r="2555" spans="1:6" ht="15.75" customHeight="1" x14ac:dyDescent="0.2">
      <c r="A2555" s="3" t="s">
        <v>1529</v>
      </c>
      <c r="B2555" s="2" t="s">
        <v>16170</v>
      </c>
      <c r="C2555" s="12" t="s">
        <v>16171</v>
      </c>
      <c r="D2555" s="10" t="e">
        <f>IF(AND(COUNTIF(#REF!,A2555)=1,NOT(VLOOKUP(A2555,#REF!,3,FALSE)="")),"okay","check")</f>
        <v>#REF!</v>
      </c>
      <c r="E2555" s="11"/>
      <c r="F2555" s="11"/>
    </row>
    <row r="2556" spans="1:6" ht="15.75" customHeight="1" x14ac:dyDescent="0.2">
      <c r="A2556" s="3" t="s">
        <v>9316</v>
      </c>
      <c r="B2556" s="2" t="s">
        <v>16172</v>
      </c>
      <c r="C2556" s="12" t="s">
        <v>16173</v>
      </c>
      <c r="D2556" s="10" t="e">
        <f>IF(AND(COUNTIF(#REF!,A2556)=1,NOT(VLOOKUP(A2556,#REF!,3,FALSE)="")),"okay","check")</f>
        <v>#REF!</v>
      </c>
      <c r="E2556" s="11"/>
      <c r="F2556" s="11"/>
    </row>
    <row r="2557" spans="1:6" ht="15.75" customHeight="1" x14ac:dyDescent="0.2">
      <c r="A2557" s="3" t="s">
        <v>9324</v>
      </c>
      <c r="B2557" s="2" t="s">
        <v>16174</v>
      </c>
      <c r="C2557" s="12" t="s">
        <v>16175</v>
      </c>
      <c r="D2557" s="10" t="e">
        <f>IF(AND(COUNTIF(#REF!,A2557)=1,NOT(VLOOKUP(A2557,#REF!,3,FALSE)="")),"okay","check")</f>
        <v>#REF!</v>
      </c>
      <c r="E2557" s="11"/>
      <c r="F2557" s="11"/>
    </row>
    <row r="2558" spans="1:6" ht="15.75" customHeight="1" x14ac:dyDescent="0.2">
      <c r="A2558" s="3" t="s">
        <v>9325</v>
      </c>
      <c r="B2558" s="2" t="s">
        <v>16176</v>
      </c>
      <c r="C2558" s="12" t="s">
        <v>16177</v>
      </c>
      <c r="D2558" s="10" t="e">
        <f>IF(AND(COUNTIF(#REF!,A2558)=1,NOT(VLOOKUP(A2558,#REF!,3,FALSE)="")),"okay","check")</f>
        <v>#REF!</v>
      </c>
      <c r="E2558" s="11"/>
      <c r="F2558" s="11"/>
    </row>
    <row r="2559" spans="1:6" ht="15.75" customHeight="1" x14ac:dyDescent="0.2">
      <c r="A2559" s="3" t="s">
        <v>9224</v>
      </c>
      <c r="B2559" s="2" t="s">
        <v>16178</v>
      </c>
      <c r="C2559" s="12" t="s">
        <v>16179</v>
      </c>
      <c r="D2559" s="10" t="e">
        <f>IF(AND(COUNTIF(#REF!,A2559)=1,NOT(VLOOKUP(A2559,#REF!,3,FALSE)="")),"okay","check")</f>
        <v>#REF!</v>
      </c>
      <c r="E2559" s="11"/>
      <c r="F2559" s="11"/>
    </row>
    <row r="2560" spans="1:6" ht="15.75" customHeight="1" x14ac:dyDescent="0.2">
      <c r="A2560" s="3" t="s">
        <v>9225</v>
      </c>
      <c r="B2560" s="2" t="s">
        <v>16180</v>
      </c>
      <c r="C2560" s="12" t="s">
        <v>16181</v>
      </c>
      <c r="D2560" s="10" t="e">
        <f>IF(AND(COUNTIF(#REF!,A2560)=1,NOT(VLOOKUP(A2560,#REF!,3,FALSE)="")),"okay","check")</f>
        <v>#REF!</v>
      </c>
      <c r="E2560" s="11"/>
      <c r="F2560" s="11"/>
    </row>
    <row r="2561" spans="1:6" ht="15.75" customHeight="1" x14ac:dyDescent="0.2">
      <c r="A2561" s="3" t="s">
        <v>9318</v>
      </c>
      <c r="B2561" s="2" t="s">
        <v>16182</v>
      </c>
      <c r="C2561" s="12" t="s">
        <v>16183</v>
      </c>
      <c r="D2561" s="10" t="e">
        <f>IF(AND(COUNTIF(#REF!,A2561)=1,NOT(VLOOKUP(A2561,#REF!,3,FALSE)="")),"okay","check")</f>
        <v>#REF!</v>
      </c>
      <c r="E2561" s="11"/>
      <c r="F2561" s="11"/>
    </row>
    <row r="2562" spans="1:6" ht="15.75" customHeight="1" x14ac:dyDescent="0.2">
      <c r="A2562" s="3" t="s">
        <v>9317</v>
      </c>
      <c r="B2562" s="2" t="s">
        <v>16184</v>
      </c>
      <c r="C2562" s="12" t="s">
        <v>16185</v>
      </c>
      <c r="D2562" s="10" t="e">
        <f>IF(AND(COUNTIF(#REF!,A2562)=1,NOT(VLOOKUP(A2562,#REF!,3,FALSE)="")),"okay","check")</f>
        <v>#REF!</v>
      </c>
      <c r="E2562" s="11"/>
      <c r="F2562" s="11"/>
    </row>
    <row r="2563" spans="1:6" ht="15.75" customHeight="1" x14ac:dyDescent="0.2">
      <c r="A2563" s="3" t="s">
        <v>10453</v>
      </c>
      <c r="B2563" s="2" t="s">
        <v>16186</v>
      </c>
      <c r="C2563" s="12" t="s">
        <v>16187</v>
      </c>
      <c r="D2563" s="10" t="e">
        <f>IF(AND(COUNTIF(#REF!,A2563)=1,NOT(VLOOKUP(A2563,#REF!,3,FALSE)="")),"okay","check")</f>
        <v>#REF!</v>
      </c>
      <c r="E2563" s="11"/>
      <c r="F2563" s="11"/>
    </row>
    <row r="2564" spans="1:6" ht="15.75" customHeight="1" x14ac:dyDescent="0.2">
      <c r="A2564" s="3" t="s">
        <v>10454</v>
      </c>
      <c r="B2564" s="2" t="s">
        <v>16188</v>
      </c>
      <c r="C2564" s="12" t="s">
        <v>16189</v>
      </c>
      <c r="D2564" s="10" t="e">
        <f>IF(AND(COUNTIF(#REF!,A2564)=1,NOT(VLOOKUP(A2564,#REF!,3,FALSE)="")),"okay","check")</f>
        <v>#REF!</v>
      </c>
      <c r="E2564" s="11"/>
      <c r="F2564" s="11"/>
    </row>
    <row r="2565" spans="1:6" ht="15.75" customHeight="1" x14ac:dyDescent="0.2">
      <c r="A2565" s="3" t="s">
        <v>2990</v>
      </c>
      <c r="B2565" s="2" t="s">
        <v>16190</v>
      </c>
      <c r="C2565" s="12" t="s">
        <v>16191</v>
      </c>
      <c r="D2565" s="10" t="e">
        <f>IF(AND(COUNTIF(#REF!,A2565)=1,NOT(VLOOKUP(A2565,#REF!,3,FALSE)="")),"okay","check")</f>
        <v>#REF!</v>
      </c>
      <c r="E2565" s="11"/>
      <c r="F2565" s="11"/>
    </row>
    <row r="2566" spans="1:6" ht="15.75" customHeight="1" x14ac:dyDescent="0.2">
      <c r="A2566" s="3" t="s">
        <v>2991</v>
      </c>
      <c r="B2566" s="2" t="s">
        <v>16192</v>
      </c>
      <c r="C2566" s="12" t="s">
        <v>16193</v>
      </c>
      <c r="D2566" s="10" t="e">
        <f>IF(AND(COUNTIF(#REF!,A2566)=1,NOT(VLOOKUP(A2566,#REF!,3,FALSE)="")),"okay","check")</f>
        <v>#REF!</v>
      </c>
      <c r="E2566" s="11"/>
      <c r="F2566" s="11"/>
    </row>
    <row r="2567" spans="1:6" ht="15.75" customHeight="1" x14ac:dyDescent="0.2">
      <c r="A2567" s="3" t="s">
        <v>2992</v>
      </c>
      <c r="B2567" s="2" t="s">
        <v>16194</v>
      </c>
      <c r="C2567" s="12" t="s">
        <v>16195</v>
      </c>
      <c r="D2567" s="10" t="e">
        <f>IF(AND(COUNTIF(#REF!,A2567)=1,NOT(VLOOKUP(A2567,#REF!,3,FALSE)="")),"okay","check")</f>
        <v>#REF!</v>
      </c>
      <c r="E2567" s="11"/>
      <c r="F2567" s="11"/>
    </row>
    <row r="2568" spans="1:6" ht="15.75" customHeight="1" x14ac:dyDescent="0.2">
      <c r="A2568" s="3" t="s">
        <v>2993</v>
      </c>
      <c r="B2568" s="2" t="s">
        <v>16196</v>
      </c>
      <c r="C2568" s="12" t="s">
        <v>16197</v>
      </c>
      <c r="D2568" s="10" t="e">
        <f>IF(AND(COUNTIF(#REF!,A2568)=1,NOT(VLOOKUP(A2568,#REF!,3,FALSE)="")),"okay","check")</f>
        <v>#REF!</v>
      </c>
      <c r="E2568" s="11"/>
      <c r="F2568" s="11"/>
    </row>
    <row r="2569" spans="1:6" ht="15.75" customHeight="1" x14ac:dyDescent="0.2">
      <c r="A2569" s="3" t="s">
        <v>2994</v>
      </c>
      <c r="B2569" s="2" t="s">
        <v>16198</v>
      </c>
      <c r="C2569" s="12" t="s">
        <v>16199</v>
      </c>
      <c r="D2569" s="10" t="e">
        <f>IF(AND(COUNTIF(#REF!,A2569)=1,NOT(VLOOKUP(A2569,#REF!,3,FALSE)="")),"okay","check")</f>
        <v>#REF!</v>
      </c>
      <c r="E2569" s="11"/>
      <c r="F2569" s="11"/>
    </row>
    <row r="2570" spans="1:6" ht="15.75" customHeight="1" x14ac:dyDescent="0.2">
      <c r="A2570" s="3" t="s">
        <v>2995</v>
      </c>
      <c r="B2570" s="2" t="s">
        <v>16200</v>
      </c>
      <c r="C2570" s="12" t="s">
        <v>16201</v>
      </c>
      <c r="D2570" s="10" t="e">
        <f>IF(AND(COUNTIF(#REF!,A2570)=1,NOT(VLOOKUP(A2570,#REF!,3,FALSE)="")),"okay","check")</f>
        <v>#REF!</v>
      </c>
      <c r="E2570" s="11"/>
      <c r="F2570" s="11"/>
    </row>
    <row r="2571" spans="1:6" ht="15.75" customHeight="1" x14ac:dyDescent="0.2">
      <c r="A2571" s="3" t="s">
        <v>2996</v>
      </c>
      <c r="B2571" s="2" t="s">
        <v>16202</v>
      </c>
      <c r="C2571" s="12" t="s">
        <v>16203</v>
      </c>
      <c r="D2571" s="10" t="e">
        <f>IF(AND(COUNTIF(#REF!,A2571)=1,NOT(VLOOKUP(A2571,#REF!,3,FALSE)="")),"okay","check")</f>
        <v>#REF!</v>
      </c>
      <c r="E2571" s="11"/>
      <c r="F2571" s="11"/>
    </row>
    <row r="2572" spans="1:6" ht="15.75" customHeight="1" x14ac:dyDescent="0.2">
      <c r="A2572" s="3" t="s">
        <v>2997</v>
      </c>
      <c r="B2572" s="2" t="s">
        <v>16204</v>
      </c>
      <c r="C2572" s="12" t="s">
        <v>16205</v>
      </c>
      <c r="D2572" s="10" t="e">
        <f>IF(AND(COUNTIF(#REF!,A2572)=1,NOT(VLOOKUP(A2572,#REF!,3,FALSE)="")),"okay","check")</f>
        <v>#REF!</v>
      </c>
      <c r="E2572" s="11"/>
      <c r="F2572" s="11"/>
    </row>
    <row r="2573" spans="1:6" ht="15.75" customHeight="1" x14ac:dyDescent="0.2">
      <c r="A2573" s="3" t="s">
        <v>7072</v>
      </c>
      <c r="B2573" s="2" t="s">
        <v>16206</v>
      </c>
      <c r="C2573" s="12" t="s">
        <v>16207</v>
      </c>
      <c r="D2573" s="10" t="e">
        <f>IF(AND(COUNTIF(#REF!,A2573)=1,NOT(VLOOKUP(A2573,#REF!,3,FALSE)="")),"okay","check")</f>
        <v>#REF!</v>
      </c>
      <c r="E2573" s="11"/>
      <c r="F2573" s="11"/>
    </row>
    <row r="2574" spans="1:6" ht="15.75" customHeight="1" x14ac:dyDescent="0.2">
      <c r="A2574" s="3" t="s">
        <v>7073</v>
      </c>
      <c r="B2574" s="2" t="s">
        <v>16208</v>
      </c>
      <c r="C2574" s="12" t="s">
        <v>16209</v>
      </c>
      <c r="D2574" s="10" t="e">
        <f>IF(AND(COUNTIF(#REF!,A2574)=1,NOT(VLOOKUP(A2574,#REF!,3,FALSE)="")),"okay","check")</f>
        <v>#REF!</v>
      </c>
      <c r="E2574" s="11"/>
      <c r="F2574" s="11"/>
    </row>
    <row r="2575" spans="1:6" ht="15.75" customHeight="1" x14ac:dyDescent="0.2">
      <c r="A2575" s="3" t="s">
        <v>7074</v>
      </c>
      <c r="B2575" s="2" t="s">
        <v>16210</v>
      </c>
      <c r="C2575" s="12" t="s">
        <v>16211</v>
      </c>
      <c r="D2575" s="10" t="e">
        <f>IF(AND(COUNTIF(#REF!,A2575)=1,NOT(VLOOKUP(A2575,#REF!,3,FALSE)="")),"okay","check")</f>
        <v>#REF!</v>
      </c>
      <c r="E2575" s="11"/>
      <c r="F2575" s="11"/>
    </row>
    <row r="2576" spans="1:6" ht="15.75" customHeight="1" x14ac:dyDescent="0.2">
      <c r="A2576" s="3" t="s">
        <v>7075</v>
      </c>
      <c r="B2576" s="2" t="s">
        <v>16212</v>
      </c>
      <c r="C2576" s="12" t="s">
        <v>16213</v>
      </c>
      <c r="D2576" s="10" t="e">
        <f>IF(AND(COUNTIF(#REF!,A2576)=1,NOT(VLOOKUP(A2576,#REF!,3,FALSE)="")),"okay","check")</f>
        <v>#REF!</v>
      </c>
      <c r="E2576" s="11"/>
      <c r="F2576" s="11"/>
    </row>
    <row r="2577" spans="1:6" ht="15.75" customHeight="1" x14ac:dyDescent="0.2">
      <c r="A2577" s="3" t="s">
        <v>7076</v>
      </c>
      <c r="B2577" s="2" t="s">
        <v>16214</v>
      </c>
      <c r="C2577" s="12" t="s">
        <v>16215</v>
      </c>
      <c r="D2577" s="10" t="e">
        <f>IF(AND(COUNTIF(#REF!,A2577)=1,NOT(VLOOKUP(A2577,#REF!,3,FALSE)="")),"okay","check")</f>
        <v>#REF!</v>
      </c>
      <c r="E2577" s="11"/>
      <c r="F2577" s="11"/>
    </row>
    <row r="2578" spans="1:6" ht="15.75" customHeight="1" x14ac:dyDescent="0.2">
      <c r="A2578" s="3" t="s">
        <v>7077</v>
      </c>
      <c r="B2578" s="2" t="s">
        <v>16216</v>
      </c>
      <c r="C2578" s="12" t="s">
        <v>16217</v>
      </c>
      <c r="D2578" s="10" t="e">
        <f>IF(AND(COUNTIF(#REF!,A2578)=1,NOT(VLOOKUP(A2578,#REF!,3,FALSE)="")),"okay","check")</f>
        <v>#REF!</v>
      </c>
      <c r="E2578" s="11"/>
      <c r="F2578" s="11"/>
    </row>
    <row r="2579" spans="1:6" ht="15.75" customHeight="1" x14ac:dyDescent="0.2">
      <c r="A2579" s="3" t="s">
        <v>7078</v>
      </c>
      <c r="B2579" s="2" t="s">
        <v>16218</v>
      </c>
      <c r="C2579" s="12" t="s">
        <v>16219</v>
      </c>
      <c r="D2579" s="10" t="e">
        <f>IF(AND(COUNTIF(#REF!,A2579)=1,NOT(VLOOKUP(A2579,#REF!,3,FALSE)="")),"okay","check")</f>
        <v>#REF!</v>
      </c>
      <c r="E2579" s="11"/>
      <c r="F2579" s="11"/>
    </row>
    <row r="2580" spans="1:6" ht="15.75" customHeight="1" x14ac:dyDescent="0.2">
      <c r="A2580" s="3" t="s">
        <v>7079</v>
      </c>
      <c r="B2580" s="2" t="s">
        <v>16220</v>
      </c>
      <c r="C2580" s="12" t="s">
        <v>16221</v>
      </c>
      <c r="D2580" s="10" t="e">
        <f>IF(AND(COUNTIF(#REF!,A2580)=1,NOT(VLOOKUP(A2580,#REF!,3,FALSE)="")),"okay","check")</f>
        <v>#REF!</v>
      </c>
      <c r="E2580" s="11"/>
      <c r="F2580" s="11"/>
    </row>
    <row r="2581" spans="1:6" ht="15.75" customHeight="1" x14ac:dyDescent="0.2">
      <c r="A2581" s="3" t="s">
        <v>7080</v>
      </c>
      <c r="B2581" s="2" t="s">
        <v>16222</v>
      </c>
      <c r="C2581" s="12" t="s">
        <v>16223</v>
      </c>
      <c r="D2581" s="10" t="e">
        <f>IF(AND(COUNTIF(#REF!,A2581)=1,NOT(VLOOKUP(A2581,#REF!,3,FALSE)="")),"okay","check")</f>
        <v>#REF!</v>
      </c>
      <c r="E2581" s="11"/>
      <c r="F2581" s="11"/>
    </row>
    <row r="2582" spans="1:6" ht="15.75" customHeight="1" x14ac:dyDescent="0.2">
      <c r="A2582" s="3" t="s">
        <v>7081</v>
      </c>
      <c r="B2582" s="2" t="s">
        <v>16224</v>
      </c>
      <c r="C2582" s="12" t="s">
        <v>16225</v>
      </c>
      <c r="D2582" s="10" t="e">
        <f>IF(AND(COUNTIF(#REF!,A2582)=1,NOT(VLOOKUP(A2582,#REF!,3,FALSE)="")),"okay","check")</f>
        <v>#REF!</v>
      </c>
      <c r="E2582" s="11"/>
      <c r="F2582" s="11"/>
    </row>
    <row r="2583" spans="1:6" ht="15.75" customHeight="1" x14ac:dyDescent="0.2">
      <c r="A2583" s="3" t="s">
        <v>1053</v>
      </c>
      <c r="B2583" s="2" t="s">
        <v>16226</v>
      </c>
      <c r="C2583" s="12" t="s">
        <v>16227</v>
      </c>
      <c r="D2583" s="10" t="e">
        <f>IF(AND(COUNTIF(#REF!,A2583)=1,NOT(VLOOKUP(A2583,#REF!,3,FALSE)="")),"okay","check")</f>
        <v>#REF!</v>
      </c>
      <c r="E2583" s="11"/>
      <c r="F2583" s="11"/>
    </row>
    <row r="2584" spans="1:6" ht="15.75" customHeight="1" x14ac:dyDescent="0.2">
      <c r="A2584" s="3" t="s">
        <v>1054</v>
      </c>
      <c r="B2584" s="2" t="s">
        <v>16228</v>
      </c>
      <c r="C2584" s="12" t="s">
        <v>16229</v>
      </c>
      <c r="D2584" s="10" t="e">
        <f>IF(AND(COUNTIF(#REF!,A2584)=1,NOT(VLOOKUP(A2584,#REF!,3,FALSE)="")),"okay","check")</f>
        <v>#REF!</v>
      </c>
      <c r="E2584" s="11"/>
      <c r="F2584" s="11"/>
    </row>
    <row r="2585" spans="1:6" ht="15.75" customHeight="1" x14ac:dyDescent="0.2">
      <c r="A2585" s="3" t="s">
        <v>1055</v>
      </c>
      <c r="B2585" s="2" t="s">
        <v>16230</v>
      </c>
      <c r="C2585" s="12" t="s">
        <v>16231</v>
      </c>
      <c r="D2585" s="10" t="e">
        <f>IF(AND(COUNTIF(#REF!,A2585)=1,NOT(VLOOKUP(A2585,#REF!,3,FALSE)="")),"okay","check")</f>
        <v>#REF!</v>
      </c>
      <c r="E2585" s="11"/>
      <c r="F2585" s="11"/>
    </row>
    <row r="2586" spans="1:6" ht="15.75" customHeight="1" x14ac:dyDescent="0.2">
      <c r="A2586" s="3" t="s">
        <v>9404</v>
      </c>
      <c r="B2586" s="2" t="s">
        <v>16232</v>
      </c>
      <c r="C2586" s="12" t="s">
        <v>16233</v>
      </c>
      <c r="D2586" s="10" t="e">
        <f>IF(AND(COUNTIF(#REF!,A2586)=1,NOT(VLOOKUP(A2586,#REF!,3,FALSE)="")),"okay","check")</f>
        <v>#REF!</v>
      </c>
      <c r="E2586" s="11"/>
      <c r="F2586" s="11"/>
    </row>
    <row r="2587" spans="1:6" ht="15.75" customHeight="1" x14ac:dyDescent="0.2">
      <c r="A2587" s="3" t="s">
        <v>1056</v>
      </c>
      <c r="B2587" s="2" t="s">
        <v>16234</v>
      </c>
      <c r="C2587" s="12" t="s">
        <v>16235</v>
      </c>
      <c r="D2587" s="10" t="e">
        <f>IF(AND(COUNTIF(#REF!,A2587)=1,NOT(VLOOKUP(A2587,#REF!,3,FALSE)="")),"okay","check")</f>
        <v>#REF!</v>
      </c>
      <c r="E2587" s="11"/>
      <c r="F2587" s="11"/>
    </row>
    <row r="2588" spans="1:6" ht="15.75" customHeight="1" x14ac:dyDescent="0.2">
      <c r="A2588" s="3" t="s">
        <v>1057</v>
      </c>
      <c r="B2588" s="2" t="s">
        <v>16236</v>
      </c>
      <c r="C2588" s="12" t="s">
        <v>16237</v>
      </c>
      <c r="D2588" s="10" t="e">
        <f>IF(AND(COUNTIF(#REF!,A2588)=1,NOT(VLOOKUP(A2588,#REF!,3,FALSE)="")),"okay","check")</f>
        <v>#REF!</v>
      </c>
      <c r="E2588" s="11"/>
      <c r="F2588" s="11"/>
    </row>
    <row r="2589" spans="1:6" ht="15.75" customHeight="1" x14ac:dyDescent="0.2">
      <c r="A2589" s="3" t="s">
        <v>1058</v>
      </c>
      <c r="B2589" s="2" t="s">
        <v>16238</v>
      </c>
      <c r="C2589" s="12" t="s">
        <v>16239</v>
      </c>
      <c r="D2589" s="10" t="e">
        <f>IF(AND(COUNTIF(#REF!,A2589)=1,NOT(VLOOKUP(A2589,#REF!,3,FALSE)="")),"okay","check")</f>
        <v>#REF!</v>
      </c>
      <c r="E2589" s="11"/>
      <c r="F2589" s="11"/>
    </row>
    <row r="2590" spans="1:6" ht="15.75" customHeight="1" x14ac:dyDescent="0.2">
      <c r="A2590" s="3" t="s">
        <v>1059</v>
      </c>
      <c r="B2590" s="2" t="s">
        <v>16240</v>
      </c>
      <c r="C2590" s="12" t="s">
        <v>16241</v>
      </c>
      <c r="D2590" s="10" t="e">
        <f>IF(AND(COUNTIF(#REF!,A2590)=1,NOT(VLOOKUP(A2590,#REF!,3,FALSE)="")),"okay","check")</f>
        <v>#REF!</v>
      </c>
      <c r="E2590" s="11"/>
      <c r="F2590" s="11"/>
    </row>
    <row r="2591" spans="1:6" ht="15.75" customHeight="1" x14ac:dyDescent="0.2">
      <c r="A2591" s="3" t="s">
        <v>1060</v>
      </c>
      <c r="B2591" s="2" t="s">
        <v>16242</v>
      </c>
      <c r="C2591" s="12" t="s">
        <v>16243</v>
      </c>
      <c r="D2591" s="10" t="e">
        <f>IF(AND(COUNTIF(#REF!,A2591)=1,NOT(VLOOKUP(A2591,#REF!,3,FALSE)="")),"okay","check")</f>
        <v>#REF!</v>
      </c>
      <c r="E2591" s="11"/>
      <c r="F2591" s="11"/>
    </row>
    <row r="2592" spans="1:6" ht="15.75" customHeight="1" x14ac:dyDescent="0.2">
      <c r="A2592" s="3" t="s">
        <v>1061</v>
      </c>
      <c r="B2592" s="2" t="s">
        <v>16244</v>
      </c>
      <c r="C2592" s="12" t="s">
        <v>16245</v>
      </c>
      <c r="D2592" s="10" t="e">
        <f>IF(AND(COUNTIF(#REF!,A2592)=1,NOT(VLOOKUP(A2592,#REF!,3,FALSE)="")),"okay","check")</f>
        <v>#REF!</v>
      </c>
      <c r="E2592" s="11"/>
      <c r="F2592" s="11"/>
    </row>
    <row r="2593" spans="1:6" ht="15.75" customHeight="1" x14ac:dyDescent="0.2">
      <c r="A2593" s="3" t="s">
        <v>1062</v>
      </c>
      <c r="B2593" s="2" t="s">
        <v>16246</v>
      </c>
      <c r="C2593" s="12" t="s">
        <v>16247</v>
      </c>
      <c r="D2593" s="10" t="e">
        <f>IF(AND(COUNTIF(#REF!,A2593)=1,NOT(VLOOKUP(A2593,#REF!,3,FALSE)="")),"okay","check")</f>
        <v>#REF!</v>
      </c>
      <c r="E2593" s="11"/>
      <c r="F2593" s="11"/>
    </row>
    <row r="2594" spans="1:6" ht="15.75" customHeight="1" x14ac:dyDescent="0.2">
      <c r="A2594" s="3" t="s">
        <v>1063</v>
      </c>
      <c r="B2594" s="2" t="s">
        <v>16248</v>
      </c>
      <c r="C2594" s="12" t="s">
        <v>16249</v>
      </c>
      <c r="D2594" s="10" t="e">
        <f>IF(AND(COUNTIF(#REF!,A2594)=1,NOT(VLOOKUP(A2594,#REF!,3,FALSE)="")),"okay","check")</f>
        <v>#REF!</v>
      </c>
      <c r="E2594" s="11"/>
      <c r="F2594" s="11"/>
    </row>
    <row r="2595" spans="1:6" ht="15.75" customHeight="1" x14ac:dyDescent="0.2">
      <c r="A2595" s="3" t="s">
        <v>1064</v>
      </c>
      <c r="B2595" s="2" t="s">
        <v>16250</v>
      </c>
      <c r="C2595" s="12" t="s">
        <v>16251</v>
      </c>
      <c r="D2595" s="10" t="e">
        <f>IF(AND(COUNTIF(#REF!,A2595)=1,NOT(VLOOKUP(A2595,#REF!,3,FALSE)="")),"okay","check")</f>
        <v>#REF!</v>
      </c>
      <c r="E2595" s="11"/>
      <c r="F2595" s="11"/>
    </row>
    <row r="2596" spans="1:6" ht="15.75" customHeight="1" x14ac:dyDescent="0.2">
      <c r="A2596" s="3" t="s">
        <v>7450</v>
      </c>
      <c r="B2596" s="2" t="s">
        <v>16252</v>
      </c>
      <c r="C2596" s="12" t="s">
        <v>16253</v>
      </c>
      <c r="D2596" s="10" t="e">
        <f>IF(AND(COUNTIF(#REF!,A2596)=1,NOT(VLOOKUP(A2596,#REF!,3,FALSE)="")),"okay","check")</f>
        <v>#REF!</v>
      </c>
      <c r="E2596" s="11"/>
      <c r="F2596" s="11"/>
    </row>
    <row r="2597" spans="1:6" ht="15.75" customHeight="1" x14ac:dyDescent="0.2">
      <c r="A2597" s="3" t="s">
        <v>7451</v>
      </c>
      <c r="B2597" s="2" t="s">
        <v>16254</v>
      </c>
      <c r="C2597" s="12" t="s">
        <v>16255</v>
      </c>
      <c r="D2597" s="10" t="e">
        <f>IF(AND(COUNTIF(#REF!,A2597)=1,NOT(VLOOKUP(A2597,#REF!,3,FALSE)="")),"okay","check")</f>
        <v>#REF!</v>
      </c>
      <c r="E2597" s="11"/>
      <c r="F2597" s="11"/>
    </row>
    <row r="2598" spans="1:6" ht="15.75" customHeight="1" x14ac:dyDescent="0.2">
      <c r="A2598" s="3" t="s">
        <v>7452</v>
      </c>
      <c r="B2598" s="2" t="s">
        <v>16256</v>
      </c>
      <c r="C2598" s="12" t="s">
        <v>16257</v>
      </c>
      <c r="D2598" s="10" t="e">
        <f>IF(AND(COUNTIF(#REF!,A2598)=1,NOT(VLOOKUP(A2598,#REF!,3,FALSE)="")),"okay","check")</f>
        <v>#REF!</v>
      </c>
      <c r="E2598" s="11"/>
      <c r="F2598" s="11"/>
    </row>
    <row r="2599" spans="1:6" ht="15.75" customHeight="1" x14ac:dyDescent="0.2">
      <c r="A2599" s="3" t="s">
        <v>7453</v>
      </c>
      <c r="B2599" s="2" t="s">
        <v>16258</v>
      </c>
      <c r="C2599" s="12" t="s">
        <v>16259</v>
      </c>
      <c r="D2599" s="10" t="e">
        <f>IF(AND(COUNTIF(#REF!,A2599)=1,NOT(VLOOKUP(A2599,#REF!,3,FALSE)="")),"okay","check")</f>
        <v>#REF!</v>
      </c>
      <c r="E2599" s="11"/>
      <c r="F2599" s="11"/>
    </row>
    <row r="2600" spans="1:6" ht="15.75" customHeight="1" x14ac:dyDescent="0.2">
      <c r="A2600" s="3" t="s">
        <v>7454</v>
      </c>
      <c r="B2600" s="2" t="s">
        <v>16260</v>
      </c>
      <c r="C2600" s="12" t="s">
        <v>16261</v>
      </c>
      <c r="D2600" s="10" t="e">
        <f>IF(AND(COUNTIF(#REF!,A2600)=1,NOT(VLOOKUP(A2600,#REF!,3,FALSE)="")),"okay","check")</f>
        <v>#REF!</v>
      </c>
      <c r="E2600" s="11"/>
      <c r="F2600" s="11"/>
    </row>
    <row r="2601" spans="1:6" ht="15.75" customHeight="1" x14ac:dyDescent="0.2">
      <c r="A2601" s="3" t="s">
        <v>7455</v>
      </c>
      <c r="B2601" s="2" t="s">
        <v>16262</v>
      </c>
      <c r="C2601" s="12" t="s">
        <v>16263</v>
      </c>
      <c r="D2601" s="10" t="e">
        <f>IF(AND(COUNTIF(#REF!,A2601)=1,NOT(VLOOKUP(A2601,#REF!,3,FALSE)="")),"okay","check")</f>
        <v>#REF!</v>
      </c>
      <c r="E2601" s="11"/>
      <c r="F2601" s="11"/>
    </row>
    <row r="2602" spans="1:6" ht="15.75" customHeight="1" x14ac:dyDescent="0.2">
      <c r="A2602" s="3" t="s">
        <v>558</v>
      </c>
      <c r="B2602" s="2" t="s">
        <v>16264</v>
      </c>
      <c r="C2602" s="12" t="s">
        <v>16265</v>
      </c>
      <c r="D2602" s="10" t="e">
        <f>IF(AND(COUNTIF(#REF!,A2602)=1,NOT(VLOOKUP(A2602,#REF!,3,FALSE)="")),"okay","check")</f>
        <v>#REF!</v>
      </c>
      <c r="E2602" s="11"/>
      <c r="F2602" s="11"/>
    </row>
    <row r="2603" spans="1:6" ht="15.75" customHeight="1" x14ac:dyDescent="0.2">
      <c r="A2603" s="3" t="s">
        <v>559</v>
      </c>
      <c r="B2603" s="2" t="s">
        <v>16266</v>
      </c>
      <c r="C2603" s="12" t="s">
        <v>16267</v>
      </c>
      <c r="D2603" s="10" t="e">
        <f>IF(AND(COUNTIF(#REF!,A2603)=1,NOT(VLOOKUP(A2603,#REF!,3,FALSE)="")),"okay","check")</f>
        <v>#REF!</v>
      </c>
      <c r="E2603" s="11"/>
      <c r="F2603" s="11"/>
    </row>
    <row r="2604" spans="1:6" ht="15.75" customHeight="1" x14ac:dyDescent="0.2">
      <c r="A2604" s="3" t="s">
        <v>8483</v>
      </c>
      <c r="B2604" s="2" t="s">
        <v>16268</v>
      </c>
      <c r="C2604" s="12" t="s">
        <v>16269</v>
      </c>
      <c r="D2604" s="10" t="e">
        <f>IF(AND(COUNTIF(#REF!,A2604)=1,NOT(VLOOKUP(A2604,#REF!,3,FALSE)="")),"okay","check")</f>
        <v>#REF!</v>
      </c>
      <c r="E2604" s="11"/>
      <c r="F2604" s="11"/>
    </row>
    <row r="2605" spans="1:6" ht="15.75" customHeight="1" x14ac:dyDescent="0.2">
      <c r="A2605" s="3" t="s">
        <v>580</v>
      </c>
      <c r="B2605" s="2" t="s">
        <v>16270</v>
      </c>
      <c r="C2605" s="12" t="s">
        <v>16271</v>
      </c>
      <c r="D2605" s="10" t="e">
        <f>IF(AND(COUNTIF(#REF!,A2605)=1,NOT(VLOOKUP(A2605,#REF!,3,FALSE)="")),"okay","check")</f>
        <v>#REF!</v>
      </c>
      <c r="E2605" s="11"/>
      <c r="F2605" s="11"/>
    </row>
    <row r="2606" spans="1:6" ht="15.75" customHeight="1" x14ac:dyDescent="0.2">
      <c r="A2606" s="3" t="s">
        <v>9268</v>
      </c>
      <c r="B2606" s="2" t="s">
        <v>16272</v>
      </c>
      <c r="C2606" s="12" t="s">
        <v>16273</v>
      </c>
      <c r="D2606" s="10" t="e">
        <f>IF(AND(COUNTIF(#REF!,A2606)=1,NOT(VLOOKUP(A2606,#REF!,3,FALSE)="")),"okay","check")</f>
        <v>#REF!</v>
      </c>
      <c r="E2606" s="11"/>
      <c r="F2606" s="11"/>
    </row>
    <row r="2607" spans="1:6" ht="15.75" customHeight="1" x14ac:dyDescent="0.2">
      <c r="A2607" s="3" t="s">
        <v>9269</v>
      </c>
      <c r="B2607" s="2" t="s">
        <v>16274</v>
      </c>
      <c r="C2607" s="12" t="s">
        <v>16275</v>
      </c>
      <c r="D2607" s="10" t="e">
        <f>IF(AND(COUNTIF(#REF!,A2607)=1,NOT(VLOOKUP(A2607,#REF!,3,FALSE)="")),"okay","check")</f>
        <v>#REF!</v>
      </c>
      <c r="E2607" s="11"/>
      <c r="F2607" s="11"/>
    </row>
    <row r="2608" spans="1:6" ht="15.75" customHeight="1" x14ac:dyDescent="0.2">
      <c r="A2608" s="3" t="s">
        <v>3497</v>
      </c>
      <c r="B2608" s="2" t="s">
        <v>16276</v>
      </c>
      <c r="C2608" s="12" t="s">
        <v>16277</v>
      </c>
      <c r="D2608" s="10" t="e">
        <f>IF(AND(COUNTIF(#REF!,A2608)=1,NOT(VLOOKUP(A2608,#REF!,3,FALSE)="")),"okay","check")</f>
        <v>#REF!</v>
      </c>
      <c r="E2608" s="11"/>
      <c r="F2608" s="11"/>
    </row>
    <row r="2609" spans="1:6" ht="15.75" customHeight="1" x14ac:dyDescent="0.2">
      <c r="A2609" s="3" t="s">
        <v>3498</v>
      </c>
      <c r="B2609" s="2" t="s">
        <v>16278</v>
      </c>
      <c r="C2609" s="12" t="s">
        <v>16279</v>
      </c>
      <c r="D2609" s="10" t="e">
        <f>IF(AND(COUNTIF(#REF!,A2609)=1,NOT(VLOOKUP(A2609,#REF!,3,FALSE)="")),"okay","check")</f>
        <v>#REF!</v>
      </c>
      <c r="E2609" s="11"/>
      <c r="F2609" s="11"/>
    </row>
    <row r="2610" spans="1:6" ht="15.75" customHeight="1" x14ac:dyDescent="0.2">
      <c r="A2610" s="3" t="s">
        <v>3499</v>
      </c>
      <c r="B2610" s="2" t="s">
        <v>16280</v>
      </c>
      <c r="C2610" s="12" t="s">
        <v>16281</v>
      </c>
      <c r="D2610" s="10" t="e">
        <f>IF(AND(COUNTIF(#REF!,A2610)=1,NOT(VLOOKUP(A2610,#REF!,3,FALSE)="")),"okay","check")</f>
        <v>#REF!</v>
      </c>
      <c r="E2610" s="11"/>
      <c r="F2610" s="11"/>
    </row>
    <row r="2611" spans="1:6" ht="15.75" customHeight="1" x14ac:dyDescent="0.2">
      <c r="A2611" s="3" t="s">
        <v>3500</v>
      </c>
      <c r="B2611" s="2" t="s">
        <v>16282</v>
      </c>
      <c r="C2611" s="12" t="s">
        <v>16283</v>
      </c>
      <c r="D2611" s="10" t="e">
        <f>IF(AND(COUNTIF(#REF!,A2611)=1,NOT(VLOOKUP(A2611,#REF!,3,FALSE)="")),"okay","check")</f>
        <v>#REF!</v>
      </c>
      <c r="E2611" s="11"/>
      <c r="F2611" s="11"/>
    </row>
    <row r="2612" spans="1:6" ht="15.75" customHeight="1" x14ac:dyDescent="0.2">
      <c r="A2612" s="3" t="s">
        <v>3501</v>
      </c>
      <c r="B2612" s="2" t="s">
        <v>16284</v>
      </c>
      <c r="C2612" s="12" t="s">
        <v>16285</v>
      </c>
      <c r="D2612" s="10" t="e">
        <f>IF(AND(COUNTIF(#REF!,A2612)=1,NOT(VLOOKUP(A2612,#REF!,3,FALSE)="")),"okay","check")</f>
        <v>#REF!</v>
      </c>
      <c r="E2612" s="11"/>
      <c r="F2612" s="11"/>
    </row>
    <row r="2613" spans="1:6" ht="15.75" customHeight="1" x14ac:dyDescent="0.2">
      <c r="A2613" s="3" t="s">
        <v>3502</v>
      </c>
      <c r="B2613" s="2" t="s">
        <v>16286</v>
      </c>
      <c r="C2613" s="12" t="s">
        <v>16287</v>
      </c>
      <c r="D2613" s="10" t="e">
        <f>IF(AND(COUNTIF(#REF!,A2613)=1,NOT(VLOOKUP(A2613,#REF!,3,FALSE)="")),"okay","check")</f>
        <v>#REF!</v>
      </c>
      <c r="E2613" s="11"/>
      <c r="F2613" s="11"/>
    </row>
    <row r="2614" spans="1:6" ht="15.75" customHeight="1" x14ac:dyDescent="0.2">
      <c r="A2614" s="3" t="s">
        <v>3503</v>
      </c>
      <c r="B2614" s="2" t="s">
        <v>16288</v>
      </c>
      <c r="C2614" s="12" t="s">
        <v>16289</v>
      </c>
      <c r="D2614" s="10" t="e">
        <f>IF(AND(COUNTIF(#REF!,A2614)=1,NOT(VLOOKUP(A2614,#REF!,3,FALSE)="")),"okay","check")</f>
        <v>#REF!</v>
      </c>
      <c r="E2614" s="11"/>
      <c r="F2614" s="11"/>
    </row>
    <row r="2615" spans="1:6" ht="15.75" customHeight="1" x14ac:dyDescent="0.2">
      <c r="A2615" s="3" t="s">
        <v>3504</v>
      </c>
      <c r="B2615" s="2" t="s">
        <v>16290</v>
      </c>
      <c r="C2615" s="12" t="s">
        <v>16291</v>
      </c>
      <c r="D2615" s="10" t="e">
        <f>IF(AND(COUNTIF(#REF!,A2615)=1,NOT(VLOOKUP(A2615,#REF!,3,FALSE)="")),"okay","check")</f>
        <v>#REF!</v>
      </c>
      <c r="E2615" s="11"/>
      <c r="F2615" s="11"/>
    </row>
    <row r="2616" spans="1:6" ht="15.75" customHeight="1" x14ac:dyDescent="0.2">
      <c r="A2616" s="3" t="s">
        <v>3505</v>
      </c>
      <c r="B2616" s="2" t="s">
        <v>16292</v>
      </c>
      <c r="C2616" s="12" t="s">
        <v>16293</v>
      </c>
      <c r="D2616" s="10" t="e">
        <f>IF(AND(COUNTIF(#REF!,A2616)=1,NOT(VLOOKUP(A2616,#REF!,3,FALSE)="")),"okay","check")</f>
        <v>#REF!</v>
      </c>
      <c r="E2616" s="11"/>
      <c r="F2616" s="11"/>
    </row>
    <row r="2617" spans="1:6" ht="15.75" customHeight="1" x14ac:dyDescent="0.2">
      <c r="A2617" s="3" t="s">
        <v>3506</v>
      </c>
      <c r="B2617" s="2" t="s">
        <v>16294</v>
      </c>
      <c r="C2617" s="12" t="s">
        <v>16295</v>
      </c>
      <c r="D2617" s="10" t="e">
        <f>IF(AND(COUNTIF(#REF!,A2617)=1,NOT(VLOOKUP(A2617,#REF!,3,FALSE)="")),"okay","check")</f>
        <v>#REF!</v>
      </c>
      <c r="E2617" s="11"/>
      <c r="F2617" s="11"/>
    </row>
    <row r="2618" spans="1:6" ht="15.75" customHeight="1" x14ac:dyDescent="0.2">
      <c r="A2618" s="3" t="s">
        <v>3507</v>
      </c>
      <c r="B2618" s="2" t="s">
        <v>16296</v>
      </c>
      <c r="C2618" s="12" t="s">
        <v>16297</v>
      </c>
      <c r="D2618" s="10" t="e">
        <f>IF(AND(COUNTIF(#REF!,A2618)=1,NOT(VLOOKUP(A2618,#REF!,3,FALSE)="")),"okay","check")</f>
        <v>#REF!</v>
      </c>
      <c r="E2618" s="11"/>
      <c r="F2618" s="11"/>
    </row>
    <row r="2619" spans="1:6" ht="15.75" customHeight="1" x14ac:dyDescent="0.2">
      <c r="A2619" s="3" t="s">
        <v>4912</v>
      </c>
      <c r="B2619" s="2" t="s">
        <v>16298</v>
      </c>
      <c r="C2619" s="12" t="s">
        <v>16299</v>
      </c>
      <c r="D2619" s="10" t="e">
        <f>IF(AND(COUNTIF(#REF!,A2619)=1,NOT(VLOOKUP(A2619,#REF!,3,FALSE)="")),"okay","check")</f>
        <v>#REF!</v>
      </c>
      <c r="E2619" s="11"/>
      <c r="F2619" s="11"/>
    </row>
    <row r="2620" spans="1:6" ht="15.75" customHeight="1" x14ac:dyDescent="0.2">
      <c r="A2620" s="3" t="s">
        <v>4913</v>
      </c>
      <c r="B2620" s="2" t="s">
        <v>16300</v>
      </c>
      <c r="C2620" s="12" t="s">
        <v>16301</v>
      </c>
      <c r="D2620" s="10" t="e">
        <f>IF(AND(COUNTIF(#REF!,A2620)=1,NOT(VLOOKUP(A2620,#REF!,3,FALSE)="")),"okay","check")</f>
        <v>#REF!</v>
      </c>
      <c r="E2620" s="11"/>
      <c r="F2620" s="11"/>
    </row>
    <row r="2621" spans="1:6" ht="15.75" customHeight="1" x14ac:dyDescent="0.2">
      <c r="A2621" s="3" t="s">
        <v>4914</v>
      </c>
      <c r="B2621" s="2" t="s">
        <v>16302</v>
      </c>
      <c r="C2621" s="12" t="s">
        <v>16303</v>
      </c>
      <c r="D2621" s="10" t="e">
        <f>IF(AND(COUNTIF(#REF!,A2621)=1,NOT(VLOOKUP(A2621,#REF!,3,FALSE)="")),"okay","check")</f>
        <v>#REF!</v>
      </c>
      <c r="E2621" s="11"/>
      <c r="F2621" s="11"/>
    </row>
    <row r="2622" spans="1:6" ht="15.75" customHeight="1" x14ac:dyDescent="0.2">
      <c r="A2622" s="3" t="s">
        <v>4915</v>
      </c>
      <c r="B2622" s="2" t="s">
        <v>16304</v>
      </c>
      <c r="C2622" s="12" t="s">
        <v>16305</v>
      </c>
      <c r="D2622" s="10" t="e">
        <f>IF(AND(COUNTIF(#REF!,A2622)=1,NOT(VLOOKUP(A2622,#REF!,3,FALSE)="")),"okay","check")</f>
        <v>#REF!</v>
      </c>
      <c r="E2622" s="11"/>
      <c r="F2622" s="11"/>
    </row>
    <row r="2623" spans="1:6" ht="15.75" customHeight="1" x14ac:dyDescent="0.2">
      <c r="A2623" s="3" t="s">
        <v>4916</v>
      </c>
      <c r="B2623" s="2" t="s">
        <v>16306</v>
      </c>
      <c r="C2623" s="12" t="s">
        <v>16307</v>
      </c>
      <c r="D2623" s="10" t="e">
        <f>IF(AND(COUNTIF(#REF!,A2623)=1,NOT(VLOOKUP(A2623,#REF!,3,FALSE)="")),"okay","check")</f>
        <v>#REF!</v>
      </c>
      <c r="E2623" s="11"/>
      <c r="F2623" s="11"/>
    </row>
    <row r="2624" spans="1:6" ht="15.75" customHeight="1" x14ac:dyDescent="0.2">
      <c r="A2624" s="3" t="s">
        <v>7935</v>
      </c>
      <c r="B2624" s="2" t="s">
        <v>16308</v>
      </c>
      <c r="C2624" s="12" t="s">
        <v>16309</v>
      </c>
      <c r="D2624" s="10" t="e">
        <f>IF(AND(COUNTIF(#REF!,A2624)=1,NOT(VLOOKUP(A2624,#REF!,3,FALSE)="")),"okay","check")</f>
        <v>#REF!</v>
      </c>
      <c r="E2624" s="11"/>
      <c r="F2624" s="11"/>
    </row>
    <row r="2625" spans="1:6" ht="15.75" customHeight="1" x14ac:dyDescent="0.2">
      <c r="A2625" s="3" t="s">
        <v>4917</v>
      </c>
      <c r="B2625" s="2" t="s">
        <v>16310</v>
      </c>
      <c r="C2625" s="12" t="s">
        <v>16311</v>
      </c>
      <c r="D2625" s="10" t="e">
        <f>IF(AND(COUNTIF(#REF!,A2625)=1,NOT(VLOOKUP(A2625,#REF!,3,FALSE)="")),"okay","check")</f>
        <v>#REF!</v>
      </c>
      <c r="E2625" s="11"/>
      <c r="F2625" s="11"/>
    </row>
    <row r="2626" spans="1:6" ht="15.75" customHeight="1" x14ac:dyDescent="0.2">
      <c r="A2626" s="3" t="s">
        <v>4918</v>
      </c>
      <c r="B2626" s="2" t="s">
        <v>16312</v>
      </c>
      <c r="C2626" s="12" t="s">
        <v>16313</v>
      </c>
      <c r="D2626" s="10" t="e">
        <f>IF(AND(COUNTIF(#REF!,A2626)=1,NOT(VLOOKUP(A2626,#REF!,3,FALSE)="")),"okay","check")</f>
        <v>#REF!</v>
      </c>
      <c r="E2626" s="11"/>
      <c r="F2626" s="11"/>
    </row>
    <row r="2627" spans="1:6" ht="15.75" customHeight="1" x14ac:dyDescent="0.2">
      <c r="A2627" s="3" t="s">
        <v>7319</v>
      </c>
      <c r="B2627" s="2" t="s">
        <v>16314</v>
      </c>
      <c r="C2627" s="12" t="s">
        <v>16315</v>
      </c>
      <c r="D2627" s="10" t="e">
        <f>IF(AND(COUNTIF(#REF!,A2627)=1,NOT(VLOOKUP(A2627,#REF!,3,FALSE)="")),"okay","check")</f>
        <v>#REF!</v>
      </c>
      <c r="E2627" s="11"/>
      <c r="F2627" s="11"/>
    </row>
    <row r="2628" spans="1:6" ht="15.75" customHeight="1" x14ac:dyDescent="0.2">
      <c r="A2628" s="3" t="s">
        <v>7310</v>
      </c>
      <c r="B2628" s="2" t="s">
        <v>16316</v>
      </c>
      <c r="C2628" s="12" t="s">
        <v>16317</v>
      </c>
      <c r="D2628" s="10" t="e">
        <f>IF(AND(COUNTIF(#REF!,A2628)=1,NOT(VLOOKUP(A2628,#REF!,3,FALSE)="")),"okay","check")</f>
        <v>#REF!</v>
      </c>
      <c r="E2628" s="11"/>
      <c r="F2628" s="11"/>
    </row>
    <row r="2629" spans="1:6" ht="15.75" customHeight="1" x14ac:dyDescent="0.2">
      <c r="A2629" s="3" t="s">
        <v>7320</v>
      </c>
      <c r="B2629" s="2" t="s">
        <v>16318</v>
      </c>
      <c r="C2629" s="12" t="s">
        <v>16319</v>
      </c>
      <c r="D2629" s="10" t="e">
        <f>IF(AND(COUNTIF(#REF!,A2629)=1,NOT(VLOOKUP(A2629,#REF!,3,FALSE)="")),"okay","check")</f>
        <v>#REF!</v>
      </c>
      <c r="E2629" s="11"/>
      <c r="F2629" s="11"/>
    </row>
    <row r="2630" spans="1:6" ht="15.75" customHeight="1" x14ac:dyDescent="0.2">
      <c r="A2630" s="3" t="s">
        <v>7321</v>
      </c>
      <c r="B2630" s="2" t="s">
        <v>16320</v>
      </c>
      <c r="C2630" s="12" t="s">
        <v>16321</v>
      </c>
      <c r="D2630" s="10" t="e">
        <f>IF(AND(COUNTIF(#REF!,A2630)=1,NOT(VLOOKUP(A2630,#REF!,3,FALSE)="")),"okay","check")</f>
        <v>#REF!</v>
      </c>
      <c r="E2630" s="11"/>
      <c r="F2630" s="11"/>
    </row>
    <row r="2631" spans="1:6" ht="15.75" customHeight="1" x14ac:dyDescent="0.2">
      <c r="A2631" s="3" t="s">
        <v>7322</v>
      </c>
      <c r="B2631" s="2" t="s">
        <v>16322</v>
      </c>
      <c r="C2631" s="12" t="s">
        <v>16323</v>
      </c>
      <c r="D2631" s="10" t="e">
        <f>IF(AND(COUNTIF(#REF!,A2631)=1,NOT(VLOOKUP(A2631,#REF!,3,FALSE)="")),"okay","check")</f>
        <v>#REF!</v>
      </c>
      <c r="E2631" s="11"/>
      <c r="F2631" s="11"/>
    </row>
    <row r="2632" spans="1:6" ht="15.75" customHeight="1" x14ac:dyDescent="0.2">
      <c r="A2632" s="3" t="s">
        <v>1033</v>
      </c>
      <c r="B2632" s="2" t="s">
        <v>16324</v>
      </c>
      <c r="C2632" s="12" t="s">
        <v>16325</v>
      </c>
      <c r="D2632" s="10" t="e">
        <f>IF(AND(COUNTIF(#REF!,A2632)=1,NOT(VLOOKUP(A2632,#REF!,3,FALSE)="")),"okay","check")</f>
        <v>#REF!</v>
      </c>
      <c r="E2632" s="11"/>
      <c r="F2632" s="11"/>
    </row>
    <row r="2633" spans="1:6" ht="15.75" customHeight="1" x14ac:dyDescent="0.2">
      <c r="A2633" s="3" t="s">
        <v>1034</v>
      </c>
      <c r="B2633" s="2" t="s">
        <v>16326</v>
      </c>
      <c r="C2633" s="12" t="s">
        <v>16327</v>
      </c>
      <c r="D2633" s="10" t="e">
        <f>IF(AND(COUNTIF(#REF!,A2633)=1,NOT(VLOOKUP(A2633,#REF!,3,FALSE)="")),"okay","check")</f>
        <v>#REF!</v>
      </c>
      <c r="E2633" s="11"/>
      <c r="F2633" s="11"/>
    </row>
    <row r="2634" spans="1:6" ht="15.75" customHeight="1" x14ac:dyDescent="0.2">
      <c r="A2634" s="3" t="s">
        <v>1035</v>
      </c>
      <c r="B2634" s="2" t="s">
        <v>16328</v>
      </c>
      <c r="C2634" s="12" t="s">
        <v>16329</v>
      </c>
      <c r="D2634" s="10" t="e">
        <f>IF(AND(COUNTIF(#REF!,A2634)=1,NOT(VLOOKUP(A2634,#REF!,3,FALSE)="")),"okay","check")</f>
        <v>#REF!</v>
      </c>
      <c r="E2634" s="11"/>
      <c r="F2634" s="11"/>
    </row>
    <row r="2635" spans="1:6" ht="15.75" customHeight="1" x14ac:dyDescent="0.2">
      <c r="A2635" s="3" t="s">
        <v>1696</v>
      </c>
      <c r="B2635" s="2" t="s">
        <v>16330</v>
      </c>
      <c r="C2635" s="12" t="s">
        <v>16330</v>
      </c>
      <c r="D2635" s="10" t="e">
        <f>IF(AND(COUNTIF(#REF!,A2635)=1,NOT(VLOOKUP(A2635,#REF!,3,FALSE)="")),"okay","check")</f>
        <v>#REF!</v>
      </c>
      <c r="E2635" s="11"/>
      <c r="F2635" s="11"/>
    </row>
    <row r="2636" spans="1:6" ht="15.75" customHeight="1" x14ac:dyDescent="0.2">
      <c r="A2636" s="3" t="s">
        <v>1697</v>
      </c>
      <c r="B2636" s="2" t="s">
        <v>16331</v>
      </c>
      <c r="C2636" s="12" t="s">
        <v>16332</v>
      </c>
      <c r="D2636" s="10" t="e">
        <f>IF(AND(COUNTIF(#REF!,A2636)=1,NOT(VLOOKUP(A2636,#REF!,3,FALSE)="")),"okay","check")</f>
        <v>#REF!</v>
      </c>
      <c r="E2636" s="11"/>
      <c r="F2636" s="11"/>
    </row>
    <row r="2637" spans="1:6" ht="15.75" customHeight="1" x14ac:dyDescent="0.2">
      <c r="A2637" s="3" t="s">
        <v>1698</v>
      </c>
      <c r="B2637" s="2" t="s">
        <v>16333</v>
      </c>
      <c r="C2637" s="12" t="s">
        <v>16334</v>
      </c>
      <c r="D2637" s="10" t="e">
        <f>IF(AND(COUNTIF(#REF!,A2637)=1,NOT(VLOOKUP(A2637,#REF!,3,FALSE)="")),"okay","check")</f>
        <v>#REF!</v>
      </c>
      <c r="E2637" s="11"/>
      <c r="F2637" s="11"/>
    </row>
    <row r="2638" spans="1:6" ht="15.75" customHeight="1" x14ac:dyDescent="0.2">
      <c r="A2638" s="3" t="s">
        <v>1699</v>
      </c>
      <c r="B2638" s="2" t="s">
        <v>16335</v>
      </c>
      <c r="C2638" s="12" t="s">
        <v>16336</v>
      </c>
      <c r="D2638" s="10" t="e">
        <f>IF(AND(COUNTIF(#REF!,A2638)=1,NOT(VLOOKUP(A2638,#REF!,3,FALSE)="")),"okay","check")</f>
        <v>#REF!</v>
      </c>
      <c r="E2638" s="11"/>
      <c r="F2638" s="11"/>
    </row>
    <row r="2639" spans="1:6" ht="15.75" customHeight="1" x14ac:dyDescent="0.2">
      <c r="A2639" s="3" t="s">
        <v>1700</v>
      </c>
      <c r="B2639" s="2" t="s">
        <v>16337</v>
      </c>
      <c r="C2639" s="12" t="s">
        <v>16338</v>
      </c>
      <c r="D2639" s="10" t="e">
        <f>IF(AND(COUNTIF(#REF!,A2639)=1,NOT(VLOOKUP(A2639,#REF!,3,FALSE)="")),"okay","check")</f>
        <v>#REF!</v>
      </c>
      <c r="E2639" s="11"/>
      <c r="F2639" s="11"/>
    </row>
    <row r="2640" spans="1:6" ht="15.75" customHeight="1" x14ac:dyDescent="0.2">
      <c r="A2640" s="3" t="s">
        <v>1701</v>
      </c>
      <c r="B2640" s="2" t="s">
        <v>16339</v>
      </c>
      <c r="C2640" s="12" t="s">
        <v>16340</v>
      </c>
      <c r="D2640" s="10" t="e">
        <f>IF(AND(COUNTIF(#REF!,A2640)=1,NOT(VLOOKUP(A2640,#REF!,3,FALSE)="")),"okay","check")</f>
        <v>#REF!</v>
      </c>
      <c r="E2640" s="11"/>
      <c r="F2640" s="11"/>
    </row>
    <row r="2641" spans="1:6" ht="15.75" customHeight="1" x14ac:dyDescent="0.2">
      <c r="A2641" s="3" t="s">
        <v>9346</v>
      </c>
      <c r="B2641" s="2" t="s">
        <v>16341</v>
      </c>
      <c r="C2641" s="12" t="s">
        <v>16342</v>
      </c>
      <c r="D2641" s="10" t="e">
        <f>IF(AND(COUNTIF(#REF!,A2641)=1,NOT(VLOOKUP(A2641,#REF!,3,FALSE)="")),"okay","check")</f>
        <v>#REF!</v>
      </c>
      <c r="E2641" s="11"/>
      <c r="F2641" s="11"/>
    </row>
    <row r="2642" spans="1:6" ht="15.75" customHeight="1" x14ac:dyDescent="0.2">
      <c r="A2642" s="3" t="s">
        <v>9347</v>
      </c>
      <c r="B2642" s="2" t="s">
        <v>16343</v>
      </c>
      <c r="C2642" s="12" t="s">
        <v>16344</v>
      </c>
      <c r="D2642" s="10" t="e">
        <f>IF(AND(COUNTIF(#REF!,A2642)=1,NOT(VLOOKUP(A2642,#REF!,3,FALSE)="")),"okay","check")</f>
        <v>#REF!</v>
      </c>
      <c r="E2642" s="11"/>
      <c r="F2642" s="11"/>
    </row>
    <row r="2643" spans="1:6" ht="15.75" customHeight="1" x14ac:dyDescent="0.2">
      <c r="A2643" s="3" t="s">
        <v>9348</v>
      </c>
      <c r="B2643" s="2" t="s">
        <v>16345</v>
      </c>
      <c r="C2643" s="12" t="s">
        <v>16346</v>
      </c>
      <c r="D2643" s="10" t="e">
        <f>IF(AND(COUNTIF(#REF!,A2643)=1,NOT(VLOOKUP(A2643,#REF!,3,FALSE)="")),"okay","check")</f>
        <v>#REF!</v>
      </c>
      <c r="E2643" s="11"/>
      <c r="F2643" s="11"/>
    </row>
    <row r="2644" spans="1:6" ht="15.75" customHeight="1" x14ac:dyDescent="0.2">
      <c r="A2644" s="3" t="s">
        <v>9349</v>
      </c>
      <c r="B2644" s="2" t="s">
        <v>16347</v>
      </c>
      <c r="C2644" s="12" t="s">
        <v>16348</v>
      </c>
      <c r="D2644" s="10" t="e">
        <f>IF(AND(COUNTIF(#REF!,A2644)=1,NOT(VLOOKUP(A2644,#REF!,3,FALSE)="")),"okay","check")</f>
        <v>#REF!</v>
      </c>
      <c r="E2644" s="11"/>
      <c r="F2644" s="11"/>
    </row>
    <row r="2645" spans="1:6" ht="15.75" customHeight="1" x14ac:dyDescent="0.2">
      <c r="A2645" s="3" t="s">
        <v>9352</v>
      </c>
      <c r="B2645" s="2" t="s">
        <v>16349</v>
      </c>
      <c r="C2645" s="12" t="s">
        <v>16350</v>
      </c>
      <c r="D2645" s="10" t="e">
        <f>IF(AND(COUNTIF(#REF!,A2645)=1,NOT(VLOOKUP(A2645,#REF!,3,FALSE)="")),"okay","check")</f>
        <v>#REF!</v>
      </c>
      <c r="E2645" s="11"/>
      <c r="F2645" s="11"/>
    </row>
    <row r="2646" spans="1:6" ht="15.75" customHeight="1" x14ac:dyDescent="0.2">
      <c r="A2646" s="3" t="s">
        <v>7330</v>
      </c>
      <c r="B2646" s="2" t="s">
        <v>16351</v>
      </c>
      <c r="C2646" s="12" t="s">
        <v>16352</v>
      </c>
      <c r="D2646" s="10" t="e">
        <f>IF(AND(COUNTIF(#REF!,A2646)=1,NOT(VLOOKUP(A2646,#REF!,3,FALSE)="")),"okay","check")</f>
        <v>#REF!</v>
      </c>
      <c r="E2646" s="11"/>
      <c r="F2646" s="11"/>
    </row>
    <row r="2647" spans="1:6" ht="15.75" customHeight="1" x14ac:dyDescent="0.2">
      <c r="A2647" s="3" t="s">
        <v>7331</v>
      </c>
      <c r="B2647" s="2" t="s">
        <v>16353</v>
      </c>
      <c r="C2647" s="12" t="s">
        <v>16354</v>
      </c>
      <c r="D2647" s="10" t="e">
        <f>IF(AND(COUNTIF(#REF!,A2647)=1,NOT(VLOOKUP(A2647,#REF!,3,FALSE)="")),"okay","check")</f>
        <v>#REF!</v>
      </c>
      <c r="E2647" s="11"/>
      <c r="F2647" s="11"/>
    </row>
    <row r="2648" spans="1:6" ht="15.75" customHeight="1" x14ac:dyDescent="0.2">
      <c r="A2648" s="3" t="s">
        <v>9350</v>
      </c>
      <c r="B2648" s="2" t="s">
        <v>16355</v>
      </c>
      <c r="C2648" s="12" t="s">
        <v>16356</v>
      </c>
      <c r="D2648" s="10" t="e">
        <f>IF(AND(COUNTIF(#REF!,A2648)=1,NOT(VLOOKUP(A2648,#REF!,3,FALSE)="")),"okay","check")</f>
        <v>#REF!</v>
      </c>
      <c r="E2648" s="11"/>
      <c r="F2648" s="11"/>
    </row>
    <row r="2649" spans="1:6" ht="15.75" customHeight="1" x14ac:dyDescent="0.2">
      <c r="A2649" s="3" t="s">
        <v>9351</v>
      </c>
      <c r="B2649" s="2" t="s">
        <v>16357</v>
      </c>
      <c r="C2649" s="12" t="s">
        <v>16358</v>
      </c>
      <c r="D2649" s="10" t="e">
        <f>IF(AND(COUNTIF(#REF!,A2649)=1,NOT(VLOOKUP(A2649,#REF!,3,FALSE)="")),"okay","check")</f>
        <v>#REF!</v>
      </c>
      <c r="E2649" s="11"/>
      <c r="F2649" s="11"/>
    </row>
    <row r="2650" spans="1:6" ht="15.75" customHeight="1" x14ac:dyDescent="0.2">
      <c r="A2650" s="3" t="s">
        <v>9276</v>
      </c>
      <c r="B2650" s="2" t="s">
        <v>16359</v>
      </c>
      <c r="C2650" s="12" t="s">
        <v>16360</v>
      </c>
      <c r="D2650" s="10" t="e">
        <f>IF(AND(COUNTIF(#REF!,A2650)=1,NOT(VLOOKUP(A2650,#REF!,3,FALSE)="")),"okay","check")</f>
        <v>#REF!</v>
      </c>
      <c r="E2650" s="11"/>
      <c r="F2650" s="11"/>
    </row>
    <row r="2651" spans="1:6" ht="15.75" customHeight="1" x14ac:dyDescent="0.2">
      <c r="A2651" s="3" t="s">
        <v>6281</v>
      </c>
      <c r="B2651" s="2" t="s">
        <v>16361</v>
      </c>
      <c r="C2651" s="12" t="s">
        <v>16362</v>
      </c>
      <c r="D2651" s="10" t="e">
        <f>IF(AND(COUNTIF(#REF!,A2651)=1,NOT(VLOOKUP(A2651,#REF!,3,FALSE)="")),"okay","check")</f>
        <v>#REF!</v>
      </c>
      <c r="E2651" s="11"/>
      <c r="F2651" s="11"/>
    </row>
    <row r="2652" spans="1:6" ht="15.75" customHeight="1" x14ac:dyDescent="0.2">
      <c r="A2652" s="3" t="s">
        <v>6282</v>
      </c>
      <c r="B2652" s="2" t="s">
        <v>16363</v>
      </c>
      <c r="C2652" s="12" t="s">
        <v>16364</v>
      </c>
      <c r="D2652" s="10" t="e">
        <f>IF(AND(COUNTIF(#REF!,A2652)=1,NOT(VLOOKUP(A2652,#REF!,3,FALSE)="")),"okay","check")</f>
        <v>#REF!</v>
      </c>
      <c r="E2652" s="11"/>
      <c r="F2652" s="11"/>
    </row>
    <row r="2653" spans="1:6" ht="15.75" customHeight="1" x14ac:dyDescent="0.2">
      <c r="A2653" s="3" t="s">
        <v>9277</v>
      </c>
      <c r="B2653" s="2" t="s">
        <v>16365</v>
      </c>
      <c r="C2653" s="12" t="s">
        <v>16366</v>
      </c>
      <c r="D2653" s="10" t="e">
        <f>IF(AND(COUNTIF(#REF!,A2653)=1,NOT(VLOOKUP(A2653,#REF!,3,FALSE)="")),"okay","check")</f>
        <v>#REF!</v>
      </c>
      <c r="E2653" s="11"/>
      <c r="F2653" s="11"/>
    </row>
    <row r="2654" spans="1:6" ht="15.75" customHeight="1" x14ac:dyDescent="0.2">
      <c r="A2654" s="3" t="s">
        <v>9278</v>
      </c>
      <c r="B2654" s="2" t="s">
        <v>16367</v>
      </c>
      <c r="C2654" s="12" t="s">
        <v>16368</v>
      </c>
      <c r="D2654" s="10" t="e">
        <f>IF(AND(COUNTIF(#REF!,A2654)=1,NOT(VLOOKUP(A2654,#REF!,3,FALSE)="")),"okay","check")</f>
        <v>#REF!</v>
      </c>
      <c r="E2654" s="11"/>
      <c r="F2654" s="11"/>
    </row>
    <row r="2655" spans="1:6" ht="15.75" customHeight="1" x14ac:dyDescent="0.2">
      <c r="A2655" s="3" t="s">
        <v>9279</v>
      </c>
      <c r="B2655" s="2" t="s">
        <v>16369</v>
      </c>
      <c r="C2655" s="12" t="s">
        <v>16370</v>
      </c>
      <c r="D2655" s="10" t="e">
        <f>IF(AND(COUNTIF(#REF!,A2655)=1,NOT(VLOOKUP(A2655,#REF!,3,FALSE)="")),"okay","check")</f>
        <v>#REF!</v>
      </c>
      <c r="E2655" s="11"/>
      <c r="F2655" s="11"/>
    </row>
    <row r="2656" spans="1:6" ht="15.75" customHeight="1" x14ac:dyDescent="0.2">
      <c r="A2656" s="3" t="s">
        <v>9280</v>
      </c>
      <c r="B2656" s="2" t="s">
        <v>16371</v>
      </c>
      <c r="C2656" s="12" t="s">
        <v>16372</v>
      </c>
      <c r="D2656" s="10" t="e">
        <f>IF(AND(COUNTIF(#REF!,A2656)=1,NOT(VLOOKUP(A2656,#REF!,3,FALSE)="")),"okay","check")</f>
        <v>#REF!</v>
      </c>
      <c r="E2656" s="11"/>
      <c r="F2656" s="11"/>
    </row>
    <row r="2657" spans="1:6" ht="15.75" customHeight="1" x14ac:dyDescent="0.2">
      <c r="A2657" s="3" t="s">
        <v>9281</v>
      </c>
      <c r="B2657" s="2" t="s">
        <v>16373</v>
      </c>
      <c r="C2657" s="12" t="s">
        <v>16374</v>
      </c>
      <c r="D2657" s="10" t="e">
        <f>IF(AND(COUNTIF(#REF!,A2657)=1,NOT(VLOOKUP(A2657,#REF!,3,FALSE)="")),"okay","check")</f>
        <v>#REF!</v>
      </c>
      <c r="E2657" s="11"/>
      <c r="F2657" s="11"/>
    </row>
    <row r="2658" spans="1:6" ht="15.75" customHeight="1" x14ac:dyDescent="0.2">
      <c r="A2658" s="3" t="s">
        <v>9282</v>
      </c>
      <c r="B2658" s="2" t="s">
        <v>16375</v>
      </c>
      <c r="C2658" s="12" t="s">
        <v>16376</v>
      </c>
      <c r="D2658" s="10" t="e">
        <f>IF(AND(COUNTIF(#REF!,A2658)=1,NOT(VLOOKUP(A2658,#REF!,3,FALSE)="")),"okay","check")</f>
        <v>#REF!</v>
      </c>
      <c r="E2658" s="11"/>
      <c r="F2658" s="11"/>
    </row>
    <row r="2659" spans="1:6" ht="15.75" customHeight="1" x14ac:dyDescent="0.2">
      <c r="A2659" s="3" t="s">
        <v>9283</v>
      </c>
      <c r="B2659" s="2" t="s">
        <v>16377</v>
      </c>
      <c r="C2659" s="12" t="s">
        <v>16378</v>
      </c>
      <c r="D2659" s="10" t="e">
        <f>IF(AND(COUNTIF(#REF!,A2659)=1,NOT(VLOOKUP(A2659,#REF!,3,FALSE)="")),"okay","check")</f>
        <v>#REF!</v>
      </c>
      <c r="E2659" s="11"/>
      <c r="F2659" s="11"/>
    </row>
    <row r="2660" spans="1:6" ht="15.75" customHeight="1" x14ac:dyDescent="0.2">
      <c r="A2660" s="3" t="s">
        <v>9284</v>
      </c>
      <c r="B2660" s="2" t="s">
        <v>16379</v>
      </c>
      <c r="C2660" s="12" t="s">
        <v>16380</v>
      </c>
      <c r="D2660" s="10" t="e">
        <f>IF(AND(COUNTIF(#REF!,A2660)=1,NOT(VLOOKUP(A2660,#REF!,3,FALSE)="")),"okay","check")</f>
        <v>#REF!</v>
      </c>
      <c r="E2660" s="11"/>
      <c r="F2660" s="11"/>
    </row>
    <row r="2661" spans="1:6" ht="15.75" customHeight="1" x14ac:dyDescent="0.2">
      <c r="A2661" s="3" t="s">
        <v>6935</v>
      </c>
      <c r="B2661" s="2" t="s">
        <v>16381</v>
      </c>
      <c r="C2661" s="12" t="s">
        <v>16382</v>
      </c>
      <c r="D2661" s="10" t="e">
        <f>IF(AND(COUNTIF(#REF!,A2661)=1,NOT(VLOOKUP(A2661,#REF!,3,FALSE)="")),"okay","check")</f>
        <v>#REF!</v>
      </c>
      <c r="E2661" s="11"/>
      <c r="F2661" s="11"/>
    </row>
    <row r="2662" spans="1:6" ht="15.75" customHeight="1" x14ac:dyDescent="0.2">
      <c r="A2662" s="3" t="s">
        <v>6936</v>
      </c>
      <c r="B2662" s="2" t="s">
        <v>16383</v>
      </c>
      <c r="C2662" s="12" t="s">
        <v>16384</v>
      </c>
      <c r="D2662" s="10" t="e">
        <f>IF(AND(COUNTIF(#REF!,A2662)=1,NOT(VLOOKUP(A2662,#REF!,3,FALSE)="")),"okay","check")</f>
        <v>#REF!</v>
      </c>
      <c r="E2662" s="11"/>
      <c r="F2662" s="11"/>
    </row>
    <row r="2663" spans="1:6" ht="15.75" customHeight="1" x14ac:dyDescent="0.2">
      <c r="A2663" s="3" t="s">
        <v>6937</v>
      </c>
      <c r="B2663" s="2" t="s">
        <v>16385</v>
      </c>
      <c r="C2663" s="12" t="s">
        <v>16386</v>
      </c>
      <c r="D2663" s="10" t="e">
        <f>IF(AND(COUNTIF(#REF!,A2663)=1,NOT(VLOOKUP(A2663,#REF!,3,FALSE)="")),"okay","check")</f>
        <v>#REF!</v>
      </c>
      <c r="E2663" s="11"/>
      <c r="F2663" s="11"/>
    </row>
    <row r="2664" spans="1:6" ht="15.75" customHeight="1" x14ac:dyDescent="0.2">
      <c r="A2664" s="3" t="s">
        <v>6938</v>
      </c>
      <c r="B2664" s="2" t="s">
        <v>16387</v>
      </c>
      <c r="C2664" s="12" t="s">
        <v>16388</v>
      </c>
      <c r="D2664" s="10" t="e">
        <f>IF(AND(COUNTIF(#REF!,A2664)=1,NOT(VLOOKUP(A2664,#REF!,3,FALSE)="")),"okay","check")</f>
        <v>#REF!</v>
      </c>
      <c r="E2664" s="11"/>
      <c r="F2664" s="11"/>
    </row>
    <row r="2665" spans="1:6" ht="15.75" customHeight="1" x14ac:dyDescent="0.2">
      <c r="A2665" s="3" t="s">
        <v>6939</v>
      </c>
      <c r="B2665" s="2" t="s">
        <v>16389</v>
      </c>
      <c r="C2665" s="12" t="s">
        <v>16390</v>
      </c>
      <c r="D2665" s="10" t="e">
        <f>IF(AND(COUNTIF(#REF!,A2665)=1,NOT(VLOOKUP(A2665,#REF!,3,FALSE)="")),"okay","check")</f>
        <v>#REF!</v>
      </c>
      <c r="E2665" s="11"/>
      <c r="F2665" s="11"/>
    </row>
    <row r="2666" spans="1:6" ht="15.75" customHeight="1" x14ac:dyDescent="0.2">
      <c r="A2666" s="3" t="s">
        <v>6940</v>
      </c>
      <c r="B2666" s="2" t="s">
        <v>16391</v>
      </c>
      <c r="C2666" s="12" t="s">
        <v>16392</v>
      </c>
      <c r="D2666" s="10" t="e">
        <f>IF(AND(COUNTIF(#REF!,A2666)=1,NOT(VLOOKUP(A2666,#REF!,3,FALSE)="")),"okay","check")</f>
        <v>#REF!</v>
      </c>
      <c r="E2666" s="11"/>
      <c r="F2666" s="11"/>
    </row>
    <row r="2667" spans="1:6" ht="15.75" customHeight="1" x14ac:dyDescent="0.2">
      <c r="A2667" s="3" t="s">
        <v>9595</v>
      </c>
      <c r="B2667" s="2" t="s">
        <v>16393</v>
      </c>
      <c r="C2667" s="12" t="s">
        <v>16394</v>
      </c>
      <c r="D2667" s="10" t="e">
        <f>IF(AND(COUNTIF(#REF!,A2667)=1,NOT(VLOOKUP(A2667,#REF!,3,FALSE)="")),"okay","check")</f>
        <v>#REF!</v>
      </c>
      <c r="E2667" s="11"/>
      <c r="F2667" s="11"/>
    </row>
    <row r="2668" spans="1:6" ht="15.75" customHeight="1" x14ac:dyDescent="0.2">
      <c r="A2668" s="3" t="s">
        <v>1330</v>
      </c>
      <c r="B2668" s="2" t="s">
        <v>16395</v>
      </c>
      <c r="C2668" s="12" t="s">
        <v>16396</v>
      </c>
      <c r="D2668" s="10" t="e">
        <f>IF(AND(COUNTIF(#REF!,A2668)=1,NOT(VLOOKUP(A2668,#REF!,3,FALSE)="")),"okay","check")</f>
        <v>#REF!</v>
      </c>
      <c r="E2668" s="11"/>
      <c r="F2668" s="11"/>
    </row>
    <row r="2669" spans="1:6" ht="15.75" customHeight="1" x14ac:dyDescent="0.2">
      <c r="A2669" s="3" t="s">
        <v>7997</v>
      </c>
      <c r="B2669" s="2" t="s">
        <v>16397</v>
      </c>
      <c r="C2669" s="12" t="s">
        <v>16398</v>
      </c>
      <c r="D2669" s="10" t="e">
        <f>IF(AND(COUNTIF(#REF!,A2669)=1,NOT(VLOOKUP(A2669,#REF!,3,FALSE)="")),"okay","check")</f>
        <v>#REF!</v>
      </c>
      <c r="E2669" s="11"/>
      <c r="F2669" s="11"/>
    </row>
    <row r="2670" spans="1:6" ht="15.75" customHeight="1" x14ac:dyDescent="0.2">
      <c r="A2670" s="3" t="s">
        <v>7998</v>
      </c>
      <c r="B2670" s="2" t="s">
        <v>16399</v>
      </c>
      <c r="C2670" s="12" t="s">
        <v>16400</v>
      </c>
      <c r="D2670" s="10" t="e">
        <f>IF(AND(COUNTIF(#REF!,A2670)=1,NOT(VLOOKUP(A2670,#REF!,3,FALSE)="")),"okay","check")</f>
        <v>#REF!</v>
      </c>
      <c r="E2670" s="11"/>
      <c r="F2670" s="11"/>
    </row>
    <row r="2671" spans="1:6" ht="15.75" customHeight="1" x14ac:dyDescent="0.2">
      <c r="A2671" s="3" t="s">
        <v>7999</v>
      </c>
      <c r="B2671" s="2" t="s">
        <v>16401</v>
      </c>
      <c r="C2671" s="12" t="s">
        <v>16402</v>
      </c>
      <c r="D2671" s="10" t="e">
        <f>IF(AND(COUNTIF(#REF!,A2671)=1,NOT(VLOOKUP(A2671,#REF!,3,FALSE)="")),"okay","check")</f>
        <v>#REF!</v>
      </c>
      <c r="E2671" s="11"/>
      <c r="F2671" s="11"/>
    </row>
    <row r="2672" spans="1:6" ht="15.75" customHeight="1" x14ac:dyDescent="0.2">
      <c r="A2672" s="3" t="s">
        <v>8000</v>
      </c>
      <c r="B2672" s="2" t="s">
        <v>16403</v>
      </c>
      <c r="C2672" s="12" t="s">
        <v>16404</v>
      </c>
      <c r="D2672" s="10" t="e">
        <f>IF(AND(COUNTIF(#REF!,A2672)=1,NOT(VLOOKUP(A2672,#REF!,3,FALSE)="")),"okay","check")</f>
        <v>#REF!</v>
      </c>
      <c r="E2672" s="11"/>
      <c r="F2672" s="11"/>
    </row>
    <row r="2673" spans="1:6" ht="15.75" customHeight="1" x14ac:dyDescent="0.2">
      <c r="A2673" s="3" t="s">
        <v>8001</v>
      </c>
      <c r="B2673" s="2" t="s">
        <v>16405</v>
      </c>
      <c r="C2673" s="12" t="s">
        <v>16406</v>
      </c>
      <c r="D2673" s="10" t="e">
        <f>IF(AND(COUNTIF(#REF!,A2673)=1,NOT(VLOOKUP(A2673,#REF!,3,FALSE)="")),"okay","check")</f>
        <v>#REF!</v>
      </c>
      <c r="E2673" s="11"/>
      <c r="F2673" s="11"/>
    </row>
    <row r="2674" spans="1:6" ht="15.75" customHeight="1" x14ac:dyDescent="0.2">
      <c r="A2674" s="3" t="s">
        <v>8002</v>
      </c>
      <c r="B2674" s="2" t="s">
        <v>16407</v>
      </c>
      <c r="C2674" s="12" t="s">
        <v>16408</v>
      </c>
      <c r="D2674" s="10" t="e">
        <f>IF(AND(COUNTIF(#REF!,A2674)=1,NOT(VLOOKUP(A2674,#REF!,3,FALSE)="")),"okay","check")</f>
        <v>#REF!</v>
      </c>
      <c r="E2674" s="11"/>
      <c r="F2674" s="11"/>
    </row>
    <row r="2675" spans="1:6" ht="15.75" customHeight="1" x14ac:dyDescent="0.2">
      <c r="A2675" s="3" t="s">
        <v>8003</v>
      </c>
      <c r="B2675" s="2" t="s">
        <v>16409</v>
      </c>
      <c r="C2675" s="12" t="s">
        <v>16410</v>
      </c>
      <c r="D2675" s="10" t="e">
        <f>IF(AND(COUNTIF(#REF!,A2675)=1,NOT(VLOOKUP(A2675,#REF!,3,FALSE)="")),"okay","check")</f>
        <v>#REF!</v>
      </c>
      <c r="E2675" s="11"/>
      <c r="F2675" s="11"/>
    </row>
    <row r="2676" spans="1:6" ht="15.75" customHeight="1" x14ac:dyDescent="0.2">
      <c r="A2676" s="3" t="s">
        <v>8004</v>
      </c>
      <c r="B2676" s="2" t="s">
        <v>16411</v>
      </c>
      <c r="C2676" s="12" t="s">
        <v>16412</v>
      </c>
      <c r="D2676" s="10" t="e">
        <f>IF(AND(COUNTIF(#REF!,A2676)=1,NOT(VLOOKUP(A2676,#REF!,3,FALSE)="")),"okay","check")</f>
        <v>#REF!</v>
      </c>
      <c r="E2676" s="11"/>
      <c r="F2676" s="11"/>
    </row>
    <row r="2677" spans="1:6" ht="15.75" customHeight="1" x14ac:dyDescent="0.2">
      <c r="A2677" s="3" t="s">
        <v>8005</v>
      </c>
      <c r="B2677" s="2" t="s">
        <v>16413</v>
      </c>
      <c r="C2677" s="12" t="s">
        <v>16414</v>
      </c>
      <c r="D2677" s="10" t="e">
        <f>IF(AND(COUNTIF(#REF!,A2677)=1,NOT(VLOOKUP(A2677,#REF!,3,FALSE)="")),"okay","check")</f>
        <v>#REF!</v>
      </c>
      <c r="E2677" s="11"/>
      <c r="F2677" s="11"/>
    </row>
    <row r="2678" spans="1:6" ht="15.75" customHeight="1" x14ac:dyDescent="0.2">
      <c r="A2678" s="3" t="s">
        <v>8006</v>
      </c>
      <c r="B2678" s="2" t="s">
        <v>16415</v>
      </c>
      <c r="C2678" s="12" t="s">
        <v>16416</v>
      </c>
      <c r="D2678" s="10" t="e">
        <f>IF(AND(COUNTIF(#REF!,A2678)=1,NOT(VLOOKUP(A2678,#REF!,3,FALSE)="")),"okay","check")</f>
        <v>#REF!</v>
      </c>
      <c r="E2678" s="11"/>
      <c r="F2678" s="11"/>
    </row>
    <row r="2679" spans="1:6" ht="15.75" customHeight="1" x14ac:dyDescent="0.2">
      <c r="A2679" s="3" t="s">
        <v>8007</v>
      </c>
      <c r="B2679" s="2" t="s">
        <v>16417</v>
      </c>
      <c r="C2679" s="12" t="s">
        <v>16418</v>
      </c>
      <c r="D2679" s="10" t="e">
        <f>IF(AND(COUNTIF(#REF!,A2679)=1,NOT(VLOOKUP(A2679,#REF!,3,FALSE)="")),"okay","check")</f>
        <v>#REF!</v>
      </c>
      <c r="E2679" s="11"/>
      <c r="F2679" s="11"/>
    </row>
    <row r="2680" spans="1:6" ht="15.75" customHeight="1" x14ac:dyDescent="0.2">
      <c r="A2680" s="3" t="s">
        <v>8008</v>
      </c>
      <c r="B2680" s="2" t="s">
        <v>16419</v>
      </c>
      <c r="C2680" s="12" t="s">
        <v>16420</v>
      </c>
      <c r="D2680" s="10" t="e">
        <f>IF(AND(COUNTIF(#REF!,A2680)=1,NOT(VLOOKUP(A2680,#REF!,3,FALSE)="")),"okay","check")</f>
        <v>#REF!</v>
      </c>
      <c r="E2680" s="11"/>
      <c r="F2680" s="11"/>
    </row>
    <row r="2681" spans="1:6" ht="15.75" customHeight="1" x14ac:dyDescent="0.2">
      <c r="A2681" s="3" t="s">
        <v>8009</v>
      </c>
      <c r="B2681" s="2" t="s">
        <v>16421</v>
      </c>
      <c r="C2681" s="12" t="s">
        <v>16422</v>
      </c>
      <c r="D2681" s="10" t="e">
        <f>IF(AND(COUNTIF(#REF!,A2681)=1,NOT(VLOOKUP(A2681,#REF!,3,FALSE)="")),"okay","check")</f>
        <v>#REF!</v>
      </c>
      <c r="E2681" s="11"/>
      <c r="F2681" s="11"/>
    </row>
    <row r="2682" spans="1:6" ht="15.75" customHeight="1" x14ac:dyDescent="0.2">
      <c r="A2682" s="3" t="s">
        <v>8010</v>
      </c>
      <c r="B2682" s="2" t="s">
        <v>16423</v>
      </c>
      <c r="C2682" s="12" t="s">
        <v>16424</v>
      </c>
      <c r="D2682" s="10" t="e">
        <f>IF(AND(COUNTIF(#REF!,A2682)=1,NOT(VLOOKUP(A2682,#REF!,3,FALSE)="")),"okay","check")</f>
        <v>#REF!</v>
      </c>
      <c r="E2682" s="11"/>
      <c r="F2682" s="11"/>
    </row>
    <row r="2683" spans="1:6" ht="15.75" customHeight="1" x14ac:dyDescent="0.2">
      <c r="A2683" s="3" t="s">
        <v>8011</v>
      </c>
      <c r="B2683" s="2" t="s">
        <v>16425</v>
      </c>
      <c r="C2683" s="12" t="s">
        <v>16426</v>
      </c>
      <c r="D2683" s="10" t="e">
        <f>IF(AND(COUNTIF(#REF!,A2683)=1,NOT(VLOOKUP(A2683,#REF!,3,FALSE)="")),"okay","check")</f>
        <v>#REF!</v>
      </c>
      <c r="E2683" s="11"/>
      <c r="F2683" s="11"/>
    </row>
    <row r="2684" spans="1:6" ht="15.75" customHeight="1" x14ac:dyDescent="0.2">
      <c r="A2684" s="3" t="s">
        <v>8012</v>
      </c>
      <c r="B2684" s="2" t="s">
        <v>16427</v>
      </c>
      <c r="C2684" s="12" t="s">
        <v>16428</v>
      </c>
      <c r="D2684" s="10" t="e">
        <f>IF(AND(COUNTIF(#REF!,A2684)=1,NOT(VLOOKUP(A2684,#REF!,3,FALSE)="")),"okay","check")</f>
        <v>#REF!</v>
      </c>
      <c r="E2684" s="11"/>
      <c r="F2684" s="11"/>
    </row>
    <row r="2685" spans="1:6" ht="15.75" customHeight="1" x14ac:dyDescent="0.2">
      <c r="A2685" s="3" t="s">
        <v>8013</v>
      </c>
      <c r="B2685" s="2" t="s">
        <v>16429</v>
      </c>
      <c r="C2685" s="12" t="s">
        <v>16430</v>
      </c>
      <c r="D2685" s="10" t="e">
        <f>IF(AND(COUNTIF(#REF!,A2685)=1,NOT(VLOOKUP(A2685,#REF!,3,FALSE)="")),"okay","check")</f>
        <v>#REF!</v>
      </c>
      <c r="E2685" s="11"/>
      <c r="F2685" s="11"/>
    </row>
    <row r="2686" spans="1:6" ht="15.75" customHeight="1" x14ac:dyDescent="0.2">
      <c r="A2686" s="3" t="s">
        <v>4566</v>
      </c>
      <c r="B2686" s="2" t="s">
        <v>16431</v>
      </c>
      <c r="C2686" s="12" t="s">
        <v>16432</v>
      </c>
      <c r="D2686" s="10" t="e">
        <f>IF(AND(COUNTIF(#REF!,A2686)=1,NOT(VLOOKUP(A2686,#REF!,3,FALSE)="")),"okay","check")</f>
        <v>#REF!</v>
      </c>
      <c r="E2686" s="11"/>
      <c r="F2686" s="11"/>
    </row>
    <row r="2687" spans="1:6" ht="15.75" customHeight="1" x14ac:dyDescent="0.2">
      <c r="A2687" s="3" t="s">
        <v>7851</v>
      </c>
      <c r="B2687" s="2" t="s">
        <v>16433</v>
      </c>
      <c r="C2687" s="12" t="s">
        <v>16434</v>
      </c>
      <c r="D2687" s="10" t="e">
        <f>IF(AND(COUNTIF(#REF!,A2687)=1,NOT(VLOOKUP(A2687,#REF!,3,FALSE)="")),"okay","check")</f>
        <v>#REF!</v>
      </c>
      <c r="E2687" s="11"/>
      <c r="F2687" s="11"/>
    </row>
    <row r="2688" spans="1:6" ht="15.75" customHeight="1" x14ac:dyDescent="0.2">
      <c r="A2688" s="3" t="s">
        <v>8771</v>
      </c>
      <c r="B2688" s="2" t="s">
        <v>16435</v>
      </c>
      <c r="C2688" s="12" t="s">
        <v>16436</v>
      </c>
      <c r="D2688" s="10" t="e">
        <f>IF(AND(COUNTIF(#REF!,A2688)=1,NOT(VLOOKUP(A2688,#REF!,3,FALSE)="")),"okay","check")</f>
        <v>#REF!</v>
      </c>
      <c r="E2688" s="11"/>
      <c r="F2688" s="11"/>
    </row>
    <row r="2689" spans="1:6" ht="15.75" customHeight="1" x14ac:dyDescent="0.2">
      <c r="A2689" s="3" t="s">
        <v>6230</v>
      </c>
      <c r="B2689" s="2" t="s">
        <v>16437</v>
      </c>
      <c r="C2689" s="12" t="s">
        <v>16438</v>
      </c>
      <c r="D2689" s="10" t="e">
        <f>IF(AND(COUNTIF(#REF!,A2689)=1,NOT(VLOOKUP(A2689,#REF!,3,FALSE)="")),"okay","check")</f>
        <v>#REF!</v>
      </c>
      <c r="E2689" s="11"/>
      <c r="F2689" s="11"/>
    </row>
    <row r="2690" spans="1:6" ht="15.75" customHeight="1" x14ac:dyDescent="0.2">
      <c r="A2690" s="3" t="s">
        <v>4567</v>
      </c>
      <c r="B2690" s="2" t="s">
        <v>16439</v>
      </c>
      <c r="C2690" s="12" t="s">
        <v>16440</v>
      </c>
      <c r="D2690" s="10" t="e">
        <f>IF(AND(COUNTIF(#REF!,A2690)=1,NOT(VLOOKUP(A2690,#REF!,3,FALSE)="")),"okay","check")</f>
        <v>#REF!</v>
      </c>
      <c r="E2690" s="11"/>
      <c r="F2690" s="11"/>
    </row>
    <row r="2691" spans="1:6" ht="15.75" customHeight="1" x14ac:dyDescent="0.2">
      <c r="A2691" s="3" t="s">
        <v>4568</v>
      </c>
      <c r="B2691" s="2" t="s">
        <v>16441</v>
      </c>
      <c r="C2691" s="12" t="s">
        <v>16442</v>
      </c>
      <c r="D2691" s="10" t="e">
        <f>IF(AND(COUNTIF(#REF!,A2691)=1,NOT(VLOOKUP(A2691,#REF!,3,FALSE)="")),"okay","check")</f>
        <v>#REF!</v>
      </c>
      <c r="E2691" s="11"/>
      <c r="F2691" s="11"/>
    </row>
    <row r="2692" spans="1:6" ht="15.75" customHeight="1" x14ac:dyDescent="0.2">
      <c r="A2692" s="3" t="s">
        <v>4569</v>
      </c>
      <c r="B2692" s="2" t="s">
        <v>16443</v>
      </c>
      <c r="C2692" s="12" t="s">
        <v>16444</v>
      </c>
      <c r="D2692" s="10" t="e">
        <f>IF(AND(COUNTIF(#REF!,A2692)=1,NOT(VLOOKUP(A2692,#REF!,3,FALSE)="")),"okay","check")</f>
        <v>#REF!</v>
      </c>
      <c r="E2692" s="11"/>
      <c r="F2692" s="11"/>
    </row>
    <row r="2693" spans="1:6" ht="15.75" customHeight="1" x14ac:dyDescent="0.2">
      <c r="A2693" s="3" t="s">
        <v>4485</v>
      </c>
      <c r="B2693" s="2" t="s">
        <v>16445</v>
      </c>
      <c r="C2693" s="12" t="s">
        <v>16446</v>
      </c>
      <c r="D2693" s="10" t="e">
        <f>IF(AND(COUNTIF(#REF!,A2693)=1,NOT(VLOOKUP(A2693,#REF!,3,FALSE)="")),"okay","check")</f>
        <v>#REF!</v>
      </c>
      <c r="E2693" s="11"/>
      <c r="F2693" s="11"/>
    </row>
    <row r="2694" spans="1:6" ht="15.75" customHeight="1" x14ac:dyDescent="0.2">
      <c r="A2694" s="3" t="s">
        <v>4486</v>
      </c>
      <c r="B2694" s="2" t="s">
        <v>16447</v>
      </c>
      <c r="C2694" s="12" t="s">
        <v>16448</v>
      </c>
      <c r="D2694" s="10" t="e">
        <f>IF(AND(COUNTIF(#REF!,A2694)=1,NOT(VLOOKUP(A2694,#REF!,3,FALSE)="")),"okay","check")</f>
        <v>#REF!</v>
      </c>
      <c r="E2694" s="11"/>
      <c r="F2694" s="11"/>
    </row>
    <row r="2695" spans="1:6" ht="15.75" customHeight="1" x14ac:dyDescent="0.2">
      <c r="A2695" s="3" t="s">
        <v>4487</v>
      </c>
      <c r="B2695" s="2" t="s">
        <v>16449</v>
      </c>
      <c r="C2695" s="12" t="s">
        <v>16450</v>
      </c>
      <c r="D2695" s="10" t="e">
        <f>IF(AND(COUNTIF(#REF!,A2695)=1,NOT(VLOOKUP(A2695,#REF!,3,FALSE)="")),"okay","check")</f>
        <v>#REF!</v>
      </c>
      <c r="E2695" s="11"/>
      <c r="F2695" s="11"/>
    </row>
    <row r="2696" spans="1:6" ht="15.75" customHeight="1" x14ac:dyDescent="0.2">
      <c r="A2696" s="3" t="s">
        <v>4488</v>
      </c>
      <c r="B2696" s="2" t="s">
        <v>16451</v>
      </c>
      <c r="C2696" s="12" t="s">
        <v>16452</v>
      </c>
      <c r="D2696" s="10" t="e">
        <f>IF(AND(COUNTIF(#REF!,A2696)=1,NOT(VLOOKUP(A2696,#REF!,3,FALSE)="")),"okay","check")</f>
        <v>#REF!</v>
      </c>
      <c r="E2696" s="11"/>
      <c r="F2696" s="11"/>
    </row>
    <row r="2697" spans="1:6" ht="15.75" customHeight="1" x14ac:dyDescent="0.2">
      <c r="A2697" s="3" t="s">
        <v>4489</v>
      </c>
      <c r="B2697" s="2" t="s">
        <v>16453</v>
      </c>
      <c r="C2697" s="12" t="s">
        <v>16454</v>
      </c>
      <c r="D2697" s="10" t="e">
        <f>IF(AND(COUNTIF(#REF!,A2697)=1,NOT(VLOOKUP(A2697,#REF!,3,FALSE)="")),"okay","check")</f>
        <v>#REF!</v>
      </c>
      <c r="E2697" s="11"/>
      <c r="F2697" s="11"/>
    </row>
    <row r="2698" spans="1:6" ht="15.75" customHeight="1" x14ac:dyDescent="0.2">
      <c r="A2698" s="3" t="s">
        <v>4490</v>
      </c>
      <c r="B2698" s="2" t="s">
        <v>16455</v>
      </c>
      <c r="C2698" s="12" t="s">
        <v>16456</v>
      </c>
      <c r="D2698" s="10" t="e">
        <f>IF(AND(COUNTIF(#REF!,A2698)=1,NOT(VLOOKUP(A2698,#REF!,3,FALSE)="")),"okay","check")</f>
        <v>#REF!</v>
      </c>
      <c r="E2698" s="11"/>
      <c r="F2698" s="11"/>
    </row>
    <row r="2699" spans="1:6" ht="15.75" customHeight="1" x14ac:dyDescent="0.2">
      <c r="A2699" s="3" t="s">
        <v>3239</v>
      </c>
      <c r="B2699" s="2" t="s">
        <v>16457</v>
      </c>
      <c r="C2699" s="12" t="s">
        <v>16458</v>
      </c>
      <c r="D2699" s="10" t="e">
        <f>IF(AND(COUNTIF(#REF!,A2699)=1,NOT(VLOOKUP(A2699,#REF!,3,FALSE)="")),"okay","check")</f>
        <v>#REF!</v>
      </c>
      <c r="E2699" s="11"/>
      <c r="F2699" s="11"/>
    </row>
    <row r="2700" spans="1:6" ht="15.75" customHeight="1" x14ac:dyDescent="0.2">
      <c r="A2700" s="3" t="s">
        <v>3240</v>
      </c>
      <c r="B2700" s="2" t="s">
        <v>16459</v>
      </c>
      <c r="C2700" s="12" t="s">
        <v>16460</v>
      </c>
      <c r="D2700" s="10" t="e">
        <f>IF(AND(COUNTIF(#REF!,A2700)=1,NOT(VLOOKUP(A2700,#REF!,3,FALSE)="")),"okay","check")</f>
        <v>#REF!</v>
      </c>
      <c r="E2700" s="11"/>
      <c r="F2700" s="11"/>
    </row>
    <row r="2701" spans="1:6" ht="15.75" customHeight="1" x14ac:dyDescent="0.2">
      <c r="A2701" s="3" t="s">
        <v>3241</v>
      </c>
      <c r="B2701" s="2" t="s">
        <v>16461</v>
      </c>
      <c r="C2701" s="12" t="s">
        <v>16462</v>
      </c>
      <c r="D2701" s="10" t="e">
        <f>IF(AND(COUNTIF(#REF!,A2701)=1,NOT(VLOOKUP(A2701,#REF!,3,FALSE)="")),"okay","check")</f>
        <v>#REF!</v>
      </c>
      <c r="E2701" s="11"/>
      <c r="F2701" s="11"/>
    </row>
    <row r="2702" spans="1:6" ht="15.75" customHeight="1" x14ac:dyDescent="0.2">
      <c r="A2702" s="3" t="s">
        <v>3242</v>
      </c>
      <c r="B2702" s="2" t="s">
        <v>16463</v>
      </c>
      <c r="C2702" s="12" t="s">
        <v>16464</v>
      </c>
      <c r="D2702" s="10" t="e">
        <f>IF(AND(COUNTIF(#REF!,A2702)=1,NOT(VLOOKUP(A2702,#REF!,3,FALSE)="")),"okay","check")</f>
        <v>#REF!</v>
      </c>
      <c r="E2702" s="11"/>
      <c r="F2702" s="11"/>
    </row>
    <row r="2703" spans="1:6" ht="15.75" customHeight="1" x14ac:dyDescent="0.2">
      <c r="A2703" s="3" t="s">
        <v>3243</v>
      </c>
      <c r="B2703" s="2" t="s">
        <v>16465</v>
      </c>
      <c r="C2703" s="12" t="s">
        <v>16466</v>
      </c>
      <c r="D2703" s="10" t="e">
        <f>IF(AND(COUNTIF(#REF!,A2703)=1,NOT(VLOOKUP(A2703,#REF!,3,FALSE)="")),"okay","check")</f>
        <v>#REF!</v>
      </c>
      <c r="E2703" s="11"/>
      <c r="F2703" s="11"/>
    </row>
    <row r="2704" spans="1:6" ht="15.75" customHeight="1" x14ac:dyDescent="0.2">
      <c r="A2704" s="3" t="s">
        <v>3244</v>
      </c>
      <c r="B2704" s="2" t="s">
        <v>16467</v>
      </c>
      <c r="C2704" s="12" t="s">
        <v>16468</v>
      </c>
      <c r="D2704" s="10" t="e">
        <f>IF(AND(COUNTIF(#REF!,A2704)=1,NOT(VLOOKUP(A2704,#REF!,3,FALSE)="")),"okay","check")</f>
        <v>#REF!</v>
      </c>
      <c r="E2704" s="11"/>
      <c r="F2704" s="11"/>
    </row>
    <row r="2705" spans="1:6" ht="15.75" customHeight="1" x14ac:dyDescent="0.2">
      <c r="A2705" s="3" t="s">
        <v>3245</v>
      </c>
      <c r="B2705" s="2" t="s">
        <v>16469</v>
      </c>
      <c r="C2705" s="12" t="s">
        <v>16470</v>
      </c>
      <c r="D2705" s="10" t="e">
        <f>IF(AND(COUNTIF(#REF!,A2705)=1,NOT(VLOOKUP(A2705,#REF!,3,FALSE)="")),"okay","check")</f>
        <v>#REF!</v>
      </c>
      <c r="E2705" s="11"/>
      <c r="F2705" s="11"/>
    </row>
    <row r="2706" spans="1:6" ht="15.75" customHeight="1" x14ac:dyDescent="0.2">
      <c r="A2706" s="3" t="s">
        <v>3246</v>
      </c>
      <c r="B2706" s="2" t="s">
        <v>16471</v>
      </c>
      <c r="C2706" s="12" t="s">
        <v>16472</v>
      </c>
      <c r="D2706" s="10" t="e">
        <f>IF(AND(COUNTIF(#REF!,A2706)=1,NOT(VLOOKUP(A2706,#REF!,3,FALSE)="")),"okay","check")</f>
        <v>#REF!</v>
      </c>
      <c r="E2706" s="11"/>
      <c r="F2706" s="11"/>
    </row>
    <row r="2707" spans="1:6" ht="15.75" customHeight="1" x14ac:dyDescent="0.2">
      <c r="A2707" s="3" t="s">
        <v>3247</v>
      </c>
      <c r="B2707" s="2" t="s">
        <v>16473</v>
      </c>
      <c r="C2707" s="12" t="s">
        <v>16474</v>
      </c>
      <c r="D2707" s="10" t="e">
        <f>IF(AND(COUNTIF(#REF!,A2707)=1,NOT(VLOOKUP(A2707,#REF!,3,FALSE)="")),"okay","check")</f>
        <v>#REF!</v>
      </c>
      <c r="E2707" s="11"/>
      <c r="F2707" s="11"/>
    </row>
    <row r="2708" spans="1:6" ht="15.75" customHeight="1" x14ac:dyDescent="0.2">
      <c r="A2708" s="3" t="s">
        <v>3248</v>
      </c>
      <c r="B2708" s="2" t="s">
        <v>16475</v>
      </c>
      <c r="C2708" s="12" t="s">
        <v>16476</v>
      </c>
      <c r="D2708" s="10" t="e">
        <f>IF(AND(COUNTIF(#REF!,A2708)=1,NOT(VLOOKUP(A2708,#REF!,3,FALSE)="")),"okay","check")</f>
        <v>#REF!</v>
      </c>
      <c r="E2708" s="11"/>
      <c r="F2708" s="11"/>
    </row>
    <row r="2709" spans="1:6" ht="15.75" customHeight="1" x14ac:dyDescent="0.2">
      <c r="A2709" s="3" t="s">
        <v>10790</v>
      </c>
      <c r="B2709" s="2" t="s">
        <v>16477</v>
      </c>
      <c r="C2709" s="12" t="s">
        <v>16478</v>
      </c>
      <c r="D2709" s="10" t="e">
        <f>IF(AND(COUNTIF(#REF!,A2709)=1,NOT(VLOOKUP(A2709,#REF!,3,FALSE)="")),"okay","check")</f>
        <v>#REF!</v>
      </c>
      <c r="E2709" s="11"/>
      <c r="F2709" s="11"/>
    </row>
    <row r="2710" spans="1:6" ht="15.75" customHeight="1" x14ac:dyDescent="0.2">
      <c r="A2710" s="3" t="s">
        <v>9285</v>
      </c>
      <c r="B2710" s="2" t="s">
        <v>16479</v>
      </c>
      <c r="C2710" s="12" t="s">
        <v>16480</v>
      </c>
      <c r="D2710" s="10" t="e">
        <f>IF(AND(COUNTIF(#REF!,A2710)=1,NOT(VLOOKUP(A2710,#REF!,3,FALSE)="")),"okay","check")</f>
        <v>#REF!</v>
      </c>
      <c r="E2710" s="11"/>
      <c r="F2710" s="11"/>
    </row>
    <row r="2711" spans="1:6" ht="15.75" customHeight="1" x14ac:dyDescent="0.2">
      <c r="A2711" s="3" t="s">
        <v>3249</v>
      </c>
      <c r="B2711" s="2" t="s">
        <v>16481</v>
      </c>
      <c r="C2711" s="12" t="s">
        <v>16482</v>
      </c>
      <c r="D2711" s="10" t="e">
        <f>IF(AND(COUNTIF(#REF!,A2711)=1,NOT(VLOOKUP(A2711,#REF!,3,FALSE)="")),"okay","check")</f>
        <v>#REF!</v>
      </c>
      <c r="E2711" s="11"/>
      <c r="F2711" s="11"/>
    </row>
    <row r="2712" spans="1:6" ht="15.75" customHeight="1" x14ac:dyDescent="0.2">
      <c r="A2712" s="3" t="s">
        <v>3250</v>
      </c>
      <c r="B2712" s="2" t="s">
        <v>16483</v>
      </c>
      <c r="C2712" s="12" t="s">
        <v>16484</v>
      </c>
      <c r="D2712" s="10" t="e">
        <f>IF(AND(COUNTIF(#REF!,A2712)=1,NOT(VLOOKUP(A2712,#REF!,3,FALSE)="")),"okay","check")</f>
        <v>#REF!</v>
      </c>
      <c r="E2712" s="11"/>
      <c r="F2712" s="11"/>
    </row>
    <row r="2713" spans="1:6" ht="15.75" customHeight="1" x14ac:dyDescent="0.2">
      <c r="A2713" s="3" t="s">
        <v>3251</v>
      </c>
      <c r="B2713" s="2" t="s">
        <v>16485</v>
      </c>
      <c r="C2713" s="12" t="s">
        <v>16486</v>
      </c>
      <c r="D2713" s="10" t="e">
        <f>IF(AND(COUNTIF(#REF!,A2713)=1,NOT(VLOOKUP(A2713,#REF!,3,FALSE)="")),"okay","check")</f>
        <v>#REF!</v>
      </c>
      <c r="E2713" s="11"/>
      <c r="F2713" s="11"/>
    </row>
    <row r="2714" spans="1:6" ht="15.75" customHeight="1" x14ac:dyDescent="0.2">
      <c r="A2714" s="3" t="s">
        <v>3252</v>
      </c>
      <c r="B2714" s="2" t="s">
        <v>16487</v>
      </c>
      <c r="C2714" s="12" t="s">
        <v>16488</v>
      </c>
      <c r="D2714" s="10" t="e">
        <f>IF(AND(COUNTIF(#REF!,A2714)=1,NOT(VLOOKUP(A2714,#REF!,3,FALSE)="")),"okay","check")</f>
        <v>#REF!</v>
      </c>
      <c r="E2714" s="11"/>
      <c r="F2714" s="11"/>
    </row>
    <row r="2715" spans="1:6" ht="15.75" customHeight="1" x14ac:dyDescent="0.2">
      <c r="A2715" s="3" t="s">
        <v>8014</v>
      </c>
      <c r="B2715" s="2" t="s">
        <v>16489</v>
      </c>
      <c r="C2715" s="12" t="s">
        <v>16490</v>
      </c>
      <c r="D2715" s="10" t="e">
        <f>IF(AND(COUNTIF(#REF!,A2715)=1,NOT(VLOOKUP(A2715,#REF!,3,FALSE)="")),"okay","check")</f>
        <v>#REF!</v>
      </c>
      <c r="E2715" s="11"/>
      <c r="F2715" s="11"/>
    </row>
    <row r="2716" spans="1:6" ht="15.75" customHeight="1" x14ac:dyDescent="0.2">
      <c r="A2716" s="3" t="s">
        <v>8015</v>
      </c>
      <c r="B2716" s="2" t="s">
        <v>16491</v>
      </c>
      <c r="C2716" s="12" t="s">
        <v>16492</v>
      </c>
      <c r="D2716" s="10" t="e">
        <f>IF(AND(COUNTIF(#REF!,A2716)=1,NOT(VLOOKUP(A2716,#REF!,3,FALSE)="")),"okay","check")</f>
        <v>#REF!</v>
      </c>
      <c r="E2716" s="11"/>
      <c r="F2716" s="11"/>
    </row>
    <row r="2717" spans="1:6" ht="15.75" customHeight="1" x14ac:dyDescent="0.2">
      <c r="A2717" s="3" t="s">
        <v>8016</v>
      </c>
      <c r="B2717" s="2" t="s">
        <v>16493</v>
      </c>
      <c r="C2717" s="12" t="s">
        <v>16494</v>
      </c>
      <c r="D2717" s="10" t="e">
        <f>IF(AND(COUNTIF(#REF!,A2717)=1,NOT(VLOOKUP(A2717,#REF!,3,FALSE)="")),"okay","check")</f>
        <v>#REF!</v>
      </c>
      <c r="E2717" s="11"/>
      <c r="F2717" s="11"/>
    </row>
    <row r="2718" spans="1:6" ht="15.75" customHeight="1" x14ac:dyDescent="0.2">
      <c r="A2718" s="3" t="s">
        <v>8017</v>
      </c>
      <c r="B2718" s="2" t="s">
        <v>16495</v>
      </c>
      <c r="C2718" s="12" t="s">
        <v>16496</v>
      </c>
      <c r="D2718" s="10" t="e">
        <f>IF(AND(COUNTIF(#REF!,A2718)=1,NOT(VLOOKUP(A2718,#REF!,3,FALSE)="")),"okay","check")</f>
        <v>#REF!</v>
      </c>
      <c r="E2718" s="11"/>
      <c r="F2718" s="11"/>
    </row>
    <row r="2719" spans="1:6" ht="15.75" customHeight="1" x14ac:dyDescent="0.2">
      <c r="A2719" s="3" t="s">
        <v>8018</v>
      </c>
      <c r="B2719" s="2" t="s">
        <v>16497</v>
      </c>
      <c r="C2719" s="12" t="s">
        <v>16498</v>
      </c>
      <c r="D2719" s="10" t="e">
        <f>IF(AND(COUNTIF(#REF!,A2719)=1,NOT(VLOOKUP(A2719,#REF!,3,FALSE)="")),"okay","check")</f>
        <v>#REF!</v>
      </c>
      <c r="E2719" s="11"/>
      <c r="F2719" s="11"/>
    </row>
    <row r="2720" spans="1:6" ht="15.75" customHeight="1" x14ac:dyDescent="0.2">
      <c r="A2720" s="3" t="s">
        <v>7017</v>
      </c>
      <c r="B2720" s="2" t="s">
        <v>16499</v>
      </c>
      <c r="C2720" s="12" t="s">
        <v>16500</v>
      </c>
      <c r="D2720" s="10" t="e">
        <f>IF(AND(COUNTIF(#REF!,A2720)=1,NOT(VLOOKUP(A2720,#REF!,3,FALSE)="")),"okay","check")</f>
        <v>#REF!</v>
      </c>
      <c r="E2720" s="11"/>
      <c r="F2720" s="11"/>
    </row>
    <row r="2721" spans="1:6" ht="15.75" customHeight="1" x14ac:dyDescent="0.2">
      <c r="A2721" s="3" t="s">
        <v>7018</v>
      </c>
      <c r="B2721" s="2" t="s">
        <v>16501</v>
      </c>
      <c r="C2721" s="12" t="s">
        <v>16502</v>
      </c>
      <c r="D2721" s="10" t="e">
        <f>IF(AND(COUNTIF(#REF!,A2721)=1,NOT(VLOOKUP(A2721,#REF!,3,FALSE)="")),"okay","check")</f>
        <v>#REF!</v>
      </c>
      <c r="E2721" s="11"/>
      <c r="F2721" s="11"/>
    </row>
    <row r="2722" spans="1:6" ht="15.75" customHeight="1" x14ac:dyDescent="0.2">
      <c r="A2722" s="3" t="s">
        <v>6958</v>
      </c>
      <c r="B2722" s="2" t="s">
        <v>16503</v>
      </c>
      <c r="C2722" s="12" t="s">
        <v>16504</v>
      </c>
      <c r="D2722" s="10" t="e">
        <f>IF(AND(COUNTIF(#REF!,A2722)=1,NOT(VLOOKUP(A2722,#REF!,3,FALSE)="")),"okay","check")</f>
        <v>#REF!</v>
      </c>
      <c r="E2722" s="11"/>
      <c r="F2722" s="11"/>
    </row>
    <row r="2723" spans="1:6" ht="15.75" customHeight="1" x14ac:dyDescent="0.2">
      <c r="A2723" s="3" t="s">
        <v>6959</v>
      </c>
      <c r="B2723" s="2" t="s">
        <v>16505</v>
      </c>
      <c r="C2723" s="12" t="s">
        <v>16506</v>
      </c>
      <c r="D2723" s="10" t="e">
        <f>IF(AND(COUNTIF(#REF!,A2723)=1,NOT(VLOOKUP(A2723,#REF!,3,FALSE)="")),"okay","check")</f>
        <v>#REF!</v>
      </c>
      <c r="E2723" s="11"/>
      <c r="F2723" s="11"/>
    </row>
    <row r="2724" spans="1:6" ht="15.75" customHeight="1" x14ac:dyDescent="0.2">
      <c r="A2724" s="3" t="s">
        <v>7019</v>
      </c>
      <c r="B2724" s="2" t="s">
        <v>16507</v>
      </c>
      <c r="C2724" s="12" t="s">
        <v>16508</v>
      </c>
      <c r="D2724" s="10" t="e">
        <f>IF(AND(COUNTIF(#REF!,A2724)=1,NOT(VLOOKUP(A2724,#REF!,3,FALSE)="")),"okay","check")</f>
        <v>#REF!</v>
      </c>
      <c r="E2724" s="11"/>
      <c r="F2724" s="11"/>
    </row>
    <row r="2725" spans="1:6" ht="15.75" customHeight="1" x14ac:dyDescent="0.2">
      <c r="A2725" s="3" t="s">
        <v>7053</v>
      </c>
      <c r="B2725" s="2" t="s">
        <v>16509</v>
      </c>
      <c r="C2725" s="12" t="s">
        <v>16510</v>
      </c>
      <c r="D2725" s="10" t="e">
        <f>IF(AND(COUNTIF(#REF!,A2725)=1,NOT(VLOOKUP(A2725,#REF!,3,FALSE)="")),"okay","check")</f>
        <v>#REF!</v>
      </c>
      <c r="E2725" s="11"/>
      <c r="F2725" s="11"/>
    </row>
    <row r="2726" spans="1:6" ht="15.75" customHeight="1" x14ac:dyDescent="0.2">
      <c r="A2726" s="3" t="s">
        <v>7054</v>
      </c>
      <c r="B2726" s="2" t="s">
        <v>16511</v>
      </c>
      <c r="C2726" s="12" t="s">
        <v>16512</v>
      </c>
      <c r="D2726" s="10" t="e">
        <f>IF(AND(COUNTIF(#REF!,A2726)=1,NOT(VLOOKUP(A2726,#REF!,3,FALSE)="")),"okay","check")</f>
        <v>#REF!</v>
      </c>
      <c r="E2726" s="11"/>
      <c r="F2726" s="11"/>
    </row>
    <row r="2727" spans="1:6" ht="15.75" customHeight="1" x14ac:dyDescent="0.2">
      <c r="A2727" s="3" t="s">
        <v>6960</v>
      </c>
      <c r="B2727" s="2" t="s">
        <v>16513</v>
      </c>
      <c r="C2727" s="12" t="s">
        <v>16514</v>
      </c>
      <c r="D2727" s="10" t="e">
        <f>IF(AND(COUNTIF(#REF!,A2727)=1,NOT(VLOOKUP(A2727,#REF!,3,FALSE)="")),"okay","check")</f>
        <v>#REF!</v>
      </c>
      <c r="E2727" s="11"/>
      <c r="F2727" s="11"/>
    </row>
    <row r="2728" spans="1:6" ht="15.75" customHeight="1" x14ac:dyDescent="0.2">
      <c r="A2728" s="3" t="s">
        <v>6961</v>
      </c>
      <c r="B2728" s="2" t="s">
        <v>16515</v>
      </c>
      <c r="C2728" s="12" t="s">
        <v>16516</v>
      </c>
      <c r="D2728" s="10" t="e">
        <f>IF(AND(COUNTIF(#REF!,A2728)=1,NOT(VLOOKUP(A2728,#REF!,3,FALSE)="")),"okay","check")</f>
        <v>#REF!</v>
      </c>
      <c r="E2728" s="11"/>
      <c r="F2728" s="11"/>
    </row>
    <row r="2729" spans="1:6" ht="15.75" customHeight="1" x14ac:dyDescent="0.2">
      <c r="A2729" s="3" t="s">
        <v>7055</v>
      </c>
      <c r="B2729" s="2" t="s">
        <v>16517</v>
      </c>
      <c r="C2729" s="12" t="s">
        <v>16518</v>
      </c>
      <c r="D2729" s="10" t="e">
        <f>IF(AND(COUNTIF(#REF!,A2729)=1,NOT(VLOOKUP(A2729,#REF!,3,FALSE)="")),"okay","check")</f>
        <v>#REF!</v>
      </c>
      <c r="E2729" s="11"/>
      <c r="F2729" s="11"/>
    </row>
    <row r="2730" spans="1:6" ht="15.75" customHeight="1" x14ac:dyDescent="0.2">
      <c r="A2730" s="3" t="s">
        <v>9257</v>
      </c>
      <c r="B2730" s="2" t="s">
        <v>16519</v>
      </c>
      <c r="C2730" s="12" t="s">
        <v>16520</v>
      </c>
      <c r="D2730" s="10" t="e">
        <f>IF(AND(COUNTIF(#REF!,A2730)=1,NOT(VLOOKUP(A2730,#REF!,3,FALSE)="")),"okay","check")</f>
        <v>#REF!</v>
      </c>
      <c r="E2730" s="11"/>
      <c r="F2730" s="11"/>
    </row>
    <row r="2731" spans="1:6" ht="15.75" customHeight="1" x14ac:dyDescent="0.2">
      <c r="A2731" s="3" t="s">
        <v>9258</v>
      </c>
      <c r="B2731" s="2" t="s">
        <v>16521</v>
      </c>
      <c r="C2731" s="12" t="s">
        <v>16522</v>
      </c>
      <c r="D2731" s="10" t="e">
        <f>IF(AND(COUNTIF(#REF!,A2731)=1,NOT(VLOOKUP(A2731,#REF!,3,FALSE)="")),"okay","check")</f>
        <v>#REF!</v>
      </c>
      <c r="E2731" s="11"/>
      <c r="F2731" s="11"/>
    </row>
    <row r="2732" spans="1:6" ht="15.75" customHeight="1" x14ac:dyDescent="0.2">
      <c r="A2732" s="3" t="s">
        <v>6962</v>
      </c>
      <c r="B2732" s="2" t="s">
        <v>16523</v>
      </c>
      <c r="C2732" s="12" t="s">
        <v>16524</v>
      </c>
      <c r="D2732" s="10" t="e">
        <f>IF(AND(COUNTIF(#REF!,A2732)=1,NOT(VLOOKUP(A2732,#REF!,3,FALSE)="")),"okay","check")</f>
        <v>#REF!</v>
      </c>
      <c r="E2732" s="11"/>
      <c r="F2732" s="11"/>
    </row>
    <row r="2733" spans="1:6" ht="15.75" customHeight="1" x14ac:dyDescent="0.2">
      <c r="A2733" s="3" t="s">
        <v>6963</v>
      </c>
      <c r="B2733" s="2" t="s">
        <v>16525</v>
      </c>
      <c r="C2733" s="12" t="s">
        <v>16526</v>
      </c>
      <c r="D2733" s="10" t="e">
        <f>IF(AND(COUNTIF(#REF!,A2733)=1,NOT(VLOOKUP(A2733,#REF!,3,FALSE)="")),"okay","check")</f>
        <v>#REF!</v>
      </c>
      <c r="E2733" s="11"/>
      <c r="F2733" s="11"/>
    </row>
    <row r="2734" spans="1:6" ht="15.75" customHeight="1" x14ac:dyDescent="0.2">
      <c r="A2734" s="3" t="s">
        <v>9259</v>
      </c>
      <c r="B2734" s="2" t="s">
        <v>16527</v>
      </c>
      <c r="C2734" s="12" t="s">
        <v>16528</v>
      </c>
      <c r="D2734" s="10" t="e">
        <f>IF(AND(COUNTIF(#REF!,A2734)=1,NOT(VLOOKUP(A2734,#REF!,3,FALSE)="")),"okay","check")</f>
        <v>#REF!</v>
      </c>
      <c r="E2734" s="11"/>
      <c r="F2734" s="11"/>
    </row>
    <row r="2735" spans="1:6" ht="15.75" customHeight="1" x14ac:dyDescent="0.2">
      <c r="A2735" s="3" t="s">
        <v>9260</v>
      </c>
      <c r="B2735" s="2" t="s">
        <v>16529</v>
      </c>
      <c r="C2735" s="12" t="s">
        <v>16530</v>
      </c>
      <c r="D2735" s="10" t="e">
        <f>IF(AND(COUNTIF(#REF!,A2735)=1,NOT(VLOOKUP(A2735,#REF!,3,FALSE)="")),"okay","check")</f>
        <v>#REF!</v>
      </c>
      <c r="E2735" s="11"/>
      <c r="F2735" s="11"/>
    </row>
    <row r="2736" spans="1:6" ht="15.75" customHeight="1" x14ac:dyDescent="0.2">
      <c r="A2736" s="3" t="s">
        <v>9261</v>
      </c>
      <c r="B2736" s="2" t="s">
        <v>16531</v>
      </c>
      <c r="C2736" s="12" t="s">
        <v>16532</v>
      </c>
      <c r="D2736" s="10" t="e">
        <f>IF(AND(COUNTIF(#REF!,A2736)=1,NOT(VLOOKUP(A2736,#REF!,3,FALSE)="")),"okay","check")</f>
        <v>#REF!</v>
      </c>
      <c r="E2736" s="11"/>
      <c r="F2736" s="11"/>
    </row>
    <row r="2737" spans="1:6" ht="15.75" customHeight="1" x14ac:dyDescent="0.2">
      <c r="A2737" s="3" t="s">
        <v>6964</v>
      </c>
      <c r="B2737" s="2" t="s">
        <v>16533</v>
      </c>
      <c r="C2737" s="12" t="s">
        <v>16534</v>
      </c>
      <c r="D2737" s="10" t="e">
        <f>IF(AND(COUNTIF(#REF!,A2737)=1,NOT(VLOOKUP(A2737,#REF!,3,FALSE)="")),"okay","check")</f>
        <v>#REF!</v>
      </c>
      <c r="E2737" s="11"/>
      <c r="F2737" s="11"/>
    </row>
    <row r="2738" spans="1:6" ht="15.75" customHeight="1" x14ac:dyDescent="0.2">
      <c r="A2738" s="3" t="s">
        <v>6965</v>
      </c>
      <c r="B2738" s="2" t="s">
        <v>16535</v>
      </c>
      <c r="C2738" s="12" t="s">
        <v>16536</v>
      </c>
      <c r="D2738" s="10" t="e">
        <f>IF(AND(COUNTIF(#REF!,A2738)=1,NOT(VLOOKUP(A2738,#REF!,3,FALSE)="")),"okay","check")</f>
        <v>#REF!</v>
      </c>
      <c r="E2738" s="11"/>
      <c r="F2738" s="11"/>
    </row>
    <row r="2739" spans="1:6" ht="15.75" customHeight="1" x14ac:dyDescent="0.2">
      <c r="A2739" s="3" t="s">
        <v>9262</v>
      </c>
      <c r="B2739" s="2" t="s">
        <v>16537</v>
      </c>
      <c r="C2739" s="12" t="s">
        <v>16538</v>
      </c>
      <c r="D2739" s="10" t="e">
        <f>IF(AND(COUNTIF(#REF!,A2739)=1,NOT(VLOOKUP(A2739,#REF!,3,FALSE)="")),"okay","check")</f>
        <v>#REF!</v>
      </c>
      <c r="E2739" s="11"/>
      <c r="F2739" s="11"/>
    </row>
    <row r="2740" spans="1:6" ht="15.75" customHeight="1" x14ac:dyDescent="0.2">
      <c r="A2740" s="3" t="s">
        <v>9263</v>
      </c>
      <c r="B2740" s="2" t="s">
        <v>16539</v>
      </c>
      <c r="C2740" s="12" t="s">
        <v>16540</v>
      </c>
      <c r="D2740" s="10" t="e">
        <f>IF(AND(COUNTIF(#REF!,A2740)=1,NOT(VLOOKUP(A2740,#REF!,3,FALSE)="")),"okay","check")</f>
        <v>#REF!</v>
      </c>
      <c r="E2740" s="11"/>
      <c r="F2740" s="11"/>
    </row>
    <row r="2741" spans="1:6" ht="15.75" customHeight="1" x14ac:dyDescent="0.2">
      <c r="A2741" s="3" t="s">
        <v>9264</v>
      </c>
      <c r="B2741" s="2" t="s">
        <v>16541</v>
      </c>
      <c r="C2741" s="12" t="s">
        <v>16542</v>
      </c>
      <c r="D2741" s="10" t="e">
        <f>IF(AND(COUNTIF(#REF!,A2741)=1,NOT(VLOOKUP(A2741,#REF!,3,FALSE)="")),"okay","check")</f>
        <v>#REF!</v>
      </c>
      <c r="E2741" s="11"/>
      <c r="F2741" s="11"/>
    </row>
    <row r="2742" spans="1:6" ht="15.75" customHeight="1" x14ac:dyDescent="0.2">
      <c r="A2742" s="3" t="s">
        <v>6966</v>
      </c>
      <c r="B2742" s="2" t="s">
        <v>16543</v>
      </c>
      <c r="C2742" s="12" t="s">
        <v>16544</v>
      </c>
      <c r="D2742" s="10" t="e">
        <f>IF(AND(COUNTIF(#REF!,A2742)=1,NOT(VLOOKUP(A2742,#REF!,3,FALSE)="")),"okay","check")</f>
        <v>#REF!</v>
      </c>
      <c r="E2742" s="11"/>
      <c r="F2742" s="11"/>
    </row>
    <row r="2743" spans="1:6" ht="15.75" customHeight="1" x14ac:dyDescent="0.2">
      <c r="A2743" s="3" t="s">
        <v>6967</v>
      </c>
      <c r="B2743" s="2" t="s">
        <v>16545</v>
      </c>
      <c r="C2743" s="12" t="s">
        <v>16546</v>
      </c>
      <c r="D2743" s="10" t="e">
        <f>IF(AND(COUNTIF(#REF!,A2743)=1,NOT(VLOOKUP(A2743,#REF!,3,FALSE)="")),"okay","check")</f>
        <v>#REF!</v>
      </c>
      <c r="E2743" s="11"/>
      <c r="F2743" s="11"/>
    </row>
    <row r="2744" spans="1:6" ht="15.75" customHeight="1" x14ac:dyDescent="0.2">
      <c r="A2744" s="3" t="s">
        <v>9265</v>
      </c>
      <c r="B2744" s="2" t="s">
        <v>16547</v>
      </c>
      <c r="C2744" s="12" t="s">
        <v>16548</v>
      </c>
      <c r="D2744" s="10" t="e">
        <f>IF(AND(COUNTIF(#REF!,A2744)=1,NOT(VLOOKUP(A2744,#REF!,3,FALSE)="")),"okay","check")</f>
        <v>#REF!</v>
      </c>
      <c r="E2744" s="11"/>
      <c r="F2744" s="11"/>
    </row>
    <row r="2745" spans="1:6" ht="15.75" customHeight="1" x14ac:dyDescent="0.2">
      <c r="A2745" s="3" t="s">
        <v>10721</v>
      </c>
      <c r="B2745" s="2" t="s">
        <v>16549</v>
      </c>
      <c r="C2745" s="12" t="s">
        <v>16550</v>
      </c>
      <c r="D2745" s="10" t="e">
        <f>IF(AND(COUNTIF(#REF!,A2745)=1,NOT(VLOOKUP(A2745,#REF!,3,FALSE)="")),"okay","check")</f>
        <v>#REF!</v>
      </c>
      <c r="E2745" s="11"/>
      <c r="F2745" s="11"/>
    </row>
    <row r="2746" spans="1:6" ht="15.75" customHeight="1" x14ac:dyDescent="0.2">
      <c r="A2746" s="3" t="s">
        <v>10722</v>
      </c>
      <c r="B2746" s="2" t="s">
        <v>16551</v>
      </c>
      <c r="C2746" s="12" t="s">
        <v>16552</v>
      </c>
      <c r="D2746" s="10" t="e">
        <f>IF(AND(COUNTIF(#REF!,A2746)=1,NOT(VLOOKUP(A2746,#REF!,3,FALSE)="")),"okay","check")</f>
        <v>#REF!</v>
      </c>
      <c r="E2746" s="11"/>
      <c r="F2746" s="11"/>
    </row>
    <row r="2747" spans="1:6" ht="15.75" customHeight="1" x14ac:dyDescent="0.2">
      <c r="A2747" s="3" t="s">
        <v>10724</v>
      </c>
      <c r="B2747" s="2" t="s">
        <v>16553</v>
      </c>
      <c r="C2747" s="12" t="s">
        <v>16554</v>
      </c>
      <c r="D2747" s="10" t="e">
        <f>IF(AND(COUNTIF(#REF!,A2747)=1,NOT(VLOOKUP(A2747,#REF!,3,FALSE)="")),"okay","check")</f>
        <v>#REF!</v>
      </c>
      <c r="E2747" s="11"/>
      <c r="F2747" s="11"/>
    </row>
    <row r="2748" spans="1:6" ht="15.75" customHeight="1" x14ac:dyDescent="0.2">
      <c r="A2748" s="3" t="s">
        <v>10725</v>
      </c>
      <c r="B2748" s="2" t="s">
        <v>16555</v>
      </c>
      <c r="C2748" s="12" t="s">
        <v>16556</v>
      </c>
      <c r="D2748" s="10" t="e">
        <f>IF(AND(COUNTIF(#REF!,A2748)=1,NOT(VLOOKUP(A2748,#REF!,3,FALSE)="")),"okay","check")</f>
        <v>#REF!</v>
      </c>
      <c r="E2748" s="11"/>
      <c r="F2748" s="11"/>
    </row>
    <row r="2749" spans="1:6" ht="15.75" customHeight="1" x14ac:dyDescent="0.2">
      <c r="A2749" s="3" t="s">
        <v>10723</v>
      </c>
      <c r="B2749" s="2" t="s">
        <v>16557</v>
      </c>
      <c r="C2749" s="12" t="s">
        <v>16558</v>
      </c>
      <c r="D2749" s="10" t="e">
        <f>IF(AND(COUNTIF(#REF!,A2749)=1,NOT(VLOOKUP(A2749,#REF!,3,FALSE)="")),"okay","check")</f>
        <v>#REF!</v>
      </c>
      <c r="E2749" s="11"/>
      <c r="F2749" s="11"/>
    </row>
    <row r="2750" spans="1:6" ht="15.75" customHeight="1" x14ac:dyDescent="0.2">
      <c r="A2750" s="3" t="s">
        <v>9405</v>
      </c>
      <c r="B2750" s="2" t="s">
        <v>16559</v>
      </c>
      <c r="C2750" s="12" t="s">
        <v>16560</v>
      </c>
      <c r="D2750" s="10" t="e">
        <f>IF(AND(COUNTIF(#REF!,A2750)=1,NOT(VLOOKUP(A2750,#REF!,3,FALSE)="")),"okay","check")</f>
        <v>#REF!</v>
      </c>
      <c r="E2750" s="11"/>
      <c r="F2750" s="11"/>
    </row>
    <row r="2751" spans="1:6" ht="15.75" customHeight="1" x14ac:dyDescent="0.2">
      <c r="A2751" s="3" t="s">
        <v>9406</v>
      </c>
      <c r="B2751" s="2" t="s">
        <v>16561</v>
      </c>
      <c r="C2751" s="12" t="s">
        <v>16562</v>
      </c>
      <c r="D2751" s="10" t="e">
        <f>IF(AND(COUNTIF(#REF!,A2751)=1,NOT(VLOOKUP(A2751,#REF!,3,FALSE)="")),"okay","check")</f>
        <v>#REF!</v>
      </c>
      <c r="E2751" s="11"/>
      <c r="F2751" s="11"/>
    </row>
    <row r="2752" spans="1:6" ht="15.75" customHeight="1" x14ac:dyDescent="0.2">
      <c r="A2752" s="3" t="s">
        <v>9407</v>
      </c>
      <c r="B2752" s="2" t="s">
        <v>16563</v>
      </c>
      <c r="C2752" s="12" t="s">
        <v>16564</v>
      </c>
      <c r="D2752" s="10" t="e">
        <f>IF(AND(COUNTIF(#REF!,A2752)=1,NOT(VLOOKUP(A2752,#REF!,3,FALSE)="")),"okay","check")</f>
        <v>#REF!</v>
      </c>
      <c r="E2752" s="11"/>
      <c r="F2752" s="11"/>
    </row>
    <row r="2753" spans="1:6" ht="15.75" customHeight="1" x14ac:dyDescent="0.2">
      <c r="A2753" s="3" t="s">
        <v>9408</v>
      </c>
      <c r="B2753" s="2" t="s">
        <v>16565</v>
      </c>
      <c r="C2753" s="12" t="s">
        <v>16566</v>
      </c>
      <c r="D2753" s="10" t="e">
        <f>IF(AND(COUNTIF(#REF!,A2753)=1,NOT(VLOOKUP(A2753,#REF!,3,FALSE)="")),"okay","check")</f>
        <v>#REF!</v>
      </c>
      <c r="E2753" s="11"/>
      <c r="F2753" s="11"/>
    </row>
    <row r="2754" spans="1:6" ht="15.75" customHeight="1" x14ac:dyDescent="0.2">
      <c r="A2754" s="3" t="s">
        <v>9411</v>
      </c>
      <c r="B2754" s="2" t="s">
        <v>16567</v>
      </c>
      <c r="C2754" s="12" t="s">
        <v>16568</v>
      </c>
      <c r="D2754" s="10" t="e">
        <f>IF(AND(COUNTIF(#REF!,A2754)=1,NOT(VLOOKUP(A2754,#REF!,3,FALSE)="")),"okay","check")</f>
        <v>#REF!</v>
      </c>
      <c r="E2754" s="11"/>
      <c r="F2754" s="11"/>
    </row>
    <row r="2755" spans="1:6" ht="15.75" customHeight="1" x14ac:dyDescent="0.2">
      <c r="A2755" s="3" t="s">
        <v>9409</v>
      </c>
      <c r="B2755" s="2" t="s">
        <v>16569</v>
      </c>
      <c r="C2755" s="12" t="s">
        <v>16570</v>
      </c>
      <c r="D2755" s="10" t="e">
        <f>IF(AND(COUNTIF(#REF!,A2755)=1,NOT(VLOOKUP(A2755,#REF!,3,FALSE)="")),"okay","check")</f>
        <v>#REF!</v>
      </c>
      <c r="E2755" s="11"/>
      <c r="F2755" s="11"/>
    </row>
    <row r="2756" spans="1:6" ht="15.75" customHeight="1" x14ac:dyDescent="0.2">
      <c r="A2756" s="3" t="s">
        <v>9410</v>
      </c>
      <c r="B2756" s="2" t="s">
        <v>16571</v>
      </c>
      <c r="C2756" s="12" t="s">
        <v>16572</v>
      </c>
      <c r="D2756" s="10" t="e">
        <f>IF(AND(COUNTIF(#REF!,A2756)=1,NOT(VLOOKUP(A2756,#REF!,3,FALSE)="")),"okay","check")</f>
        <v>#REF!</v>
      </c>
      <c r="E2756" s="11"/>
      <c r="F2756" s="11"/>
    </row>
    <row r="2757" spans="1:6" ht="15.75" customHeight="1" x14ac:dyDescent="0.2">
      <c r="A2757" s="3" t="s">
        <v>8795</v>
      </c>
      <c r="B2757" s="2" t="s">
        <v>16573</v>
      </c>
      <c r="C2757" s="12" t="s">
        <v>16574</v>
      </c>
      <c r="D2757" s="10" t="e">
        <f>IF(AND(COUNTIF(#REF!,A2757)=1,NOT(VLOOKUP(A2757,#REF!,3,FALSE)="")),"okay","check")</f>
        <v>#REF!</v>
      </c>
      <c r="E2757" s="11"/>
      <c r="F2757" s="11"/>
    </row>
    <row r="2758" spans="1:6" ht="15.75" customHeight="1" x14ac:dyDescent="0.2">
      <c r="A2758" s="3" t="s">
        <v>8796</v>
      </c>
      <c r="B2758" s="2" t="s">
        <v>16575</v>
      </c>
      <c r="C2758" s="12" t="s">
        <v>16576</v>
      </c>
      <c r="D2758" s="10" t="e">
        <f>IF(AND(COUNTIF(#REF!,A2758)=1,NOT(VLOOKUP(A2758,#REF!,3,FALSE)="")),"okay","check")</f>
        <v>#REF!</v>
      </c>
      <c r="E2758" s="11"/>
      <c r="F2758" s="11"/>
    </row>
    <row r="2759" spans="1:6" ht="15.75" customHeight="1" x14ac:dyDescent="0.2">
      <c r="A2759" s="3" t="s">
        <v>8797</v>
      </c>
      <c r="B2759" s="2" t="s">
        <v>16577</v>
      </c>
      <c r="C2759" s="12" t="s">
        <v>16578</v>
      </c>
      <c r="D2759" s="10" t="e">
        <f>IF(AND(COUNTIF(#REF!,A2759)=1,NOT(VLOOKUP(A2759,#REF!,3,FALSE)="")),"okay","check")</f>
        <v>#REF!</v>
      </c>
      <c r="E2759" s="11"/>
      <c r="F2759" s="11"/>
    </row>
    <row r="2760" spans="1:6" ht="15.75" customHeight="1" x14ac:dyDescent="0.2">
      <c r="A2760" s="3" t="s">
        <v>8798</v>
      </c>
      <c r="B2760" s="2" t="s">
        <v>16579</v>
      </c>
      <c r="C2760" s="12" t="s">
        <v>16580</v>
      </c>
      <c r="D2760" s="10" t="e">
        <f>IF(AND(COUNTIF(#REF!,A2760)=1,NOT(VLOOKUP(A2760,#REF!,3,FALSE)="")),"okay","check")</f>
        <v>#REF!</v>
      </c>
      <c r="E2760" s="11"/>
      <c r="F2760" s="11"/>
    </row>
    <row r="2761" spans="1:6" ht="15.75" customHeight="1" x14ac:dyDescent="0.2">
      <c r="A2761" s="3" t="s">
        <v>8799</v>
      </c>
      <c r="B2761" s="2" t="s">
        <v>16581</v>
      </c>
      <c r="C2761" s="12" t="s">
        <v>16582</v>
      </c>
      <c r="D2761" s="10" t="e">
        <f>IF(AND(COUNTIF(#REF!,A2761)=1,NOT(VLOOKUP(A2761,#REF!,3,FALSE)="")),"okay","check")</f>
        <v>#REF!</v>
      </c>
      <c r="E2761" s="11"/>
      <c r="F2761" s="11"/>
    </row>
    <row r="2762" spans="1:6" ht="15.75" customHeight="1" x14ac:dyDescent="0.2">
      <c r="A2762" s="3" t="s">
        <v>8800</v>
      </c>
      <c r="B2762" s="2" t="s">
        <v>16583</v>
      </c>
      <c r="C2762" s="12" t="s">
        <v>16584</v>
      </c>
      <c r="D2762" s="10" t="e">
        <f>IF(AND(COUNTIF(#REF!,A2762)=1,NOT(VLOOKUP(A2762,#REF!,3,FALSE)="")),"okay","check")</f>
        <v>#REF!</v>
      </c>
      <c r="E2762" s="11"/>
      <c r="F2762" s="11"/>
    </row>
    <row r="2763" spans="1:6" ht="15.75" customHeight="1" x14ac:dyDescent="0.2">
      <c r="A2763" s="3" t="s">
        <v>8801</v>
      </c>
      <c r="B2763" s="2" t="s">
        <v>16585</v>
      </c>
      <c r="C2763" s="12" t="s">
        <v>16586</v>
      </c>
      <c r="D2763" s="10" t="e">
        <f>IF(AND(COUNTIF(#REF!,A2763)=1,NOT(VLOOKUP(A2763,#REF!,3,FALSE)="")),"okay","check")</f>
        <v>#REF!</v>
      </c>
      <c r="E2763" s="11"/>
      <c r="F2763" s="11"/>
    </row>
    <row r="2764" spans="1:6" ht="15.75" customHeight="1" x14ac:dyDescent="0.2">
      <c r="A2764" s="3" t="s">
        <v>8862</v>
      </c>
      <c r="B2764" s="2" t="s">
        <v>16587</v>
      </c>
      <c r="C2764" s="12" t="s">
        <v>16588</v>
      </c>
      <c r="D2764" s="10" t="e">
        <f>IF(AND(COUNTIF(#REF!,A2764)=1,NOT(VLOOKUP(A2764,#REF!,3,FALSE)="")),"okay","check")</f>
        <v>#REF!</v>
      </c>
      <c r="E2764" s="11"/>
      <c r="F2764" s="11"/>
    </row>
    <row r="2765" spans="1:6" ht="15.75" customHeight="1" x14ac:dyDescent="0.2">
      <c r="A2765" s="3" t="s">
        <v>8863</v>
      </c>
      <c r="B2765" s="2" t="s">
        <v>16589</v>
      </c>
      <c r="C2765" s="12" t="s">
        <v>16590</v>
      </c>
      <c r="D2765" s="10" t="e">
        <f>IF(AND(COUNTIF(#REF!,A2765)=1,NOT(VLOOKUP(A2765,#REF!,3,FALSE)="")),"okay","check")</f>
        <v>#REF!</v>
      </c>
      <c r="E2765" s="11"/>
      <c r="F2765" s="11"/>
    </row>
    <row r="2766" spans="1:6" ht="15.75" customHeight="1" x14ac:dyDescent="0.2">
      <c r="A2766" s="3" t="s">
        <v>1264</v>
      </c>
      <c r="B2766" s="2" t="s">
        <v>16591</v>
      </c>
      <c r="C2766" s="12" t="s">
        <v>16592</v>
      </c>
      <c r="D2766" s="10" t="e">
        <f>IF(AND(COUNTIF(#REF!,A2766)=1,NOT(VLOOKUP(A2766,#REF!,3,FALSE)="")),"okay","check")</f>
        <v>#REF!</v>
      </c>
      <c r="E2766" s="11"/>
      <c r="F2766" s="11"/>
    </row>
    <row r="2767" spans="1:6" ht="15.75" customHeight="1" x14ac:dyDescent="0.2">
      <c r="A2767" s="3" t="s">
        <v>1265</v>
      </c>
      <c r="B2767" s="2" t="s">
        <v>16593</v>
      </c>
      <c r="C2767" s="12" t="s">
        <v>16594</v>
      </c>
      <c r="D2767" s="10" t="e">
        <f>IF(AND(COUNTIF(#REF!,A2767)=1,NOT(VLOOKUP(A2767,#REF!,3,FALSE)="")),"okay","check")</f>
        <v>#REF!</v>
      </c>
      <c r="E2767" s="11"/>
      <c r="F2767" s="11"/>
    </row>
    <row r="2768" spans="1:6" ht="15.75" customHeight="1" x14ac:dyDescent="0.2">
      <c r="A2768" s="3" t="s">
        <v>1266</v>
      </c>
      <c r="B2768" s="2" t="s">
        <v>16595</v>
      </c>
      <c r="C2768" s="12" t="s">
        <v>16596</v>
      </c>
      <c r="D2768" s="10" t="e">
        <f>IF(AND(COUNTIF(#REF!,A2768)=1,NOT(VLOOKUP(A2768,#REF!,3,FALSE)="")),"okay","check")</f>
        <v>#REF!</v>
      </c>
      <c r="E2768" s="11"/>
      <c r="F2768" s="11"/>
    </row>
    <row r="2769" spans="1:6" ht="15.75" customHeight="1" x14ac:dyDescent="0.2">
      <c r="A2769" s="3" t="s">
        <v>1267</v>
      </c>
      <c r="B2769" s="2" t="s">
        <v>16597</v>
      </c>
      <c r="C2769" s="12" t="s">
        <v>16598</v>
      </c>
      <c r="D2769" s="10" t="e">
        <f>IF(AND(COUNTIF(#REF!,A2769)=1,NOT(VLOOKUP(A2769,#REF!,3,FALSE)="")),"okay","check")</f>
        <v>#REF!</v>
      </c>
      <c r="E2769" s="11"/>
      <c r="F2769" s="11"/>
    </row>
    <row r="2770" spans="1:6" ht="15.75" customHeight="1" x14ac:dyDescent="0.2">
      <c r="A2770" s="3" t="s">
        <v>1268</v>
      </c>
      <c r="B2770" s="2" t="s">
        <v>16599</v>
      </c>
      <c r="C2770" s="12" t="s">
        <v>16600</v>
      </c>
      <c r="D2770" s="10" t="e">
        <f>IF(AND(COUNTIF(#REF!,A2770)=1,NOT(VLOOKUP(A2770,#REF!,3,FALSE)="")),"okay","check")</f>
        <v>#REF!</v>
      </c>
      <c r="E2770" s="11"/>
      <c r="F2770" s="11"/>
    </row>
    <row r="2771" spans="1:6" ht="15.75" customHeight="1" x14ac:dyDescent="0.2">
      <c r="A2771" s="3" t="s">
        <v>1269</v>
      </c>
      <c r="B2771" s="2" t="s">
        <v>16601</v>
      </c>
      <c r="C2771" s="12" t="s">
        <v>16602</v>
      </c>
      <c r="D2771" s="10" t="e">
        <f>IF(AND(COUNTIF(#REF!,A2771)=1,NOT(VLOOKUP(A2771,#REF!,3,FALSE)="")),"okay","check")</f>
        <v>#REF!</v>
      </c>
      <c r="E2771" s="11"/>
      <c r="F2771" s="11"/>
    </row>
    <row r="2772" spans="1:6" ht="15.75" customHeight="1" x14ac:dyDescent="0.2">
      <c r="A2772" s="3" t="s">
        <v>1207</v>
      </c>
      <c r="B2772" s="2" t="s">
        <v>16603</v>
      </c>
      <c r="C2772" s="12" t="s">
        <v>16604</v>
      </c>
      <c r="D2772" s="10" t="e">
        <f>IF(AND(COUNTIF(#REF!,A2772)=1,NOT(VLOOKUP(A2772,#REF!,3,FALSE)="")),"okay","check")</f>
        <v>#REF!</v>
      </c>
      <c r="E2772" s="11"/>
      <c r="F2772" s="11"/>
    </row>
    <row r="2773" spans="1:6" ht="15.75" customHeight="1" x14ac:dyDescent="0.2">
      <c r="A2773" s="3" t="s">
        <v>1270</v>
      </c>
      <c r="B2773" s="2" t="s">
        <v>16605</v>
      </c>
      <c r="C2773" s="12" t="s">
        <v>16606</v>
      </c>
      <c r="D2773" s="10" t="e">
        <f>IF(AND(COUNTIF(#REF!,A2773)=1,NOT(VLOOKUP(A2773,#REF!,3,FALSE)="")),"okay","check")</f>
        <v>#REF!</v>
      </c>
      <c r="E2773" s="11"/>
      <c r="F2773" s="11"/>
    </row>
    <row r="2774" spans="1:6" ht="15.75" customHeight="1" x14ac:dyDescent="0.2">
      <c r="A2774" s="3" t="s">
        <v>1271</v>
      </c>
      <c r="B2774" s="2" t="s">
        <v>16607</v>
      </c>
      <c r="C2774" s="12" t="s">
        <v>16608</v>
      </c>
      <c r="D2774" s="10" t="e">
        <f>IF(AND(COUNTIF(#REF!,A2774)=1,NOT(VLOOKUP(A2774,#REF!,3,FALSE)="")),"okay","check")</f>
        <v>#REF!</v>
      </c>
      <c r="E2774" s="11"/>
      <c r="F2774" s="11"/>
    </row>
    <row r="2775" spans="1:6" ht="15.75" customHeight="1" x14ac:dyDescent="0.2">
      <c r="A2775" s="3" t="s">
        <v>10455</v>
      </c>
      <c r="B2775" s="2" t="s">
        <v>16609</v>
      </c>
      <c r="C2775" s="12" t="s">
        <v>16610</v>
      </c>
      <c r="D2775" s="10" t="e">
        <f>IF(AND(COUNTIF(#REF!,A2775)=1,NOT(VLOOKUP(A2775,#REF!,3,FALSE)="")),"okay","check")</f>
        <v>#REF!</v>
      </c>
      <c r="E2775" s="11"/>
      <c r="F2775" s="11"/>
    </row>
    <row r="2776" spans="1:6" ht="15.75" customHeight="1" x14ac:dyDescent="0.2">
      <c r="A2776" s="3" t="s">
        <v>10456</v>
      </c>
      <c r="B2776" s="2" t="s">
        <v>16611</v>
      </c>
      <c r="C2776" s="12" t="s">
        <v>16612</v>
      </c>
      <c r="D2776" s="10" t="e">
        <f>IF(AND(COUNTIF(#REF!,A2776)=1,NOT(VLOOKUP(A2776,#REF!,3,FALSE)="")),"okay","check")</f>
        <v>#REF!</v>
      </c>
      <c r="E2776" s="11"/>
      <c r="F2776" s="11"/>
    </row>
    <row r="2777" spans="1:6" ht="15.75" customHeight="1" x14ac:dyDescent="0.2">
      <c r="A2777" s="3" t="s">
        <v>572</v>
      </c>
      <c r="B2777" s="2" t="s">
        <v>16613</v>
      </c>
      <c r="C2777" s="12" t="s">
        <v>16614</v>
      </c>
      <c r="D2777" s="10" t="e">
        <f>IF(AND(COUNTIF(#REF!,A2777)=1,NOT(VLOOKUP(A2777,#REF!,3,FALSE)="")),"okay","check")</f>
        <v>#REF!</v>
      </c>
      <c r="E2777" s="11"/>
      <c r="F2777" s="11"/>
    </row>
    <row r="2778" spans="1:6" ht="15.75" customHeight="1" x14ac:dyDescent="0.2">
      <c r="A2778" s="3" t="s">
        <v>573</v>
      </c>
      <c r="B2778" s="2" t="s">
        <v>16615</v>
      </c>
      <c r="C2778" s="12" t="s">
        <v>16616</v>
      </c>
      <c r="D2778" s="10" t="e">
        <f>IF(AND(COUNTIF(#REF!,A2778)=1,NOT(VLOOKUP(A2778,#REF!,3,FALSE)="")),"okay","check")</f>
        <v>#REF!</v>
      </c>
      <c r="E2778" s="11"/>
      <c r="F2778" s="11"/>
    </row>
    <row r="2779" spans="1:6" ht="15.75" customHeight="1" x14ac:dyDescent="0.2">
      <c r="A2779" s="3" t="s">
        <v>574</v>
      </c>
      <c r="B2779" s="2" t="s">
        <v>16617</v>
      </c>
      <c r="C2779" s="12" t="s">
        <v>16618</v>
      </c>
      <c r="D2779" s="10" t="e">
        <f>IF(AND(COUNTIF(#REF!,A2779)=1,NOT(VLOOKUP(A2779,#REF!,3,FALSE)="")),"okay","check")</f>
        <v>#REF!</v>
      </c>
      <c r="E2779" s="11"/>
      <c r="F2779" s="11"/>
    </row>
    <row r="2780" spans="1:6" ht="15.75" customHeight="1" x14ac:dyDescent="0.2">
      <c r="A2780" s="3" t="s">
        <v>575</v>
      </c>
      <c r="B2780" s="2" t="s">
        <v>16619</v>
      </c>
      <c r="C2780" s="12" t="s">
        <v>16620</v>
      </c>
      <c r="D2780" s="10" t="e">
        <f>IF(AND(COUNTIF(#REF!,A2780)=1,NOT(VLOOKUP(A2780,#REF!,3,FALSE)="")),"okay","check")</f>
        <v>#REF!</v>
      </c>
      <c r="E2780" s="11"/>
      <c r="F2780" s="11"/>
    </row>
    <row r="2781" spans="1:6" ht="15.75" customHeight="1" x14ac:dyDescent="0.2">
      <c r="A2781" s="3" t="s">
        <v>576</v>
      </c>
      <c r="B2781" s="2" t="s">
        <v>16621</v>
      </c>
      <c r="C2781" s="12" t="s">
        <v>16622</v>
      </c>
      <c r="D2781" s="10" t="e">
        <f>IF(AND(COUNTIF(#REF!,A2781)=1,NOT(VLOOKUP(A2781,#REF!,3,FALSE)="")),"okay","check")</f>
        <v>#REF!</v>
      </c>
      <c r="E2781" s="11"/>
      <c r="F2781" s="11"/>
    </row>
    <row r="2782" spans="1:6" ht="15.75" customHeight="1" x14ac:dyDescent="0.2">
      <c r="A2782" s="3" t="s">
        <v>2577</v>
      </c>
      <c r="B2782" s="2" t="s">
        <v>16623</v>
      </c>
      <c r="C2782" s="12" t="s">
        <v>16624</v>
      </c>
      <c r="D2782" s="10" t="e">
        <f>IF(AND(COUNTIF(#REF!,A2782)=1,NOT(VLOOKUP(A2782,#REF!,3,FALSE)="")),"okay","check")</f>
        <v>#REF!</v>
      </c>
      <c r="E2782" s="11"/>
      <c r="F2782" s="11"/>
    </row>
    <row r="2783" spans="1:6" ht="15.75" customHeight="1" x14ac:dyDescent="0.2">
      <c r="A2783" s="3" t="s">
        <v>2578</v>
      </c>
      <c r="B2783" s="2" t="s">
        <v>16625</v>
      </c>
      <c r="C2783" s="12" t="s">
        <v>16626</v>
      </c>
      <c r="D2783" s="10" t="e">
        <f>IF(AND(COUNTIF(#REF!,A2783)=1,NOT(VLOOKUP(A2783,#REF!,3,FALSE)="")),"okay","check")</f>
        <v>#REF!</v>
      </c>
      <c r="E2783" s="11"/>
      <c r="F2783" s="11"/>
    </row>
    <row r="2784" spans="1:6" ht="15.75" customHeight="1" x14ac:dyDescent="0.2">
      <c r="A2784" s="3" t="s">
        <v>2579</v>
      </c>
      <c r="B2784" s="2" t="s">
        <v>16627</v>
      </c>
      <c r="C2784" s="12" t="s">
        <v>16628</v>
      </c>
      <c r="D2784" s="10" t="e">
        <f>IF(AND(COUNTIF(#REF!,A2784)=1,NOT(VLOOKUP(A2784,#REF!,3,FALSE)="")),"okay","check")</f>
        <v>#REF!</v>
      </c>
      <c r="E2784" s="11"/>
      <c r="F2784" s="11"/>
    </row>
    <row r="2785" spans="1:6" ht="15.75" customHeight="1" x14ac:dyDescent="0.2">
      <c r="A2785" s="3" t="s">
        <v>2580</v>
      </c>
      <c r="B2785" s="2" t="s">
        <v>16629</v>
      </c>
      <c r="C2785" s="12" t="s">
        <v>16630</v>
      </c>
      <c r="D2785" s="10" t="e">
        <f>IF(AND(COUNTIF(#REF!,A2785)=1,NOT(VLOOKUP(A2785,#REF!,3,FALSE)="")),"okay","check")</f>
        <v>#REF!</v>
      </c>
      <c r="E2785" s="11"/>
      <c r="F2785" s="11"/>
    </row>
    <row r="2786" spans="1:6" ht="15.75" customHeight="1" x14ac:dyDescent="0.2">
      <c r="A2786" s="3" t="s">
        <v>2581</v>
      </c>
      <c r="B2786" s="2" t="s">
        <v>16631</v>
      </c>
      <c r="C2786" s="12" t="s">
        <v>16632</v>
      </c>
      <c r="D2786" s="10" t="e">
        <f>IF(AND(COUNTIF(#REF!,A2786)=1,NOT(VLOOKUP(A2786,#REF!,3,FALSE)="")),"okay","check")</f>
        <v>#REF!</v>
      </c>
      <c r="E2786" s="11"/>
      <c r="F2786" s="11"/>
    </row>
    <row r="2787" spans="1:6" ht="15.75" customHeight="1" x14ac:dyDescent="0.2">
      <c r="A2787" s="3" t="s">
        <v>2582</v>
      </c>
      <c r="B2787" s="2" t="s">
        <v>16633</v>
      </c>
      <c r="C2787" s="12" t="s">
        <v>16634</v>
      </c>
      <c r="D2787" s="10" t="e">
        <f>IF(AND(COUNTIF(#REF!,A2787)=1,NOT(VLOOKUP(A2787,#REF!,3,FALSE)="")),"okay","check")</f>
        <v>#REF!</v>
      </c>
      <c r="E2787" s="11"/>
      <c r="F2787" s="11"/>
    </row>
    <row r="2788" spans="1:6" ht="15.75" customHeight="1" x14ac:dyDescent="0.2">
      <c r="A2788" s="3" t="s">
        <v>2583</v>
      </c>
      <c r="B2788" s="2" t="s">
        <v>16635</v>
      </c>
      <c r="C2788" s="12" t="s">
        <v>16636</v>
      </c>
      <c r="D2788" s="10" t="e">
        <f>IF(AND(COUNTIF(#REF!,A2788)=1,NOT(VLOOKUP(A2788,#REF!,3,FALSE)="")),"okay","check")</f>
        <v>#REF!</v>
      </c>
      <c r="E2788" s="11"/>
      <c r="F2788" s="11"/>
    </row>
    <row r="2789" spans="1:6" ht="15.75" customHeight="1" x14ac:dyDescent="0.2">
      <c r="A2789" s="3" t="s">
        <v>2584</v>
      </c>
      <c r="B2789" s="2" t="s">
        <v>16637</v>
      </c>
      <c r="C2789" s="12" t="s">
        <v>16638</v>
      </c>
      <c r="D2789" s="10" t="e">
        <f>IF(AND(COUNTIF(#REF!,A2789)=1,NOT(VLOOKUP(A2789,#REF!,3,FALSE)="")),"okay","check")</f>
        <v>#REF!</v>
      </c>
      <c r="E2789" s="11"/>
      <c r="F2789" s="11"/>
    </row>
    <row r="2790" spans="1:6" ht="15.75" customHeight="1" x14ac:dyDescent="0.2">
      <c r="A2790" s="3" t="s">
        <v>2998</v>
      </c>
      <c r="B2790" s="2" t="s">
        <v>16639</v>
      </c>
      <c r="C2790" s="12" t="s">
        <v>16640</v>
      </c>
      <c r="D2790" s="10" t="e">
        <f>IF(AND(COUNTIF(#REF!,A2790)=1,NOT(VLOOKUP(A2790,#REF!,3,FALSE)="")),"okay","check")</f>
        <v>#REF!</v>
      </c>
      <c r="E2790" s="11"/>
      <c r="F2790" s="11"/>
    </row>
    <row r="2791" spans="1:6" ht="15.75" customHeight="1" x14ac:dyDescent="0.2">
      <c r="A2791" s="3" t="s">
        <v>2585</v>
      </c>
      <c r="B2791" s="2" t="s">
        <v>16641</v>
      </c>
      <c r="C2791" s="12" t="s">
        <v>16642</v>
      </c>
      <c r="D2791" s="10" t="e">
        <f>IF(AND(COUNTIF(#REF!,A2791)=1,NOT(VLOOKUP(A2791,#REF!,3,FALSE)="")),"okay","check")</f>
        <v>#REF!</v>
      </c>
      <c r="E2791" s="11"/>
      <c r="F2791" s="11"/>
    </row>
    <row r="2792" spans="1:6" ht="15.75" customHeight="1" x14ac:dyDescent="0.2">
      <c r="A2792" s="3" t="s">
        <v>2586</v>
      </c>
      <c r="B2792" s="2" t="s">
        <v>16643</v>
      </c>
      <c r="C2792" s="12" t="s">
        <v>16644</v>
      </c>
      <c r="D2792" s="10" t="e">
        <f>IF(AND(COUNTIF(#REF!,A2792)=1,NOT(VLOOKUP(A2792,#REF!,3,FALSE)="")),"okay","check")</f>
        <v>#REF!</v>
      </c>
      <c r="E2792" s="11"/>
      <c r="F2792" s="11"/>
    </row>
    <row r="2793" spans="1:6" ht="15.75" customHeight="1" x14ac:dyDescent="0.2">
      <c r="A2793" s="3" t="s">
        <v>3795</v>
      </c>
      <c r="B2793" s="2" t="s">
        <v>16645</v>
      </c>
      <c r="C2793" s="12" t="s">
        <v>16646</v>
      </c>
      <c r="D2793" s="10" t="e">
        <f>IF(AND(COUNTIF(#REF!,A2793)=1,NOT(VLOOKUP(A2793,#REF!,3,FALSE)="")),"okay","check")</f>
        <v>#REF!</v>
      </c>
      <c r="E2793" s="11"/>
      <c r="F2793" s="11"/>
    </row>
    <row r="2794" spans="1:6" ht="15.75" customHeight="1" x14ac:dyDescent="0.2">
      <c r="A2794" s="3" t="s">
        <v>3796</v>
      </c>
      <c r="B2794" s="2" t="s">
        <v>16647</v>
      </c>
      <c r="C2794" s="12" t="s">
        <v>16648</v>
      </c>
      <c r="D2794" s="10" t="e">
        <f>IF(AND(COUNTIF(#REF!,A2794)=1,NOT(VLOOKUP(A2794,#REF!,3,FALSE)="")),"okay","check")</f>
        <v>#REF!</v>
      </c>
      <c r="E2794" s="11"/>
      <c r="F2794" s="11"/>
    </row>
    <row r="2795" spans="1:6" ht="15.75" customHeight="1" x14ac:dyDescent="0.2">
      <c r="A2795" s="3" t="s">
        <v>3797</v>
      </c>
      <c r="B2795" s="2" t="s">
        <v>16649</v>
      </c>
      <c r="C2795" s="12" t="s">
        <v>16650</v>
      </c>
      <c r="D2795" s="10" t="e">
        <f>IF(AND(COUNTIF(#REF!,A2795)=1,NOT(VLOOKUP(A2795,#REF!,3,FALSE)="")),"okay","check")</f>
        <v>#REF!</v>
      </c>
      <c r="E2795" s="11"/>
      <c r="F2795" s="11"/>
    </row>
    <row r="2796" spans="1:6" ht="15.75" customHeight="1" x14ac:dyDescent="0.2">
      <c r="A2796" s="3" t="s">
        <v>3798</v>
      </c>
      <c r="B2796" s="2" t="s">
        <v>16651</v>
      </c>
      <c r="C2796" s="12" t="s">
        <v>16652</v>
      </c>
      <c r="D2796" s="10" t="e">
        <f>IF(AND(COUNTIF(#REF!,A2796)=1,NOT(VLOOKUP(A2796,#REF!,3,FALSE)="")),"okay","check")</f>
        <v>#REF!</v>
      </c>
      <c r="E2796" s="11"/>
      <c r="F2796" s="11"/>
    </row>
    <row r="2797" spans="1:6" ht="15.75" customHeight="1" x14ac:dyDescent="0.2">
      <c r="A2797" s="3" t="s">
        <v>3799</v>
      </c>
      <c r="B2797" s="2" t="s">
        <v>16653</v>
      </c>
      <c r="C2797" s="12" t="s">
        <v>16654</v>
      </c>
      <c r="D2797" s="10" t="e">
        <f>IF(AND(COUNTIF(#REF!,A2797)=1,NOT(VLOOKUP(A2797,#REF!,3,FALSE)="")),"okay","check")</f>
        <v>#REF!</v>
      </c>
      <c r="E2797" s="11"/>
      <c r="F2797" s="11"/>
    </row>
    <row r="2798" spans="1:6" ht="15.75" customHeight="1" x14ac:dyDescent="0.2">
      <c r="A2798" s="3" t="s">
        <v>3800</v>
      </c>
      <c r="B2798" s="2" t="s">
        <v>16655</v>
      </c>
      <c r="C2798" s="12" t="s">
        <v>16656</v>
      </c>
      <c r="D2798" s="10" t="e">
        <f>IF(AND(COUNTIF(#REF!,A2798)=1,NOT(VLOOKUP(A2798,#REF!,3,FALSE)="")),"okay","check")</f>
        <v>#REF!</v>
      </c>
      <c r="E2798" s="11"/>
      <c r="F2798" s="11"/>
    </row>
    <row r="2799" spans="1:6" ht="15.75" customHeight="1" x14ac:dyDescent="0.2">
      <c r="A2799" s="3" t="s">
        <v>3801</v>
      </c>
      <c r="B2799" s="2" t="s">
        <v>16657</v>
      </c>
      <c r="C2799" s="12" t="s">
        <v>16658</v>
      </c>
      <c r="D2799" s="10" t="e">
        <f>IF(AND(COUNTIF(#REF!,A2799)=1,NOT(VLOOKUP(A2799,#REF!,3,FALSE)="")),"okay","check")</f>
        <v>#REF!</v>
      </c>
      <c r="E2799" s="11"/>
      <c r="F2799" s="11"/>
    </row>
    <row r="2800" spans="1:6" ht="15.75" customHeight="1" x14ac:dyDescent="0.2">
      <c r="A2800" s="3" t="s">
        <v>9369</v>
      </c>
      <c r="B2800" s="2" t="s">
        <v>16659</v>
      </c>
      <c r="C2800" s="12" t="s">
        <v>16660</v>
      </c>
      <c r="D2800" s="10" t="e">
        <f>IF(AND(COUNTIF(#REF!,A2800)=1,NOT(VLOOKUP(A2800,#REF!,3,FALSE)="")),"okay","check")</f>
        <v>#REF!</v>
      </c>
      <c r="E2800" s="11"/>
      <c r="F2800" s="11"/>
    </row>
    <row r="2801" spans="1:6" ht="15.75" customHeight="1" x14ac:dyDescent="0.2">
      <c r="A2801" s="3" t="s">
        <v>3783</v>
      </c>
      <c r="B2801" s="2" t="s">
        <v>16661</v>
      </c>
      <c r="C2801" s="12" t="s">
        <v>16662</v>
      </c>
      <c r="D2801" s="10" t="e">
        <f>IF(AND(COUNTIF(#REF!,A2801)=1,NOT(VLOOKUP(A2801,#REF!,3,FALSE)="")),"okay","check")</f>
        <v>#REF!</v>
      </c>
      <c r="E2801" s="11"/>
      <c r="F2801" s="11"/>
    </row>
    <row r="2802" spans="1:6" ht="15.75" customHeight="1" x14ac:dyDescent="0.2">
      <c r="A2802" s="3" t="s">
        <v>9370</v>
      </c>
      <c r="B2802" s="2" t="s">
        <v>16663</v>
      </c>
      <c r="C2802" s="12" t="s">
        <v>16664</v>
      </c>
      <c r="D2802" s="10" t="e">
        <f>IF(AND(COUNTIF(#REF!,A2802)=1,NOT(VLOOKUP(A2802,#REF!,3,FALSE)="")),"okay","check")</f>
        <v>#REF!</v>
      </c>
      <c r="E2802" s="11"/>
      <c r="F2802" s="11"/>
    </row>
    <row r="2803" spans="1:6" ht="15.75" customHeight="1" x14ac:dyDescent="0.2">
      <c r="A2803" s="3" t="s">
        <v>9371</v>
      </c>
      <c r="B2803" s="2" t="s">
        <v>16665</v>
      </c>
      <c r="C2803" s="12" t="s">
        <v>16666</v>
      </c>
      <c r="D2803" s="10" t="e">
        <f>IF(AND(COUNTIF(#REF!,A2803)=1,NOT(VLOOKUP(A2803,#REF!,3,FALSE)="")),"okay","check")</f>
        <v>#REF!</v>
      </c>
      <c r="E2803" s="11"/>
      <c r="F2803" s="11"/>
    </row>
    <row r="2804" spans="1:6" ht="15.75" customHeight="1" x14ac:dyDescent="0.2">
      <c r="A2804" s="3" t="s">
        <v>9372</v>
      </c>
      <c r="B2804" s="2" t="s">
        <v>16667</v>
      </c>
      <c r="C2804" s="12" t="s">
        <v>16668</v>
      </c>
      <c r="D2804" s="10" t="e">
        <f>IF(AND(COUNTIF(#REF!,A2804)=1,NOT(VLOOKUP(A2804,#REF!,3,FALSE)="")),"okay","check")</f>
        <v>#REF!</v>
      </c>
      <c r="E2804" s="11"/>
      <c r="F2804" s="11"/>
    </row>
    <row r="2805" spans="1:6" ht="15.75" customHeight="1" x14ac:dyDescent="0.2">
      <c r="A2805" s="3" t="s">
        <v>9373</v>
      </c>
      <c r="B2805" s="2" t="s">
        <v>16669</v>
      </c>
      <c r="C2805" s="12" t="s">
        <v>16670</v>
      </c>
      <c r="D2805" s="10" t="e">
        <f>IF(AND(COUNTIF(#REF!,A2805)=1,NOT(VLOOKUP(A2805,#REF!,3,FALSE)="")),"okay","check")</f>
        <v>#REF!</v>
      </c>
      <c r="E2805" s="11"/>
      <c r="F2805" s="11"/>
    </row>
    <row r="2806" spans="1:6" ht="15.75" customHeight="1" x14ac:dyDescent="0.2">
      <c r="A2806" s="3" t="s">
        <v>9270</v>
      </c>
      <c r="B2806" s="2" t="s">
        <v>16671</v>
      </c>
      <c r="C2806" s="12" t="s">
        <v>16672</v>
      </c>
      <c r="D2806" s="10" t="e">
        <f>IF(AND(COUNTIF(#REF!,A2806)=1,NOT(VLOOKUP(A2806,#REF!,3,FALSE)="")),"okay","check")</f>
        <v>#REF!</v>
      </c>
      <c r="E2806" s="11"/>
      <c r="F2806" s="11"/>
    </row>
    <row r="2807" spans="1:6" ht="15.75" customHeight="1" x14ac:dyDescent="0.2">
      <c r="A2807" s="3" t="s">
        <v>9973</v>
      </c>
      <c r="B2807" s="2" t="s">
        <v>16673</v>
      </c>
      <c r="C2807" s="12" t="s">
        <v>16674</v>
      </c>
      <c r="D2807" s="10" t="e">
        <f>IF(AND(COUNTIF(#REF!,A2807)=1,NOT(VLOOKUP(A2807,#REF!,3,FALSE)="")),"okay","check")</f>
        <v>#REF!</v>
      </c>
      <c r="E2807" s="11"/>
      <c r="F2807" s="11"/>
    </row>
    <row r="2808" spans="1:6" ht="15.75" customHeight="1" x14ac:dyDescent="0.2">
      <c r="A2808" s="3" t="s">
        <v>2205</v>
      </c>
      <c r="B2808" s="2" t="s">
        <v>16675</v>
      </c>
      <c r="C2808" s="12" t="s">
        <v>16676</v>
      </c>
      <c r="D2808" s="10" t="e">
        <f>IF(AND(COUNTIF(#REF!,A2808)=1,NOT(VLOOKUP(A2808,#REF!,3,FALSE)="")),"okay","check")</f>
        <v>#REF!</v>
      </c>
      <c r="E2808" s="11"/>
      <c r="F2808" s="11"/>
    </row>
    <row r="2809" spans="1:6" ht="15.75" customHeight="1" x14ac:dyDescent="0.2">
      <c r="A2809" s="3" t="s">
        <v>9271</v>
      </c>
      <c r="B2809" s="2" t="s">
        <v>16677</v>
      </c>
      <c r="C2809" s="12" t="s">
        <v>16678</v>
      </c>
      <c r="D2809" s="10" t="e">
        <f>IF(AND(COUNTIF(#REF!,A2809)=1,NOT(VLOOKUP(A2809,#REF!,3,FALSE)="")),"okay","check")</f>
        <v>#REF!</v>
      </c>
      <c r="E2809" s="11"/>
      <c r="F2809" s="11"/>
    </row>
    <row r="2810" spans="1:6" ht="15.75" customHeight="1" x14ac:dyDescent="0.2">
      <c r="A2810" s="3" t="s">
        <v>9272</v>
      </c>
      <c r="B2810" s="2" t="s">
        <v>16679</v>
      </c>
      <c r="C2810" s="12" t="s">
        <v>16680</v>
      </c>
      <c r="D2810" s="10" t="e">
        <f>IF(AND(COUNTIF(#REF!,A2810)=1,NOT(VLOOKUP(A2810,#REF!,3,FALSE)="")),"okay","check")</f>
        <v>#REF!</v>
      </c>
      <c r="E2810" s="11"/>
      <c r="F2810" s="11"/>
    </row>
    <row r="2811" spans="1:6" ht="15.75" customHeight="1" x14ac:dyDescent="0.2">
      <c r="A2811" s="3" t="s">
        <v>9273</v>
      </c>
      <c r="B2811" s="2" t="s">
        <v>16681</v>
      </c>
      <c r="C2811" s="12" t="s">
        <v>16682</v>
      </c>
      <c r="D2811" s="10" t="e">
        <f>IF(AND(COUNTIF(#REF!,A2811)=1,NOT(VLOOKUP(A2811,#REF!,3,FALSE)="")),"okay","check")</f>
        <v>#REF!</v>
      </c>
      <c r="E2811" s="11"/>
      <c r="F2811" s="11"/>
    </row>
    <row r="2812" spans="1:6" ht="15.75" customHeight="1" x14ac:dyDescent="0.2">
      <c r="A2812" s="3" t="s">
        <v>1331</v>
      </c>
      <c r="B2812" s="2" t="s">
        <v>16683</v>
      </c>
      <c r="C2812" s="12" t="s">
        <v>16684</v>
      </c>
      <c r="D2812" s="10" t="e">
        <f>IF(AND(COUNTIF(#REF!,A2812)=1,NOT(VLOOKUP(A2812,#REF!,3,FALSE)="")),"okay","check")</f>
        <v>#REF!</v>
      </c>
      <c r="E2812" s="11"/>
      <c r="F2812" s="11"/>
    </row>
    <row r="2813" spans="1:6" ht="15.75" customHeight="1" x14ac:dyDescent="0.2">
      <c r="A2813" s="3" t="s">
        <v>3890</v>
      </c>
      <c r="B2813" s="2" t="s">
        <v>16685</v>
      </c>
      <c r="C2813" s="12" t="s">
        <v>16686</v>
      </c>
      <c r="D2813" s="10" t="e">
        <f>IF(AND(COUNTIF(#REF!,A2813)=1,NOT(VLOOKUP(A2813,#REF!,3,FALSE)="")),"okay","check")</f>
        <v>#REF!</v>
      </c>
      <c r="E2813" s="11"/>
      <c r="F2813" s="11"/>
    </row>
    <row r="2814" spans="1:6" ht="15.75" customHeight="1" x14ac:dyDescent="0.2">
      <c r="A2814" s="3" t="s">
        <v>3841</v>
      </c>
      <c r="B2814" s="2" t="s">
        <v>16687</v>
      </c>
      <c r="C2814" s="12" t="s">
        <v>16688</v>
      </c>
      <c r="D2814" s="10" t="e">
        <f>IF(AND(COUNTIF(#REF!,A2814)=1,NOT(VLOOKUP(A2814,#REF!,3,FALSE)="")),"okay","check")</f>
        <v>#REF!</v>
      </c>
      <c r="E2814" s="11"/>
      <c r="F2814" s="11"/>
    </row>
    <row r="2815" spans="1:6" ht="15.75" customHeight="1" x14ac:dyDescent="0.2">
      <c r="A2815" s="3" t="s">
        <v>1332</v>
      </c>
      <c r="B2815" s="2" t="s">
        <v>16689</v>
      </c>
      <c r="C2815" s="12" t="s">
        <v>16690</v>
      </c>
      <c r="D2815" s="10" t="e">
        <f>IF(AND(COUNTIF(#REF!,A2815)=1,NOT(VLOOKUP(A2815,#REF!,3,FALSE)="")),"okay","check")</f>
        <v>#REF!</v>
      </c>
      <c r="E2815" s="11"/>
      <c r="F2815" s="11"/>
    </row>
    <row r="2816" spans="1:6" ht="15.75" customHeight="1" x14ac:dyDescent="0.2">
      <c r="A2816" s="3" t="s">
        <v>8055</v>
      </c>
      <c r="B2816" s="2" t="s">
        <v>16691</v>
      </c>
      <c r="C2816" s="12" t="s">
        <v>16692</v>
      </c>
      <c r="D2816" s="10" t="e">
        <f>IF(AND(COUNTIF(#REF!,A2816)=1,NOT(VLOOKUP(A2816,#REF!,3,FALSE)="")),"okay","check")</f>
        <v>#REF!</v>
      </c>
      <c r="E2816" s="11"/>
      <c r="F2816" s="11"/>
    </row>
    <row r="2817" spans="1:6" ht="15.75" customHeight="1" x14ac:dyDescent="0.2">
      <c r="A2817" s="3" t="s">
        <v>9501</v>
      </c>
      <c r="B2817" s="2" t="s">
        <v>16693</v>
      </c>
      <c r="C2817" s="12" t="s">
        <v>16694</v>
      </c>
      <c r="D2817" s="10" t="e">
        <f>IF(AND(COUNTIF(#REF!,A2817)=1,NOT(VLOOKUP(A2817,#REF!,3,FALSE)="")),"okay","check")</f>
        <v>#REF!</v>
      </c>
      <c r="E2817" s="11"/>
      <c r="F2817" s="11"/>
    </row>
    <row r="2818" spans="1:6" ht="15.75" customHeight="1" x14ac:dyDescent="0.2">
      <c r="A2818" s="3" t="s">
        <v>9587</v>
      </c>
      <c r="B2818" s="2" t="s">
        <v>16695</v>
      </c>
      <c r="C2818" s="12" t="s">
        <v>16696</v>
      </c>
      <c r="D2818" s="10" t="e">
        <f>IF(AND(COUNTIF(#REF!,A2818)=1,NOT(VLOOKUP(A2818,#REF!,3,FALSE)="")),"okay","check")</f>
        <v>#REF!</v>
      </c>
      <c r="E2818" s="11"/>
      <c r="F2818" s="11"/>
    </row>
    <row r="2819" spans="1:6" ht="15.75" customHeight="1" x14ac:dyDescent="0.2">
      <c r="A2819" s="3" t="s">
        <v>2346</v>
      </c>
      <c r="B2819" s="2" t="s">
        <v>16697</v>
      </c>
      <c r="C2819" s="12" t="s">
        <v>16698</v>
      </c>
      <c r="D2819" s="10" t="e">
        <f>IF(AND(COUNTIF(#REF!,A2819)=1,NOT(VLOOKUP(A2819,#REF!,3,FALSE)="")),"okay","check")</f>
        <v>#REF!</v>
      </c>
      <c r="E2819" s="11"/>
      <c r="F2819" s="11"/>
    </row>
    <row r="2820" spans="1:6" ht="15.75" customHeight="1" x14ac:dyDescent="0.2">
      <c r="A2820" s="3" t="s">
        <v>1333</v>
      </c>
      <c r="B2820" s="2" t="s">
        <v>16699</v>
      </c>
      <c r="C2820" s="12" t="s">
        <v>16700</v>
      </c>
      <c r="D2820" s="10" t="e">
        <f>IF(AND(COUNTIF(#REF!,A2820)=1,NOT(VLOOKUP(A2820,#REF!,3,FALSE)="")),"okay","check")</f>
        <v>#REF!</v>
      </c>
      <c r="E2820" s="11"/>
      <c r="F2820" s="11"/>
    </row>
    <row r="2821" spans="1:6" ht="15.75" customHeight="1" x14ac:dyDescent="0.2">
      <c r="A2821" s="3" t="s">
        <v>1334</v>
      </c>
      <c r="B2821" s="2" t="s">
        <v>16701</v>
      </c>
      <c r="C2821" s="12" t="s">
        <v>16702</v>
      </c>
      <c r="D2821" s="10" t="e">
        <f>IF(AND(COUNTIF(#REF!,A2821)=1,NOT(VLOOKUP(A2821,#REF!,3,FALSE)="")),"okay","check")</f>
        <v>#REF!</v>
      </c>
      <c r="E2821" s="11"/>
      <c r="F2821" s="11"/>
    </row>
    <row r="2822" spans="1:6" ht="15.75" customHeight="1" x14ac:dyDescent="0.2">
      <c r="A2822" s="3" t="s">
        <v>10720</v>
      </c>
      <c r="B2822" s="2" t="s">
        <v>16703</v>
      </c>
      <c r="C2822" s="12" t="s">
        <v>16704</v>
      </c>
      <c r="D2822" s="10" t="e">
        <f>IF(AND(COUNTIF(#REF!,A2822)=1,NOT(VLOOKUP(A2822,#REF!,3,FALSE)="")),"okay","check")</f>
        <v>#REF!</v>
      </c>
      <c r="E2822" s="11"/>
      <c r="F2822" s="11"/>
    </row>
    <row r="2823" spans="1:6" ht="15.75" customHeight="1" x14ac:dyDescent="0.2">
      <c r="A2823" s="3" t="s">
        <v>6904</v>
      </c>
      <c r="B2823" s="2" t="s">
        <v>16705</v>
      </c>
      <c r="C2823" s="12" t="s">
        <v>16706</v>
      </c>
      <c r="D2823" s="10" t="e">
        <f>IF(AND(COUNTIF(#REF!,A2823)=1,NOT(VLOOKUP(A2823,#REF!,3,FALSE)="")),"okay","check")</f>
        <v>#REF!</v>
      </c>
      <c r="E2823" s="11"/>
      <c r="F2823" s="11"/>
    </row>
    <row r="2824" spans="1:6" ht="15.75" customHeight="1" x14ac:dyDescent="0.2">
      <c r="A2824" s="3" t="s">
        <v>6905</v>
      </c>
      <c r="B2824" s="2" t="s">
        <v>16707</v>
      </c>
      <c r="C2824" s="12" t="s">
        <v>16708</v>
      </c>
      <c r="D2824" s="10" t="e">
        <f>IF(AND(COUNTIF(#REF!,A2824)=1,NOT(VLOOKUP(A2824,#REF!,3,FALSE)="")),"okay","check")</f>
        <v>#REF!</v>
      </c>
      <c r="E2824" s="11"/>
      <c r="F2824" s="11"/>
    </row>
    <row r="2825" spans="1:6" ht="15.75" customHeight="1" x14ac:dyDescent="0.2">
      <c r="A2825" s="3" t="s">
        <v>6906</v>
      </c>
      <c r="B2825" s="2" t="s">
        <v>16709</v>
      </c>
      <c r="C2825" s="12" t="s">
        <v>16710</v>
      </c>
      <c r="D2825" s="10" t="e">
        <f>IF(AND(COUNTIF(#REF!,A2825)=1,NOT(VLOOKUP(A2825,#REF!,3,FALSE)="")),"okay","check")</f>
        <v>#REF!</v>
      </c>
      <c r="E2825" s="11"/>
      <c r="F2825" s="11"/>
    </row>
    <row r="2826" spans="1:6" ht="15.75" customHeight="1" x14ac:dyDescent="0.2">
      <c r="A2826" s="3" t="s">
        <v>6907</v>
      </c>
      <c r="B2826" s="2" t="s">
        <v>16711</v>
      </c>
      <c r="C2826" s="12" t="s">
        <v>16712</v>
      </c>
      <c r="D2826" s="10" t="e">
        <f>IF(AND(COUNTIF(#REF!,A2826)=1,NOT(VLOOKUP(A2826,#REF!,3,FALSE)="")),"okay","check")</f>
        <v>#REF!</v>
      </c>
      <c r="E2826" s="11"/>
      <c r="F2826" s="11"/>
    </row>
    <row r="2827" spans="1:6" ht="15.75" customHeight="1" x14ac:dyDescent="0.2">
      <c r="A2827" s="3" t="s">
        <v>6908</v>
      </c>
      <c r="B2827" s="2" t="s">
        <v>16713</v>
      </c>
      <c r="C2827" s="12" t="s">
        <v>16714</v>
      </c>
      <c r="D2827" s="10" t="e">
        <f>IF(AND(COUNTIF(#REF!,A2827)=1,NOT(VLOOKUP(A2827,#REF!,3,FALSE)="")),"okay","check")</f>
        <v>#REF!</v>
      </c>
      <c r="E2827" s="11"/>
      <c r="F2827" s="11"/>
    </row>
    <row r="2828" spans="1:6" ht="15.75" customHeight="1" x14ac:dyDescent="0.2">
      <c r="A2828" s="3" t="s">
        <v>6909</v>
      </c>
      <c r="B2828" s="2" t="s">
        <v>16715</v>
      </c>
      <c r="C2828" s="12" t="s">
        <v>16716</v>
      </c>
      <c r="D2828" s="10" t="e">
        <f>IF(AND(COUNTIF(#REF!,A2828)=1,NOT(VLOOKUP(A2828,#REF!,3,FALSE)="")),"okay","check")</f>
        <v>#REF!</v>
      </c>
      <c r="E2828" s="11"/>
      <c r="F2828" s="11"/>
    </row>
    <row r="2829" spans="1:6" ht="15.75" customHeight="1" x14ac:dyDescent="0.2">
      <c r="A2829" s="3" t="s">
        <v>6910</v>
      </c>
      <c r="B2829" s="2" t="s">
        <v>16717</v>
      </c>
      <c r="C2829" s="12" t="s">
        <v>16718</v>
      </c>
      <c r="D2829" s="10" t="e">
        <f>IF(AND(COUNTIF(#REF!,A2829)=1,NOT(VLOOKUP(A2829,#REF!,3,FALSE)="")),"okay","check")</f>
        <v>#REF!</v>
      </c>
      <c r="E2829" s="11"/>
      <c r="F2829" s="11"/>
    </row>
    <row r="2830" spans="1:6" ht="15.75" customHeight="1" x14ac:dyDescent="0.2">
      <c r="A2830" s="3" t="s">
        <v>6911</v>
      </c>
      <c r="B2830" s="2" t="s">
        <v>16719</v>
      </c>
      <c r="C2830" s="12" t="s">
        <v>16720</v>
      </c>
      <c r="D2830" s="10" t="e">
        <f>IF(AND(COUNTIF(#REF!,A2830)=1,NOT(VLOOKUP(A2830,#REF!,3,FALSE)="")),"okay","check")</f>
        <v>#REF!</v>
      </c>
      <c r="E2830" s="11"/>
      <c r="F2830" s="11"/>
    </row>
    <row r="2831" spans="1:6" ht="15.75" customHeight="1" x14ac:dyDescent="0.2">
      <c r="A2831" s="3" t="s">
        <v>6912</v>
      </c>
      <c r="B2831" s="2" t="s">
        <v>16721</v>
      </c>
      <c r="C2831" s="12" t="s">
        <v>16722</v>
      </c>
      <c r="D2831" s="10" t="e">
        <f>IF(AND(COUNTIF(#REF!,A2831)=1,NOT(VLOOKUP(A2831,#REF!,3,FALSE)="")),"okay","check")</f>
        <v>#REF!</v>
      </c>
      <c r="E2831" s="11"/>
      <c r="F2831" s="11"/>
    </row>
    <row r="2832" spans="1:6" ht="15.75" customHeight="1" x14ac:dyDescent="0.2">
      <c r="A2832" s="3" t="s">
        <v>6913</v>
      </c>
      <c r="B2832" s="2" t="s">
        <v>16723</v>
      </c>
      <c r="C2832" s="12" t="s">
        <v>16724</v>
      </c>
      <c r="D2832" s="10" t="e">
        <f>IF(AND(COUNTIF(#REF!,A2832)=1,NOT(VLOOKUP(A2832,#REF!,3,FALSE)="")),"okay","check")</f>
        <v>#REF!</v>
      </c>
      <c r="E2832" s="11"/>
      <c r="F2832" s="11"/>
    </row>
    <row r="2833" spans="1:6" ht="15.75" customHeight="1" x14ac:dyDescent="0.2">
      <c r="A2833" s="3" t="s">
        <v>6914</v>
      </c>
      <c r="B2833" s="2" t="s">
        <v>16725</v>
      </c>
      <c r="C2833" s="12" t="s">
        <v>16726</v>
      </c>
      <c r="D2833" s="10" t="e">
        <f>IF(AND(COUNTIF(#REF!,A2833)=1,NOT(VLOOKUP(A2833,#REF!,3,FALSE)="")),"okay","check")</f>
        <v>#REF!</v>
      </c>
      <c r="E2833" s="11"/>
      <c r="F2833" s="11"/>
    </row>
    <row r="2834" spans="1:6" ht="15.75" customHeight="1" x14ac:dyDescent="0.2">
      <c r="A2834" s="3" t="s">
        <v>6915</v>
      </c>
      <c r="B2834" s="2" t="s">
        <v>16727</v>
      </c>
      <c r="C2834" s="12" t="s">
        <v>16728</v>
      </c>
      <c r="D2834" s="10" t="e">
        <f>IF(AND(COUNTIF(#REF!,A2834)=1,NOT(VLOOKUP(A2834,#REF!,3,FALSE)="")),"okay","check")</f>
        <v>#REF!</v>
      </c>
      <c r="E2834" s="11"/>
      <c r="F2834" s="11"/>
    </row>
    <row r="2835" spans="1:6" ht="15.75" customHeight="1" x14ac:dyDescent="0.2">
      <c r="A2835" s="3" t="s">
        <v>6916</v>
      </c>
      <c r="B2835" s="2" t="s">
        <v>16729</v>
      </c>
      <c r="C2835" s="12" t="s">
        <v>16730</v>
      </c>
      <c r="D2835" s="10" t="e">
        <f>IF(AND(COUNTIF(#REF!,A2835)=1,NOT(VLOOKUP(A2835,#REF!,3,FALSE)="")),"okay","check")</f>
        <v>#REF!</v>
      </c>
      <c r="E2835" s="11"/>
      <c r="F2835" s="11"/>
    </row>
    <row r="2836" spans="1:6" ht="15.75" customHeight="1" x14ac:dyDescent="0.2">
      <c r="A2836" s="3" t="s">
        <v>6917</v>
      </c>
      <c r="B2836" s="2" t="s">
        <v>16731</v>
      </c>
      <c r="C2836" s="12" t="s">
        <v>16732</v>
      </c>
      <c r="D2836" s="10" t="e">
        <f>IF(AND(COUNTIF(#REF!,A2836)=1,NOT(VLOOKUP(A2836,#REF!,3,FALSE)="")),"okay","check")</f>
        <v>#REF!</v>
      </c>
      <c r="E2836" s="11"/>
      <c r="F2836" s="11"/>
    </row>
    <row r="2837" spans="1:6" ht="15.75" customHeight="1" x14ac:dyDescent="0.2">
      <c r="A2837" s="3" t="s">
        <v>6918</v>
      </c>
      <c r="B2837" s="2" t="s">
        <v>16733</v>
      </c>
      <c r="C2837" s="12" t="s">
        <v>16734</v>
      </c>
      <c r="D2837" s="10" t="e">
        <f>IF(AND(COUNTIF(#REF!,A2837)=1,NOT(VLOOKUP(A2837,#REF!,3,FALSE)="")),"okay","check")</f>
        <v>#REF!</v>
      </c>
      <c r="E2837" s="11"/>
      <c r="F2837" s="11"/>
    </row>
    <row r="2838" spans="1:6" ht="15.75" customHeight="1" x14ac:dyDescent="0.2">
      <c r="A2838" s="3" t="s">
        <v>6919</v>
      </c>
      <c r="B2838" s="2" t="s">
        <v>16735</v>
      </c>
      <c r="C2838" s="12" t="s">
        <v>16736</v>
      </c>
      <c r="D2838" s="10" t="e">
        <f>IF(AND(COUNTIF(#REF!,A2838)=1,NOT(VLOOKUP(A2838,#REF!,3,FALSE)="")),"okay","check")</f>
        <v>#REF!</v>
      </c>
      <c r="E2838" s="11"/>
      <c r="F2838" s="11"/>
    </row>
    <row r="2839" spans="1:6" ht="15.75" customHeight="1" x14ac:dyDescent="0.2">
      <c r="A2839" s="3" t="s">
        <v>6920</v>
      </c>
      <c r="B2839" s="2" t="s">
        <v>16737</v>
      </c>
      <c r="C2839" s="12" t="s">
        <v>16738</v>
      </c>
      <c r="D2839" s="10" t="e">
        <f>IF(AND(COUNTIF(#REF!,A2839)=1,NOT(VLOOKUP(A2839,#REF!,3,FALSE)="")),"okay","check")</f>
        <v>#REF!</v>
      </c>
      <c r="E2839" s="11"/>
      <c r="F2839" s="11"/>
    </row>
    <row r="2840" spans="1:6" ht="15.75" customHeight="1" x14ac:dyDescent="0.2">
      <c r="A2840" s="3" t="s">
        <v>6921</v>
      </c>
      <c r="B2840" s="2" t="s">
        <v>16739</v>
      </c>
      <c r="C2840" s="12" t="s">
        <v>16740</v>
      </c>
      <c r="D2840" s="10" t="e">
        <f>IF(AND(COUNTIF(#REF!,A2840)=1,NOT(VLOOKUP(A2840,#REF!,3,FALSE)="")),"okay","check")</f>
        <v>#REF!</v>
      </c>
      <c r="E2840" s="11"/>
      <c r="F2840" s="11"/>
    </row>
    <row r="2841" spans="1:6" ht="15.75" customHeight="1" x14ac:dyDescent="0.2">
      <c r="A2841" s="3" t="s">
        <v>3828</v>
      </c>
      <c r="B2841" s="2" t="s">
        <v>16741</v>
      </c>
      <c r="C2841" s="12" t="s">
        <v>16742</v>
      </c>
      <c r="D2841" s="10" t="e">
        <f>IF(AND(COUNTIF(#REF!,A2841)=1,NOT(VLOOKUP(A2841,#REF!,3,FALSE)="")),"okay","check")</f>
        <v>#REF!</v>
      </c>
      <c r="E2841" s="11"/>
      <c r="F2841" s="11"/>
    </row>
    <row r="2842" spans="1:6" ht="15.75" customHeight="1" x14ac:dyDescent="0.2">
      <c r="A2842" s="3" t="s">
        <v>3829</v>
      </c>
      <c r="B2842" s="2" t="s">
        <v>16743</v>
      </c>
      <c r="C2842" s="12" t="s">
        <v>16744</v>
      </c>
      <c r="D2842" s="10" t="e">
        <f>IF(AND(COUNTIF(#REF!,A2842)=1,NOT(VLOOKUP(A2842,#REF!,3,FALSE)="")),"okay","check")</f>
        <v>#REF!</v>
      </c>
      <c r="E2842" s="11"/>
      <c r="F2842" s="11"/>
    </row>
    <row r="2843" spans="1:6" ht="15.75" customHeight="1" x14ac:dyDescent="0.2">
      <c r="A2843" s="3" t="s">
        <v>3830</v>
      </c>
      <c r="B2843" s="2" t="s">
        <v>16745</v>
      </c>
      <c r="C2843" s="12" t="s">
        <v>16746</v>
      </c>
      <c r="D2843" s="10" t="e">
        <f>IF(AND(COUNTIF(#REF!,A2843)=1,NOT(VLOOKUP(A2843,#REF!,3,FALSE)="")),"okay","check")</f>
        <v>#REF!</v>
      </c>
      <c r="E2843" s="11"/>
      <c r="F2843" s="11"/>
    </row>
    <row r="2844" spans="1:6" ht="15.75" customHeight="1" x14ac:dyDescent="0.2">
      <c r="A2844" s="3" t="s">
        <v>3831</v>
      </c>
      <c r="B2844" s="2" t="s">
        <v>16747</v>
      </c>
      <c r="C2844" s="12" t="s">
        <v>16748</v>
      </c>
      <c r="D2844" s="10" t="e">
        <f>IF(AND(COUNTIF(#REF!,A2844)=1,NOT(VLOOKUP(A2844,#REF!,3,FALSE)="")),"okay","check")</f>
        <v>#REF!</v>
      </c>
      <c r="E2844" s="11"/>
      <c r="F2844" s="11"/>
    </row>
    <row r="2845" spans="1:6" ht="15.75" customHeight="1" x14ac:dyDescent="0.2">
      <c r="A2845" s="3" t="s">
        <v>3832</v>
      </c>
      <c r="B2845" s="2" t="s">
        <v>16749</v>
      </c>
      <c r="C2845" s="12" t="s">
        <v>16750</v>
      </c>
      <c r="D2845" s="10" t="e">
        <f>IF(AND(COUNTIF(#REF!,A2845)=1,NOT(VLOOKUP(A2845,#REF!,3,FALSE)="")),"okay","check")</f>
        <v>#REF!</v>
      </c>
      <c r="E2845" s="11"/>
      <c r="F2845" s="11"/>
    </row>
    <row r="2846" spans="1:6" ht="15.75" customHeight="1" x14ac:dyDescent="0.2">
      <c r="A2846" s="3" t="s">
        <v>3833</v>
      </c>
      <c r="B2846" s="2" t="s">
        <v>16751</v>
      </c>
      <c r="C2846" s="12" t="s">
        <v>16752</v>
      </c>
      <c r="D2846" s="10" t="e">
        <f>IF(AND(COUNTIF(#REF!,A2846)=1,NOT(VLOOKUP(A2846,#REF!,3,FALSE)="")),"okay","check")</f>
        <v>#REF!</v>
      </c>
      <c r="E2846" s="11"/>
      <c r="F2846" s="11"/>
    </row>
    <row r="2847" spans="1:6" ht="15.75" customHeight="1" x14ac:dyDescent="0.2">
      <c r="A2847" s="3" t="s">
        <v>3834</v>
      </c>
      <c r="B2847" s="2" t="s">
        <v>16753</v>
      </c>
      <c r="C2847" s="12" t="s">
        <v>16754</v>
      </c>
      <c r="D2847" s="10" t="e">
        <f>IF(AND(COUNTIF(#REF!,A2847)=1,NOT(VLOOKUP(A2847,#REF!,3,FALSE)="")),"okay","check")</f>
        <v>#REF!</v>
      </c>
      <c r="E2847" s="11"/>
      <c r="F2847" s="11"/>
    </row>
    <row r="2848" spans="1:6" ht="15.75" customHeight="1" x14ac:dyDescent="0.2">
      <c r="A2848" s="3" t="s">
        <v>3835</v>
      </c>
      <c r="B2848" s="2" t="s">
        <v>16755</v>
      </c>
      <c r="C2848" s="12" t="s">
        <v>16756</v>
      </c>
      <c r="D2848" s="10" t="e">
        <f>IF(AND(COUNTIF(#REF!,A2848)=1,NOT(VLOOKUP(A2848,#REF!,3,FALSE)="")),"okay","check")</f>
        <v>#REF!</v>
      </c>
      <c r="E2848" s="11"/>
      <c r="F2848" s="11"/>
    </row>
    <row r="2849" spans="1:6" ht="15.75" customHeight="1" x14ac:dyDescent="0.2">
      <c r="A2849" s="3" t="s">
        <v>3836</v>
      </c>
      <c r="B2849" s="2" t="s">
        <v>16757</v>
      </c>
      <c r="C2849" s="12" t="s">
        <v>16758</v>
      </c>
      <c r="D2849" s="10" t="e">
        <f>IF(AND(COUNTIF(#REF!,A2849)=1,NOT(VLOOKUP(A2849,#REF!,3,FALSE)="")),"okay","check")</f>
        <v>#REF!</v>
      </c>
      <c r="E2849" s="11"/>
      <c r="F2849" s="11"/>
    </row>
    <row r="2850" spans="1:6" ht="15.75" customHeight="1" x14ac:dyDescent="0.2">
      <c r="A2850" s="3" t="s">
        <v>3837</v>
      </c>
      <c r="B2850" s="2" t="s">
        <v>16759</v>
      </c>
      <c r="C2850" s="12" t="s">
        <v>16760</v>
      </c>
      <c r="D2850" s="10" t="e">
        <f>IF(AND(COUNTIF(#REF!,A2850)=1,NOT(VLOOKUP(A2850,#REF!,3,FALSE)="")),"okay","check")</f>
        <v>#REF!</v>
      </c>
      <c r="E2850" s="11"/>
      <c r="F2850" s="11"/>
    </row>
    <row r="2851" spans="1:6" ht="15.75" customHeight="1" x14ac:dyDescent="0.2">
      <c r="A2851" s="3" t="s">
        <v>3838</v>
      </c>
      <c r="B2851" s="2" t="s">
        <v>16761</v>
      </c>
      <c r="C2851" s="12" t="s">
        <v>16762</v>
      </c>
      <c r="D2851" s="10" t="e">
        <f>IF(AND(COUNTIF(#REF!,A2851)=1,NOT(VLOOKUP(A2851,#REF!,3,FALSE)="")),"okay","check")</f>
        <v>#REF!</v>
      </c>
      <c r="E2851" s="11"/>
      <c r="F2851" s="11"/>
    </row>
    <row r="2852" spans="1:6" ht="15.75" customHeight="1" x14ac:dyDescent="0.2">
      <c r="A2852" s="3" t="s">
        <v>5952</v>
      </c>
      <c r="B2852" s="2" t="s">
        <v>16763</v>
      </c>
      <c r="C2852" s="12" t="s">
        <v>16764</v>
      </c>
      <c r="D2852" s="10" t="e">
        <f>IF(AND(COUNTIF(#REF!,A2852)=1,NOT(VLOOKUP(A2852,#REF!,3,FALSE)="")),"okay","check")</f>
        <v>#REF!</v>
      </c>
      <c r="E2852" s="11"/>
      <c r="F2852" s="11"/>
    </row>
    <row r="2853" spans="1:6" ht="15.75" customHeight="1" x14ac:dyDescent="0.2">
      <c r="A2853" s="3" t="s">
        <v>5953</v>
      </c>
      <c r="B2853" s="2" t="s">
        <v>16765</v>
      </c>
      <c r="C2853" s="12" t="s">
        <v>16766</v>
      </c>
      <c r="D2853" s="10" t="e">
        <f>IF(AND(COUNTIF(#REF!,A2853)=1,NOT(VLOOKUP(A2853,#REF!,3,FALSE)="")),"okay","check")</f>
        <v>#REF!</v>
      </c>
      <c r="E2853" s="11"/>
      <c r="F2853" s="11"/>
    </row>
    <row r="2854" spans="1:6" ht="15.75" customHeight="1" x14ac:dyDescent="0.2">
      <c r="A2854" s="3" t="s">
        <v>5954</v>
      </c>
      <c r="B2854" s="2" t="s">
        <v>16767</v>
      </c>
      <c r="C2854" s="12" t="s">
        <v>16768</v>
      </c>
      <c r="D2854" s="10" t="e">
        <f>IF(AND(COUNTIF(#REF!,A2854)=1,NOT(VLOOKUP(A2854,#REF!,3,FALSE)="")),"okay","check")</f>
        <v>#REF!</v>
      </c>
      <c r="E2854" s="11"/>
      <c r="F2854" s="11"/>
    </row>
    <row r="2855" spans="1:6" ht="15.75" customHeight="1" x14ac:dyDescent="0.2">
      <c r="A2855" s="3" t="s">
        <v>5955</v>
      </c>
      <c r="B2855" s="2" t="s">
        <v>16769</v>
      </c>
      <c r="C2855" s="12" t="s">
        <v>16770</v>
      </c>
      <c r="D2855" s="10" t="e">
        <f>IF(AND(COUNTIF(#REF!,A2855)=1,NOT(VLOOKUP(A2855,#REF!,3,FALSE)="")),"okay","check")</f>
        <v>#REF!</v>
      </c>
      <c r="E2855" s="11"/>
      <c r="F2855" s="11"/>
    </row>
    <row r="2856" spans="1:6" ht="15.75" customHeight="1" x14ac:dyDescent="0.2">
      <c r="A2856" s="3" t="s">
        <v>5956</v>
      </c>
      <c r="B2856" s="2" t="s">
        <v>16771</v>
      </c>
      <c r="C2856" s="12" t="s">
        <v>16772</v>
      </c>
      <c r="D2856" s="10" t="e">
        <f>IF(AND(COUNTIF(#REF!,A2856)=1,NOT(VLOOKUP(A2856,#REF!,3,FALSE)="")),"okay","check")</f>
        <v>#REF!</v>
      </c>
      <c r="E2856" s="11"/>
      <c r="F2856" s="11"/>
    </row>
    <row r="2857" spans="1:6" ht="15.75" customHeight="1" x14ac:dyDescent="0.2">
      <c r="A2857" s="3" t="s">
        <v>5957</v>
      </c>
      <c r="B2857" s="2" t="s">
        <v>16773</v>
      </c>
      <c r="C2857" s="12" t="s">
        <v>16774</v>
      </c>
      <c r="D2857" s="10" t="e">
        <f>IF(AND(COUNTIF(#REF!,A2857)=1,NOT(VLOOKUP(A2857,#REF!,3,FALSE)="")),"okay","check")</f>
        <v>#REF!</v>
      </c>
      <c r="E2857" s="11"/>
      <c r="F2857" s="11"/>
    </row>
    <row r="2858" spans="1:6" ht="15.75" customHeight="1" x14ac:dyDescent="0.2">
      <c r="A2858" s="3" t="s">
        <v>6922</v>
      </c>
      <c r="B2858" s="2" t="s">
        <v>16775</v>
      </c>
      <c r="C2858" s="12" t="s">
        <v>16776</v>
      </c>
      <c r="D2858" s="10" t="e">
        <f>IF(AND(COUNTIF(#REF!,A2858)=1,NOT(VLOOKUP(A2858,#REF!,3,FALSE)="")),"okay","check")</f>
        <v>#REF!</v>
      </c>
      <c r="E2858" s="11"/>
      <c r="F2858" s="11"/>
    </row>
    <row r="2859" spans="1:6" ht="15.75" customHeight="1" x14ac:dyDescent="0.2">
      <c r="A2859" s="3" t="s">
        <v>2117</v>
      </c>
      <c r="B2859" s="2" t="s">
        <v>16777</v>
      </c>
      <c r="C2859" s="12" t="s">
        <v>16778</v>
      </c>
      <c r="D2859" s="10" t="e">
        <f>IF(AND(COUNTIF(#REF!,A2859)=1,NOT(VLOOKUP(A2859,#REF!,3,FALSE)="")),"okay","check")</f>
        <v>#REF!</v>
      </c>
      <c r="E2859" s="11"/>
      <c r="F2859" s="11"/>
    </row>
    <row r="2860" spans="1:6" ht="15.75" customHeight="1" x14ac:dyDescent="0.2">
      <c r="A2860" s="3" t="s">
        <v>10298</v>
      </c>
      <c r="B2860" s="2" t="s">
        <v>16779</v>
      </c>
      <c r="C2860" s="12" t="s">
        <v>16780</v>
      </c>
      <c r="D2860" s="10" t="e">
        <f>IF(AND(COUNTIF(#REF!,A2860)=1,NOT(VLOOKUP(A2860,#REF!,3,FALSE)="")),"okay","check")</f>
        <v>#REF!</v>
      </c>
      <c r="E2860" s="11"/>
      <c r="F2860" s="11"/>
    </row>
    <row r="2861" spans="1:6" ht="15.75" customHeight="1" x14ac:dyDescent="0.2">
      <c r="A2861" s="3" t="s">
        <v>10299</v>
      </c>
      <c r="B2861" s="2" t="s">
        <v>16781</v>
      </c>
      <c r="C2861" s="12" t="s">
        <v>16782</v>
      </c>
      <c r="D2861" s="10" t="e">
        <f>IF(AND(COUNTIF(#REF!,A2861)=1,NOT(VLOOKUP(A2861,#REF!,3,FALSE)="")),"okay","check")</f>
        <v>#REF!</v>
      </c>
      <c r="E2861" s="11"/>
      <c r="F2861" s="11"/>
    </row>
    <row r="2862" spans="1:6" ht="15.75" customHeight="1" x14ac:dyDescent="0.2">
      <c r="A2862" s="3" t="s">
        <v>10300</v>
      </c>
      <c r="B2862" s="2" t="s">
        <v>16783</v>
      </c>
      <c r="C2862" s="12" t="s">
        <v>16784</v>
      </c>
      <c r="D2862" s="10" t="e">
        <f>IF(AND(COUNTIF(#REF!,A2862)=1,NOT(VLOOKUP(A2862,#REF!,3,FALSE)="")),"okay","check")</f>
        <v>#REF!</v>
      </c>
      <c r="E2862" s="11"/>
      <c r="F2862" s="11"/>
    </row>
    <row r="2863" spans="1:6" ht="15.75" customHeight="1" x14ac:dyDescent="0.2">
      <c r="A2863" s="3" t="s">
        <v>10301</v>
      </c>
      <c r="B2863" s="2" t="s">
        <v>16785</v>
      </c>
      <c r="C2863" s="12" t="s">
        <v>16786</v>
      </c>
      <c r="D2863" s="10" t="e">
        <f>IF(AND(COUNTIF(#REF!,A2863)=1,NOT(VLOOKUP(A2863,#REF!,3,FALSE)="")),"okay","check")</f>
        <v>#REF!</v>
      </c>
      <c r="E2863" s="11"/>
      <c r="F2863" s="11"/>
    </row>
    <row r="2864" spans="1:6" ht="15.75" customHeight="1" x14ac:dyDescent="0.2">
      <c r="A2864" s="3" t="s">
        <v>10302</v>
      </c>
      <c r="B2864" s="2" t="s">
        <v>16787</v>
      </c>
      <c r="C2864" s="12" t="s">
        <v>16788</v>
      </c>
      <c r="D2864" s="10" t="e">
        <f>IF(AND(COUNTIF(#REF!,A2864)=1,NOT(VLOOKUP(A2864,#REF!,3,FALSE)="")),"okay","check")</f>
        <v>#REF!</v>
      </c>
      <c r="E2864" s="11"/>
      <c r="F2864" s="11"/>
    </row>
    <row r="2865" spans="1:6" ht="15.75" customHeight="1" x14ac:dyDescent="0.2">
      <c r="A2865" s="3" t="s">
        <v>10303</v>
      </c>
      <c r="B2865" s="2" t="s">
        <v>16789</v>
      </c>
      <c r="C2865" s="12" t="s">
        <v>16790</v>
      </c>
      <c r="D2865" s="10" t="e">
        <f>IF(AND(COUNTIF(#REF!,A2865)=1,NOT(VLOOKUP(A2865,#REF!,3,FALSE)="")),"okay","check")</f>
        <v>#REF!</v>
      </c>
      <c r="E2865" s="11"/>
      <c r="F2865" s="11"/>
    </row>
    <row r="2866" spans="1:6" ht="15.75" customHeight="1" x14ac:dyDescent="0.2">
      <c r="A2866" s="3" t="s">
        <v>10304</v>
      </c>
      <c r="B2866" s="2" t="s">
        <v>16791</v>
      </c>
      <c r="C2866" s="12" t="s">
        <v>16792</v>
      </c>
      <c r="D2866" s="10" t="e">
        <f>IF(AND(COUNTIF(#REF!,A2866)=1,NOT(VLOOKUP(A2866,#REF!,3,FALSE)="")),"okay","check")</f>
        <v>#REF!</v>
      </c>
      <c r="E2866" s="11"/>
      <c r="F2866" s="11"/>
    </row>
    <row r="2867" spans="1:6" ht="15.75" customHeight="1" x14ac:dyDescent="0.2">
      <c r="A2867" s="3" t="s">
        <v>10305</v>
      </c>
      <c r="B2867" s="2" t="s">
        <v>16793</v>
      </c>
      <c r="C2867" s="12" t="s">
        <v>16794</v>
      </c>
      <c r="D2867" s="10" t="e">
        <f>IF(AND(COUNTIF(#REF!,A2867)=1,NOT(VLOOKUP(A2867,#REF!,3,FALSE)="")),"okay","check")</f>
        <v>#REF!</v>
      </c>
      <c r="E2867" s="11"/>
      <c r="F2867" s="11"/>
    </row>
    <row r="2868" spans="1:6" ht="15.75" customHeight="1" x14ac:dyDescent="0.2">
      <c r="A2868" s="3" t="s">
        <v>5468</v>
      </c>
      <c r="B2868" s="2" t="s">
        <v>16795</v>
      </c>
      <c r="C2868" s="12" t="s">
        <v>16796</v>
      </c>
      <c r="D2868" s="10" t="e">
        <f>IF(AND(COUNTIF(#REF!,A2868)=1,NOT(VLOOKUP(A2868,#REF!,3,FALSE)="")),"okay","check")</f>
        <v>#REF!</v>
      </c>
      <c r="E2868" s="11"/>
      <c r="F2868" s="11"/>
    </row>
    <row r="2869" spans="1:6" ht="15.75" customHeight="1" x14ac:dyDescent="0.2">
      <c r="A2869" s="3" t="s">
        <v>5469</v>
      </c>
      <c r="B2869" s="2" t="s">
        <v>16797</v>
      </c>
      <c r="C2869" s="12" t="s">
        <v>16798</v>
      </c>
      <c r="D2869" s="10" t="e">
        <f>IF(AND(COUNTIF(#REF!,A2869)=1,NOT(VLOOKUP(A2869,#REF!,3,FALSE)="")),"okay","check")</f>
        <v>#REF!</v>
      </c>
      <c r="E2869" s="11"/>
      <c r="F2869" s="11"/>
    </row>
    <row r="2870" spans="1:6" ht="15.75" customHeight="1" x14ac:dyDescent="0.2">
      <c r="A2870" s="3" t="s">
        <v>5470</v>
      </c>
      <c r="B2870" s="2" t="s">
        <v>16799</v>
      </c>
      <c r="C2870" s="12" t="s">
        <v>16800</v>
      </c>
      <c r="D2870" s="10" t="e">
        <f>IF(AND(COUNTIF(#REF!,A2870)=1,NOT(VLOOKUP(A2870,#REF!,3,FALSE)="")),"okay","check")</f>
        <v>#REF!</v>
      </c>
      <c r="E2870" s="11"/>
      <c r="F2870" s="11"/>
    </row>
    <row r="2871" spans="1:6" ht="15.75" customHeight="1" x14ac:dyDescent="0.2">
      <c r="A2871" s="3" t="s">
        <v>5471</v>
      </c>
      <c r="B2871" s="2" t="s">
        <v>16801</v>
      </c>
      <c r="C2871" s="12" t="s">
        <v>16802</v>
      </c>
      <c r="D2871" s="10" t="e">
        <f>IF(AND(COUNTIF(#REF!,A2871)=1,NOT(VLOOKUP(A2871,#REF!,3,FALSE)="")),"okay","check")</f>
        <v>#REF!</v>
      </c>
      <c r="E2871" s="11"/>
      <c r="F2871" s="11"/>
    </row>
    <row r="2872" spans="1:6" ht="15.75" customHeight="1" x14ac:dyDescent="0.2">
      <c r="A2872" s="3" t="s">
        <v>5472</v>
      </c>
      <c r="B2872" s="2" t="s">
        <v>16803</v>
      </c>
      <c r="C2872" s="12" t="s">
        <v>16804</v>
      </c>
      <c r="D2872" s="10" t="e">
        <f>IF(AND(COUNTIF(#REF!,A2872)=1,NOT(VLOOKUP(A2872,#REF!,3,FALSE)="")),"okay","check")</f>
        <v>#REF!</v>
      </c>
      <c r="E2872" s="11"/>
      <c r="F2872" s="11"/>
    </row>
    <row r="2873" spans="1:6" ht="15.75" customHeight="1" x14ac:dyDescent="0.2">
      <c r="A2873" s="3" t="s">
        <v>5473</v>
      </c>
      <c r="B2873" s="2" t="s">
        <v>16805</v>
      </c>
      <c r="C2873" s="12" t="s">
        <v>16806</v>
      </c>
      <c r="D2873" s="10" t="e">
        <f>IF(AND(COUNTIF(#REF!,A2873)=1,NOT(VLOOKUP(A2873,#REF!,3,FALSE)="")),"okay","check")</f>
        <v>#REF!</v>
      </c>
      <c r="E2873" s="11"/>
      <c r="F2873" s="11"/>
    </row>
    <row r="2874" spans="1:6" ht="15.75" customHeight="1" x14ac:dyDescent="0.2">
      <c r="A2874" s="3" t="s">
        <v>9783</v>
      </c>
      <c r="B2874" s="2" t="s">
        <v>16807</v>
      </c>
      <c r="C2874" s="12" t="s">
        <v>16808</v>
      </c>
      <c r="D2874" s="10" t="e">
        <f>IF(AND(COUNTIF(#REF!,A2874)=1,NOT(VLOOKUP(A2874,#REF!,3,FALSE)="")),"okay","check")</f>
        <v>#REF!</v>
      </c>
      <c r="E2874" s="11"/>
      <c r="F2874" s="11"/>
    </row>
    <row r="2875" spans="1:6" ht="15.75" customHeight="1" x14ac:dyDescent="0.2">
      <c r="A2875" s="3" t="s">
        <v>7295</v>
      </c>
      <c r="B2875" s="2" t="s">
        <v>16809</v>
      </c>
      <c r="C2875" s="12" t="s">
        <v>16810</v>
      </c>
      <c r="D2875" s="10" t="e">
        <f>IF(AND(COUNTIF(#REF!,A2875)=1,NOT(VLOOKUP(A2875,#REF!,3,FALSE)="")),"okay","check")</f>
        <v>#REF!</v>
      </c>
      <c r="E2875" s="11"/>
      <c r="F2875" s="11"/>
    </row>
    <row r="2876" spans="1:6" ht="15.75" customHeight="1" x14ac:dyDescent="0.2">
      <c r="A2876" s="3" t="s">
        <v>9784</v>
      </c>
      <c r="B2876" s="2" t="s">
        <v>16811</v>
      </c>
      <c r="C2876" s="12" t="s">
        <v>16812</v>
      </c>
      <c r="D2876" s="10" t="e">
        <f>IF(AND(COUNTIF(#REF!,A2876)=1,NOT(VLOOKUP(A2876,#REF!,3,FALSE)="")),"okay","check")</f>
        <v>#REF!</v>
      </c>
      <c r="E2876" s="11"/>
      <c r="F2876" s="11"/>
    </row>
    <row r="2877" spans="1:6" ht="15.75" customHeight="1" x14ac:dyDescent="0.2">
      <c r="A2877" s="3" t="s">
        <v>9785</v>
      </c>
      <c r="B2877" s="2" t="s">
        <v>16813</v>
      </c>
      <c r="C2877" s="12" t="s">
        <v>16814</v>
      </c>
      <c r="D2877" s="10" t="e">
        <f>IF(AND(COUNTIF(#REF!,A2877)=1,NOT(VLOOKUP(A2877,#REF!,3,FALSE)="")),"okay","check")</f>
        <v>#REF!</v>
      </c>
      <c r="E2877" s="11"/>
      <c r="F2877" s="11"/>
    </row>
    <row r="2878" spans="1:6" ht="15.75" customHeight="1" x14ac:dyDescent="0.2">
      <c r="A2878" s="3" t="s">
        <v>9786</v>
      </c>
      <c r="B2878" s="2" t="s">
        <v>16815</v>
      </c>
      <c r="C2878" s="12" t="s">
        <v>16816</v>
      </c>
      <c r="D2878" s="10" t="e">
        <f>IF(AND(COUNTIF(#REF!,A2878)=1,NOT(VLOOKUP(A2878,#REF!,3,FALSE)="")),"okay","check")</f>
        <v>#REF!</v>
      </c>
      <c r="E2878" s="11"/>
      <c r="F2878" s="11"/>
    </row>
    <row r="2879" spans="1:6" ht="15.75" customHeight="1" x14ac:dyDescent="0.2">
      <c r="A2879" s="3" t="s">
        <v>8495</v>
      </c>
      <c r="B2879" s="2" t="s">
        <v>16817</v>
      </c>
      <c r="C2879" s="12" t="s">
        <v>16818</v>
      </c>
      <c r="D2879" s="10" t="e">
        <f>IF(AND(COUNTIF(#REF!,A2879)=1,NOT(VLOOKUP(A2879,#REF!,3,FALSE)="")),"okay","check")</f>
        <v>#REF!</v>
      </c>
      <c r="E2879" s="11"/>
      <c r="F2879" s="11"/>
    </row>
    <row r="2880" spans="1:6" ht="15.75" customHeight="1" x14ac:dyDescent="0.2">
      <c r="A2880" s="3" t="s">
        <v>7850</v>
      </c>
      <c r="B2880" s="2" t="s">
        <v>16819</v>
      </c>
      <c r="C2880" s="12" t="s">
        <v>16820</v>
      </c>
      <c r="D2880" s="10" t="e">
        <f>IF(AND(COUNTIF(#REF!,A2880)=1,NOT(VLOOKUP(A2880,#REF!,3,FALSE)="")),"okay","check")</f>
        <v>#REF!</v>
      </c>
      <c r="E2880" s="11"/>
      <c r="F2880" s="11"/>
    </row>
    <row r="2881" spans="1:6" ht="15.75" customHeight="1" x14ac:dyDescent="0.2">
      <c r="A2881" s="3" t="s">
        <v>7841</v>
      </c>
      <c r="B2881" s="2" t="s">
        <v>16821</v>
      </c>
      <c r="C2881" s="12" t="s">
        <v>16822</v>
      </c>
      <c r="D2881" s="10" t="e">
        <f>IF(AND(COUNTIF(#REF!,A2881)=1,NOT(VLOOKUP(A2881,#REF!,3,FALSE)="")),"okay","check")</f>
        <v>#REF!</v>
      </c>
      <c r="E2881" s="11"/>
      <c r="F2881" s="11"/>
    </row>
    <row r="2882" spans="1:6" ht="15.75" customHeight="1" x14ac:dyDescent="0.2">
      <c r="A2882" s="3" t="s">
        <v>7842</v>
      </c>
      <c r="B2882" s="2" t="s">
        <v>16823</v>
      </c>
      <c r="C2882" s="12" t="s">
        <v>16824</v>
      </c>
      <c r="D2882" s="10" t="e">
        <f>IF(AND(COUNTIF(#REF!,A2882)=1,NOT(VLOOKUP(A2882,#REF!,3,FALSE)="")),"okay","check")</f>
        <v>#REF!</v>
      </c>
      <c r="E2882" s="11"/>
      <c r="F2882" s="11"/>
    </row>
    <row r="2883" spans="1:6" ht="15.75" customHeight="1" x14ac:dyDescent="0.2">
      <c r="A2883" s="3" t="s">
        <v>7843</v>
      </c>
      <c r="B2883" s="2" t="s">
        <v>16825</v>
      </c>
      <c r="C2883" s="12" t="s">
        <v>16826</v>
      </c>
      <c r="D2883" s="10" t="e">
        <f>IF(AND(COUNTIF(#REF!,A2883)=1,NOT(VLOOKUP(A2883,#REF!,3,FALSE)="")),"okay","check")</f>
        <v>#REF!</v>
      </c>
      <c r="E2883" s="11"/>
      <c r="F2883" s="11"/>
    </row>
    <row r="2884" spans="1:6" ht="15.75" customHeight="1" x14ac:dyDescent="0.2">
      <c r="A2884" s="3" t="s">
        <v>7844</v>
      </c>
      <c r="B2884" s="2" t="s">
        <v>16827</v>
      </c>
      <c r="C2884" s="12" t="s">
        <v>16828</v>
      </c>
      <c r="D2884" s="10" t="e">
        <f>IF(AND(COUNTIF(#REF!,A2884)=1,NOT(VLOOKUP(A2884,#REF!,3,FALSE)="")),"okay","check")</f>
        <v>#REF!</v>
      </c>
      <c r="E2884" s="11"/>
      <c r="F2884" s="11"/>
    </row>
    <row r="2885" spans="1:6" ht="15.75" customHeight="1" x14ac:dyDescent="0.2">
      <c r="A2885" s="3" t="s">
        <v>7845</v>
      </c>
      <c r="B2885" s="2" t="s">
        <v>16829</v>
      </c>
      <c r="C2885" s="12" t="s">
        <v>16830</v>
      </c>
      <c r="D2885" s="10" t="e">
        <f>IF(AND(COUNTIF(#REF!,A2885)=1,NOT(VLOOKUP(A2885,#REF!,3,FALSE)="")),"okay","check")</f>
        <v>#REF!</v>
      </c>
      <c r="E2885" s="11"/>
      <c r="F2885" s="11"/>
    </row>
    <row r="2886" spans="1:6" ht="15.75" customHeight="1" x14ac:dyDescent="0.2">
      <c r="A2886" s="3" t="s">
        <v>7846</v>
      </c>
      <c r="B2886" s="2" t="s">
        <v>16831</v>
      </c>
      <c r="C2886" s="12" t="s">
        <v>16832</v>
      </c>
      <c r="D2886" s="10" t="e">
        <f>IF(AND(COUNTIF(#REF!,A2886)=1,NOT(VLOOKUP(A2886,#REF!,3,FALSE)="")),"okay","check")</f>
        <v>#REF!</v>
      </c>
      <c r="E2886" s="11"/>
      <c r="F2886" s="11"/>
    </row>
    <row r="2887" spans="1:6" ht="15.75" customHeight="1" x14ac:dyDescent="0.2">
      <c r="A2887" s="3" t="s">
        <v>7847</v>
      </c>
      <c r="B2887" s="2" t="s">
        <v>16833</v>
      </c>
      <c r="C2887" s="12" t="s">
        <v>16834</v>
      </c>
      <c r="D2887" s="10" t="e">
        <f>IF(AND(COUNTIF(#REF!,A2887)=1,NOT(VLOOKUP(A2887,#REF!,3,FALSE)="")),"okay","check")</f>
        <v>#REF!</v>
      </c>
      <c r="E2887" s="11"/>
      <c r="F2887" s="11"/>
    </row>
    <row r="2888" spans="1:6" ht="15.75" customHeight="1" x14ac:dyDescent="0.2">
      <c r="A2888" s="3" t="s">
        <v>7848</v>
      </c>
      <c r="B2888" s="2" t="s">
        <v>16835</v>
      </c>
      <c r="C2888" s="12" t="s">
        <v>16836</v>
      </c>
      <c r="D2888" s="10" t="e">
        <f>IF(AND(COUNTIF(#REF!,A2888)=1,NOT(VLOOKUP(A2888,#REF!,3,FALSE)="")),"okay","check")</f>
        <v>#REF!</v>
      </c>
      <c r="E2888" s="11"/>
      <c r="F2888" s="11"/>
    </row>
    <row r="2889" spans="1:6" ht="15.75" customHeight="1" x14ac:dyDescent="0.2">
      <c r="A2889" s="3" t="s">
        <v>7849</v>
      </c>
      <c r="B2889" s="2" t="s">
        <v>16837</v>
      </c>
      <c r="C2889" s="12" t="s">
        <v>16838</v>
      </c>
      <c r="D2889" s="10" t="e">
        <f>IF(AND(COUNTIF(#REF!,A2889)=1,NOT(VLOOKUP(A2889,#REF!,3,FALSE)="")),"okay","check")</f>
        <v>#REF!</v>
      </c>
      <c r="E2889" s="11"/>
      <c r="F2889" s="11"/>
    </row>
    <row r="2890" spans="1:6" ht="15.75" customHeight="1" x14ac:dyDescent="0.2">
      <c r="A2890" s="3" t="s">
        <v>7834</v>
      </c>
      <c r="B2890" s="2" t="s">
        <v>16839</v>
      </c>
      <c r="C2890" s="12" t="s">
        <v>16840</v>
      </c>
      <c r="D2890" s="10" t="e">
        <f>IF(AND(COUNTIF(#REF!,A2890)=1,NOT(VLOOKUP(A2890,#REF!,3,FALSE)="")),"okay","check")</f>
        <v>#REF!</v>
      </c>
      <c r="E2890" s="11"/>
      <c r="F2890" s="11"/>
    </row>
    <row r="2891" spans="1:6" ht="15.75" customHeight="1" x14ac:dyDescent="0.2">
      <c r="A2891" s="3" t="s">
        <v>7835</v>
      </c>
      <c r="B2891" s="2" t="s">
        <v>16841</v>
      </c>
      <c r="C2891" s="12" t="s">
        <v>16842</v>
      </c>
      <c r="D2891" s="10" t="e">
        <f>IF(AND(COUNTIF(#REF!,A2891)=1,NOT(VLOOKUP(A2891,#REF!,3,FALSE)="")),"okay","check")</f>
        <v>#REF!</v>
      </c>
      <c r="E2891" s="11"/>
      <c r="F2891" s="11"/>
    </row>
    <row r="2892" spans="1:6" ht="15.75" customHeight="1" x14ac:dyDescent="0.2">
      <c r="A2892" s="3" t="s">
        <v>7836</v>
      </c>
      <c r="B2892" s="2" t="s">
        <v>16843</v>
      </c>
      <c r="C2892" s="12" t="s">
        <v>16844</v>
      </c>
      <c r="D2892" s="10" t="e">
        <f>IF(AND(COUNTIF(#REF!,A2892)=1,NOT(VLOOKUP(A2892,#REF!,3,FALSE)="")),"okay","check")</f>
        <v>#REF!</v>
      </c>
      <c r="E2892" s="11"/>
      <c r="F2892" s="11"/>
    </row>
    <row r="2893" spans="1:6" ht="15.75" customHeight="1" x14ac:dyDescent="0.2">
      <c r="A2893" s="3" t="s">
        <v>7837</v>
      </c>
      <c r="B2893" s="2" t="s">
        <v>16845</v>
      </c>
      <c r="C2893" s="12" t="s">
        <v>16846</v>
      </c>
      <c r="D2893" s="10" t="e">
        <f>IF(AND(COUNTIF(#REF!,A2893)=1,NOT(VLOOKUP(A2893,#REF!,3,FALSE)="")),"okay","check")</f>
        <v>#REF!</v>
      </c>
      <c r="E2893" s="11"/>
      <c r="F2893" s="11"/>
    </row>
    <row r="2894" spans="1:6" ht="15.75" customHeight="1" x14ac:dyDescent="0.2">
      <c r="A2894" s="3" t="s">
        <v>7838</v>
      </c>
      <c r="B2894" s="2" t="s">
        <v>16847</v>
      </c>
      <c r="C2894" s="12" t="s">
        <v>16848</v>
      </c>
      <c r="D2894" s="10" t="e">
        <f>IF(AND(COUNTIF(#REF!,A2894)=1,NOT(VLOOKUP(A2894,#REF!,3,FALSE)="")),"okay","check")</f>
        <v>#REF!</v>
      </c>
      <c r="E2894" s="11"/>
      <c r="F2894" s="11"/>
    </row>
    <row r="2895" spans="1:6" ht="15.75" customHeight="1" x14ac:dyDescent="0.2">
      <c r="A2895" s="3" t="s">
        <v>7839</v>
      </c>
      <c r="B2895" s="2" t="s">
        <v>16849</v>
      </c>
      <c r="C2895" s="12" t="s">
        <v>16850</v>
      </c>
      <c r="D2895" s="10" t="e">
        <f>IF(AND(COUNTIF(#REF!,A2895)=1,NOT(VLOOKUP(A2895,#REF!,3,FALSE)="")),"okay","check")</f>
        <v>#REF!</v>
      </c>
      <c r="E2895" s="11"/>
      <c r="F2895" s="11"/>
    </row>
    <row r="2896" spans="1:6" ht="15.75" customHeight="1" x14ac:dyDescent="0.2">
      <c r="A2896" s="3" t="s">
        <v>7840</v>
      </c>
      <c r="B2896" s="2" t="s">
        <v>16851</v>
      </c>
      <c r="C2896" s="12" t="s">
        <v>16852</v>
      </c>
      <c r="D2896" s="10" t="e">
        <f>IF(AND(COUNTIF(#REF!,A2896)=1,NOT(VLOOKUP(A2896,#REF!,3,FALSE)="")),"okay","check")</f>
        <v>#REF!</v>
      </c>
      <c r="E2896" s="11"/>
      <c r="F2896" s="11"/>
    </row>
    <row r="2897" spans="1:6" ht="15.75" customHeight="1" x14ac:dyDescent="0.2">
      <c r="A2897" s="3" t="s">
        <v>10226</v>
      </c>
      <c r="B2897" s="2" t="s">
        <v>16853</v>
      </c>
      <c r="C2897" s="12" t="s">
        <v>16854</v>
      </c>
      <c r="D2897" s="10" t="e">
        <f>IF(AND(COUNTIF(#REF!,A2897)=1,NOT(VLOOKUP(A2897,#REF!,3,FALSE)="")),"okay","check")</f>
        <v>#REF!</v>
      </c>
      <c r="E2897" s="11"/>
      <c r="F2897" s="11"/>
    </row>
    <row r="2898" spans="1:6" ht="15.75" customHeight="1" x14ac:dyDescent="0.2">
      <c r="A2898" s="3" t="s">
        <v>10227</v>
      </c>
      <c r="B2898" s="2" t="s">
        <v>16855</v>
      </c>
      <c r="C2898" s="12" t="s">
        <v>16856</v>
      </c>
      <c r="D2898" s="10" t="e">
        <f>IF(AND(COUNTIF(#REF!,A2898)=1,NOT(VLOOKUP(A2898,#REF!,3,FALSE)="")),"okay","check")</f>
        <v>#REF!</v>
      </c>
      <c r="E2898" s="11"/>
      <c r="F2898" s="11"/>
    </row>
    <row r="2899" spans="1:6" ht="15.75" customHeight="1" x14ac:dyDescent="0.2">
      <c r="A2899" s="3" t="s">
        <v>10228</v>
      </c>
      <c r="B2899" s="2" t="s">
        <v>16857</v>
      </c>
      <c r="C2899" s="12" t="s">
        <v>16858</v>
      </c>
      <c r="D2899" s="10" t="e">
        <f>IF(AND(COUNTIF(#REF!,A2899)=1,NOT(VLOOKUP(A2899,#REF!,3,FALSE)="")),"okay","check")</f>
        <v>#REF!</v>
      </c>
      <c r="E2899" s="11"/>
      <c r="F2899" s="11"/>
    </row>
    <row r="2900" spans="1:6" ht="15.75" customHeight="1" x14ac:dyDescent="0.2">
      <c r="A2900" s="3" t="s">
        <v>10229</v>
      </c>
      <c r="B2900" s="2" t="s">
        <v>16859</v>
      </c>
      <c r="C2900" s="12" t="s">
        <v>16860</v>
      </c>
      <c r="D2900" s="10" t="e">
        <f>IF(AND(COUNTIF(#REF!,A2900)=1,NOT(VLOOKUP(A2900,#REF!,3,FALSE)="")),"okay","check")</f>
        <v>#REF!</v>
      </c>
      <c r="E2900" s="11"/>
      <c r="F2900" s="11"/>
    </row>
    <row r="2901" spans="1:6" ht="15.75" customHeight="1" x14ac:dyDescent="0.2">
      <c r="A2901" s="3" t="s">
        <v>10230</v>
      </c>
      <c r="B2901" s="2" t="s">
        <v>16861</v>
      </c>
      <c r="C2901" s="12" t="s">
        <v>16862</v>
      </c>
      <c r="D2901" s="10" t="e">
        <f>IF(AND(COUNTIF(#REF!,A2901)=1,NOT(VLOOKUP(A2901,#REF!,3,FALSE)="")),"okay","check")</f>
        <v>#REF!</v>
      </c>
      <c r="E2901" s="11"/>
      <c r="F2901" s="11"/>
    </row>
    <row r="2902" spans="1:6" ht="15.75" customHeight="1" x14ac:dyDescent="0.2">
      <c r="A2902" s="3" t="s">
        <v>10231</v>
      </c>
      <c r="B2902" s="2" t="s">
        <v>16863</v>
      </c>
      <c r="C2902" s="12" t="s">
        <v>16864</v>
      </c>
      <c r="D2902" s="10" t="e">
        <f>IF(AND(COUNTIF(#REF!,A2902)=1,NOT(VLOOKUP(A2902,#REF!,3,FALSE)="")),"okay","check")</f>
        <v>#REF!</v>
      </c>
      <c r="E2902" s="11"/>
      <c r="F2902" s="11"/>
    </row>
    <row r="2903" spans="1:6" ht="15.75" customHeight="1" x14ac:dyDescent="0.2">
      <c r="A2903" s="3" t="s">
        <v>1564</v>
      </c>
      <c r="B2903" s="2" t="s">
        <v>16865</v>
      </c>
      <c r="C2903" s="12" t="s">
        <v>16866</v>
      </c>
      <c r="D2903" s="10" t="e">
        <f>IF(AND(COUNTIF(#REF!,A2903)=1,NOT(VLOOKUP(A2903,#REF!,3,FALSE)="")),"okay","check")</f>
        <v>#REF!</v>
      </c>
      <c r="E2903" s="11"/>
      <c r="F2903" s="11"/>
    </row>
    <row r="2904" spans="1:6" ht="15.75" customHeight="1" x14ac:dyDescent="0.2">
      <c r="A2904" s="3" t="s">
        <v>10232</v>
      </c>
      <c r="B2904" s="2" t="s">
        <v>16867</v>
      </c>
      <c r="C2904" s="12" t="s">
        <v>16868</v>
      </c>
      <c r="D2904" s="10" t="e">
        <f>IF(AND(COUNTIF(#REF!,A2904)=1,NOT(VLOOKUP(A2904,#REF!,3,FALSE)="")),"okay","check")</f>
        <v>#REF!</v>
      </c>
      <c r="E2904" s="11"/>
      <c r="F2904" s="11"/>
    </row>
    <row r="2905" spans="1:6" ht="15.75" customHeight="1" x14ac:dyDescent="0.2">
      <c r="A2905" s="3" t="s">
        <v>10233</v>
      </c>
      <c r="B2905" s="2" t="s">
        <v>16869</v>
      </c>
      <c r="C2905" s="12" t="s">
        <v>16870</v>
      </c>
      <c r="D2905" s="10" t="e">
        <f>IF(AND(COUNTIF(#REF!,A2905)=1,NOT(VLOOKUP(A2905,#REF!,3,FALSE)="")),"okay","check")</f>
        <v>#REF!</v>
      </c>
      <c r="E2905" s="11"/>
      <c r="F2905" s="11"/>
    </row>
    <row r="2906" spans="1:6" ht="15.75" customHeight="1" x14ac:dyDescent="0.2">
      <c r="A2906" s="3" t="s">
        <v>10728</v>
      </c>
      <c r="B2906" s="2" t="s">
        <v>16871</v>
      </c>
      <c r="C2906" s="12" t="s">
        <v>16872</v>
      </c>
      <c r="D2906" s="10" t="e">
        <f>IF(AND(COUNTIF(#REF!,A2906)=1,NOT(VLOOKUP(A2906,#REF!,3,FALSE)="")),"okay","check")</f>
        <v>#REF!</v>
      </c>
      <c r="E2906" s="11"/>
      <c r="F2906" s="11"/>
    </row>
    <row r="2907" spans="1:6" ht="15.75" customHeight="1" x14ac:dyDescent="0.2">
      <c r="A2907" s="3" t="s">
        <v>10019</v>
      </c>
      <c r="B2907" s="2" t="s">
        <v>16873</v>
      </c>
      <c r="C2907" s="12" t="s">
        <v>16874</v>
      </c>
      <c r="D2907" s="10" t="e">
        <f>IF(AND(COUNTIF(#REF!,A2907)=1,NOT(VLOOKUP(A2907,#REF!,3,FALSE)="")),"okay","check")</f>
        <v>#REF!</v>
      </c>
      <c r="E2907" s="11"/>
      <c r="F2907" s="11"/>
    </row>
    <row r="2908" spans="1:6" ht="15.75" customHeight="1" x14ac:dyDescent="0.2">
      <c r="A2908" s="3" t="s">
        <v>10020</v>
      </c>
      <c r="B2908" s="2" t="s">
        <v>16875</v>
      </c>
      <c r="C2908" s="12" t="s">
        <v>16876</v>
      </c>
      <c r="D2908" s="10" t="e">
        <f>IF(AND(COUNTIF(#REF!,A2908)=1,NOT(VLOOKUP(A2908,#REF!,3,FALSE)="")),"okay","check")</f>
        <v>#REF!</v>
      </c>
      <c r="E2908" s="11"/>
      <c r="F2908" s="11"/>
    </row>
    <row r="2909" spans="1:6" ht="15.75" customHeight="1" x14ac:dyDescent="0.2">
      <c r="A2909" s="3" t="s">
        <v>10021</v>
      </c>
      <c r="B2909" s="2" t="s">
        <v>16877</v>
      </c>
      <c r="C2909" s="12" t="s">
        <v>16878</v>
      </c>
      <c r="D2909" s="10" t="e">
        <f>IF(AND(COUNTIF(#REF!,A2909)=1,NOT(VLOOKUP(A2909,#REF!,3,FALSE)="")),"okay","check")</f>
        <v>#REF!</v>
      </c>
      <c r="E2909" s="11"/>
      <c r="F2909" s="11"/>
    </row>
    <row r="2910" spans="1:6" ht="15.75" customHeight="1" x14ac:dyDescent="0.2">
      <c r="A2910" s="3" t="s">
        <v>7205</v>
      </c>
      <c r="B2910" s="2" t="s">
        <v>16879</v>
      </c>
      <c r="C2910" s="12" t="s">
        <v>16880</v>
      </c>
      <c r="D2910" s="10" t="e">
        <f>IF(AND(COUNTIF(#REF!,A2910)=1,NOT(VLOOKUP(A2910,#REF!,3,FALSE)="")),"okay","check")</f>
        <v>#REF!</v>
      </c>
      <c r="E2910" s="11"/>
      <c r="F2910" s="11"/>
    </row>
    <row r="2911" spans="1:6" ht="15.75" customHeight="1" x14ac:dyDescent="0.2">
      <c r="A2911" s="3" t="s">
        <v>10306</v>
      </c>
      <c r="B2911" s="2" t="s">
        <v>16881</v>
      </c>
      <c r="C2911" s="12" t="s">
        <v>16882</v>
      </c>
      <c r="D2911" s="10" t="e">
        <f>IF(AND(COUNTIF(#REF!,A2911)=1,NOT(VLOOKUP(A2911,#REF!,3,FALSE)="")),"okay","check")</f>
        <v>#REF!</v>
      </c>
      <c r="E2911" s="11"/>
      <c r="F2911" s="11"/>
    </row>
    <row r="2912" spans="1:6" ht="15.75" customHeight="1" x14ac:dyDescent="0.2">
      <c r="A2912" s="3" t="s">
        <v>10307</v>
      </c>
      <c r="B2912" s="2" t="s">
        <v>16883</v>
      </c>
      <c r="C2912" s="12" t="s">
        <v>16884</v>
      </c>
      <c r="D2912" s="10" t="e">
        <f>IF(AND(COUNTIF(#REF!,A2912)=1,NOT(VLOOKUP(A2912,#REF!,3,FALSE)="")),"okay","check")</f>
        <v>#REF!</v>
      </c>
      <c r="E2912" s="11"/>
      <c r="F2912" s="11"/>
    </row>
    <row r="2913" spans="1:6" ht="15.75" customHeight="1" x14ac:dyDescent="0.2">
      <c r="A2913" s="3" t="s">
        <v>10308</v>
      </c>
      <c r="B2913" s="2" t="s">
        <v>16885</v>
      </c>
      <c r="C2913" s="12" t="s">
        <v>16886</v>
      </c>
      <c r="D2913" s="10" t="e">
        <f>IF(AND(COUNTIF(#REF!,A2913)=1,NOT(VLOOKUP(A2913,#REF!,3,FALSE)="")),"okay","check")</f>
        <v>#REF!</v>
      </c>
      <c r="E2913" s="11"/>
      <c r="F2913" s="11"/>
    </row>
    <row r="2914" spans="1:6" ht="15.75" customHeight="1" x14ac:dyDescent="0.2">
      <c r="A2914" s="3" t="s">
        <v>7115</v>
      </c>
      <c r="B2914" s="2" t="s">
        <v>16887</v>
      </c>
      <c r="C2914" s="12" t="s">
        <v>16888</v>
      </c>
      <c r="D2914" s="10" t="e">
        <f>IF(AND(COUNTIF(#REF!,A2914)=1,NOT(VLOOKUP(A2914,#REF!,3,FALSE)="")),"okay","check")</f>
        <v>#REF!</v>
      </c>
      <c r="E2914" s="11"/>
      <c r="F2914" s="11"/>
    </row>
    <row r="2915" spans="1:6" ht="15.75" customHeight="1" x14ac:dyDescent="0.2">
      <c r="A2915" s="3" t="s">
        <v>7727</v>
      </c>
      <c r="B2915" s="2" t="s">
        <v>16889</v>
      </c>
      <c r="C2915" s="12" t="s">
        <v>16890</v>
      </c>
      <c r="D2915" s="10" t="e">
        <f>IF(AND(COUNTIF(#REF!,A2915)=1,NOT(VLOOKUP(A2915,#REF!,3,FALSE)="")),"okay","check")</f>
        <v>#REF!</v>
      </c>
      <c r="E2915" s="11"/>
      <c r="F2915" s="11"/>
    </row>
    <row r="2916" spans="1:6" ht="15.75" customHeight="1" x14ac:dyDescent="0.2">
      <c r="A2916" s="3" t="s">
        <v>7116</v>
      </c>
      <c r="B2916" s="2" t="s">
        <v>16891</v>
      </c>
      <c r="C2916" s="12" t="s">
        <v>16892</v>
      </c>
      <c r="D2916" s="10" t="e">
        <f>IF(AND(COUNTIF(#REF!,A2916)=1,NOT(VLOOKUP(A2916,#REF!,3,FALSE)="")),"okay","check")</f>
        <v>#REF!</v>
      </c>
      <c r="E2916" s="11"/>
      <c r="F2916" s="11"/>
    </row>
    <row r="2917" spans="1:6" ht="15.75" customHeight="1" x14ac:dyDescent="0.2">
      <c r="A2917" s="3" t="s">
        <v>908</v>
      </c>
      <c r="B2917" s="2" t="s">
        <v>16893</v>
      </c>
      <c r="C2917" s="12" t="s">
        <v>16894</v>
      </c>
      <c r="D2917" s="10" t="e">
        <f>IF(AND(COUNTIF(#REF!,A2917)=1,NOT(VLOOKUP(A2917,#REF!,3,FALSE)="")),"okay","check")</f>
        <v>#REF!</v>
      </c>
      <c r="E2917" s="11"/>
      <c r="F2917" s="11"/>
    </row>
    <row r="2918" spans="1:6" ht="15.75" customHeight="1" x14ac:dyDescent="0.2">
      <c r="A2918" s="3" t="s">
        <v>909</v>
      </c>
      <c r="B2918" s="2" t="s">
        <v>16895</v>
      </c>
      <c r="C2918" s="12" t="s">
        <v>16896</v>
      </c>
      <c r="D2918" s="10" t="e">
        <f>IF(AND(COUNTIF(#REF!,A2918)=1,NOT(VLOOKUP(A2918,#REF!,3,FALSE)="")),"okay","check")</f>
        <v>#REF!</v>
      </c>
      <c r="E2918" s="11"/>
      <c r="F2918" s="11"/>
    </row>
    <row r="2919" spans="1:6" ht="15.75" customHeight="1" x14ac:dyDescent="0.2">
      <c r="A2919" s="3" t="s">
        <v>910</v>
      </c>
      <c r="B2919" s="2" t="s">
        <v>16897</v>
      </c>
      <c r="C2919" s="12" t="s">
        <v>16898</v>
      </c>
      <c r="D2919" s="10" t="e">
        <f>IF(AND(COUNTIF(#REF!,A2919)=1,NOT(VLOOKUP(A2919,#REF!,3,FALSE)="")),"okay","check")</f>
        <v>#REF!</v>
      </c>
      <c r="E2919" s="11"/>
      <c r="F2919" s="11"/>
    </row>
    <row r="2920" spans="1:6" ht="15.75" customHeight="1" x14ac:dyDescent="0.2">
      <c r="A2920" s="3" t="s">
        <v>911</v>
      </c>
      <c r="B2920" s="2" t="s">
        <v>16899</v>
      </c>
      <c r="C2920" s="12" t="s">
        <v>16900</v>
      </c>
      <c r="D2920" s="10" t="e">
        <f>IF(AND(COUNTIF(#REF!,A2920)=1,NOT(VLOOKUP(A2920,#REF!,3,FALSE)="")),"okay","check")</f>
        <v>#REF!</v>
      </c>
      <c r="E2920" s="11"/>
      <c r="F2920" s="11"/>
    </row>
    <row r="2921" spans="1:6" ht="15.75" customHeight="1" x14ac:dyDescent="0.2">
      <c r="A2921" s="3" t="s">
        <v>912</v>
      </c>
      <c r="B2921" s="2" t="s">
        <v>16901</v>
      </c>
      <c r="C2921" s="12" t="s">
        <v>16902</v>
      </c>
      <c r="D2921" s="10" t="e">
        <f>IF(AND(COUNTIF(#REF!,A2921)=1,NOT(VLOOKUP(A2921,#REF!,3,FALSE)="")),"okay","check")</f>
        <v>#REF!</v>
      </c>
      <c r="E2921" s="11"/>
      <c r="F2921" s="11"/>
    </row>
    <row r="2922" spans="1:6" ht="15.75" customHeight="1" x14ac:dyDescent="0.2">
      <c r="A2922" s="3" t="s">
        <v>1642</v>
      </c>
      <c r="B2922" s="2" t="s">
        <v>16903</v>
      </c>
      <c r="C2922" s="12" t="s">
        <v>16904</v>
      </c>
      <c r="D2922" s="10" t="e">
        <f>IF(AND(COUNTIF(#REF!,A2922)=1,NOT(VLOOKUP(A2922,#REF!,3,FALSE)="")),"okay","check")</f>
        <v>#REF!</v>
      </c>
      <c r="E2922" s="11"/>
      <c r="F2922" s="11"/>
    </row>
    <row r="2923" spans="1:6" ht="15.75" customHeight="1" x14ac:dyDescent="0.2">
      <c r="A2923" s="3" t="s">
        <v>1643</v>
      </c>
      <c r="B2923" s="2" t="s">
        <v>16905</v>
      </c>
      <c r="C2923" s="12" t="s">
        <v>16906</v>
      </c>
      <c r="D2923" s="10" t="e">
        <f>IF(AND(COUNTIF(#REF!,A2923)=1,NOT(VLOOKUP(A2923,#REF!,3,FALSE)="")),"okay","check")</f>
        <v>#REF!</v>
      </c>
      <c r="E2923" s="11"/>
      <c r="F2923" s="11"/>
    </row>
    <row r="2924" spans="1:6" ht="15.75" customHeight="1" x14ac:dyDescent="0.2">
      <c r="A2924" s="3" t="s">
        <v>1644</v>
      </c>
      <c r="B2924" s="2" t="s">
        <v>16907</v>
      </c>
      <c r="C2924" s="12" t="s">
        <v>16908</v>
      </c>
      <c r="D2924" s="10" t="e">
        <f>IF(AND(COUNTIF(#REF!,A2924)=1,NOT(VLOOKUP(A2924,#REF!,3,FALSE)="")),"okay","check")</f>
        <v>#REF!</v>
      </c>
      <c r="E2924" s="11"/>
      <c r="F2924" s="11"/>
    </row>
    <row r="2925" spans="1:6" ht="15.75" customHeight="1" x14ac:dyDescent="0.2">
      <c r="A2925" s="3" t="s">
        <v>1645</v>
      </c>
      <c r="B2925" s="2" t="s">
        <v>16909</v>
      </c>
      <c r="C2925" s="12" t="s">
        <v>16910</v>
      </c>
      <c r="D2925" s="10" t="e">
        <f>IF(AND(COUNTIF(#REF!,A2925)=1,NOT(VLOOKUP(A2925,#REF!,3,FALSE)="")),"okay","check")</f>
        <v>#REF!</v>
      </c>
      <c r="E2925" s="11"/>
      <c r="F2925" s="11"/>
    </row>
    <row r="2926" spans="1:6" ht="15.75" customHeight="1" x14ac:dyDescent="0.2">
      <c r="A2926" s="3" t="s">
        <v>1646</v>
      </c>
      <c r="B2926" s="2" t="s">
        <v>16911</v>
      </c>
      <c r="C2926" s="12" t="s">
        <v>16912</v>
      </c>
      <c r="D2926" s="10" t="e">
        <f>IF(AND(COUNTIF(#REF!,A2926)=1,NOT(VLOOKUP(A2926,#REF!,3,FALSE)="")),"okay","check")</f>
        <v>#REF!</v>
      </c>
      <c r="E2926" s="11"/>
      <c r="F2926" s="11"/>
    </row>
    <row r="2927" spans="1:6" ht="15.75" customHeight="1" x14ac:dyDescent="0.2">
      <c r="A2927" s="3" t="s">
        <v>1647</v>
      </c>
      <c r="B2927" s="2" t="s">
        <v>16913</v>
      </c>
      <c r="C2927" s="12" t="s">
        <v>16914</v>
      </c>
      <c r="D2927" s="10" t="e">
        <f>IF(AND(COUNTIF(#REF!,A2927)=1,NOT(VLOOKUP(A2927,#REF!,3,FALSE)="")),"okay","check")</f>
        <v>#REF!</v>
      </c>
      <c r="E2927" s="11"/>
      <c r="F2927" s="11"/>
    </row>
    <row r="2928" spans="1:6" ht="15.75" customHeight="1" x14ac:dyDescent="0.2">
      <c r="A2928" s="3" t="s">
        <v>1648</v>
      </c>
      <c r="B2928" s="2" t="s">
        <v>16915</v>
      </c>
      <c r="C2928" s="12" t="s">
        <v>16916</v>
      </c>
      <c r="D2928" s="10" t="e">
        <f>IF(AND(COUNTIF(#REF!,A2928)=1,NOT(VLOOKUP(A2928,#REF!,3,FALSE)="")),"okay","check")</f>
        <v>#REF!</v>
      </c>
      <c r="E2928" s="11"/>
      <c r="F2928" s="11"/>
    </row>
    <row r="2929" spans="1:6" ht="15.75" customHeight="1" x14ac:dyDescent="0.2">
      <c r="A2929" s="3" t="s">
        <v>1649</v>
      </c>
      <c r="B2929" s="2" t="s">
        <v>16917</v>
      </c>
      <c r="C2929" s="12" t="s">
        <v>16918</v>
      </c>
      <c r="D2929" s="10" t="e">
        <f>IF(AND(COUNTIF(#REF!,A2929)=1,NOT(VLOOKUP(A2929,#REF!,3,FALSE)="")),"okay","check")</f>
        <v>#REF!</v>
      </c>
      <c r="E2929" s="11"/>
      <c r="F2929" s="11"/>
    </row>
    <row r="2930" spans="1:6" ht="15.75" customHeight="1" x14ac:dyDescent="0.2">
      <c r="A2930" s="3" t="s">
        <v>1650</v>
      </c>
      <c r="B2930" s="2" t="s">
        <v>16919</v>
      </c>
      <c r="C2930" s="12" t="s">
        <v>16920</v>
      </c>
      <c r="D2930" s="10" t="e">
        <f>IF(AND(COUNTIF(#REF!,A2930)=1,NOT(VLOOKUP(A2930,#REF!,3,FALSE)="")),"okay","check")</f>
        <v>#REF!</v>
      </c>
      <c r="E2930" s="11"/>
      <c r="F2930" s="11"/>
    </row>
    <row r="2931" spans="1:6" ht="15.75" customHeight="1" x14ac:dyDescent="0.2">
      <c r="A2931" s="3" t="s">
        <v>7156</v>
      </c>
      <c r="B2931" s="2" t="s">
        <v>16921</v>
      </c>
      <c r="C2931" s="12" t="s">
        <v>16922</v>
      </c>
      <c r="D2931" s="10" t="e">
        <f>IF(AND(COUNTIF(#REF!,A2931)=1,NOT(VLOOKUP(A2931,#REF!,3,FALSE)="")),"okay","check")</f>
        <v>#REF!</v>
      </c>
      <c r="E2931" s="11"/>
      <c r="F2931" s="11"/>
    </row>
    <row r="2932" spans="1:6" ht="15.75" customHeight="1" x14ac:dyDescent="0.2">
      <c r="A2932" s="3" t="s">
        <v>7157</v>
      </c>
      <c r="B2932" s="2" t="s">
        <v>16923</v>
      </c>
      <c r="C2932" s="12" t="s">
        <v>16924</v>
      </c>
      <c r="D2932" s="10" t="e">
        <f>IF(AND(COUNTIF(#REF!,A2932)=1,NOT(VLOOKUP(A2932,#REF!,3,FALSE)="")),"okay","check")</f>
        <v>#REF!</v>
      </c>
      <c r="E2932" s="11"/>
      <c r="F2932" s="11"/>
    </row>
    <row r="2933" spans="1:6" ht="15.75" customHeight="1" x14ac:dyDescent="0.2">
      <c r="A2933" s="3" t="s">
        <v>7158</v>
      </c>
      <c r="B2933" s="2" t="s">
        <v>16925</v>
      </c>
      <c r="C2933" s="12" t="s">
        <v>16926</v>
      </c>
      <c r="D2933" s="10" t="e">
        <f>IF(AND(COUNTIF(#REF!,A2933)=1,NOT(VLOOKUP(A2933,#REF!,3,FALSE)="")),"okay","check")</f>
        <v>#REF!</v>
      </c>
      <c r="E2933" s="11"/>
      <c r="F2933" s="11"/>
    </row>
    <row r="2934" spans="1:6" ht="15.75" customHeight="1" x14ac:dyDescent="0.2">
      <c r="A2934" s="3" t="s">
        <v>7159</v>
      </c>
      <c r="B2934" s="2" t="s">
        <v>16927</v>
      </c>
      <c r="C2934" s="12" t="s">
        <v>16928</v>
      </c>
      <c r="D2934" s="10" t="e">
        <f>IF(AND(COUNTIF(#REF!,A2934)=1,NOT(VLOOKUP(A2934,#REF!,3,FALSE)="")),"okay","check")</f>
        <v>#REF!</v>
      </c>
      <c r="E2934" s="11"/>
      <c r="F2934" s="11"/>
    </row>
    <row r="2935" spans="1:6" ht="15.75" customHeight="1" x14ac:dyDescent="0.2">
      <c r="A2935" s="3" t="s">
        <v>7160</v>
      </c>
      <c r="B2935" s="2" t="s">
        <v>16929</v>
      </c>
      <c r="C2935" s="12" t="s">
        <v>16930</v>
      </c>
      <c r="D2935" s="10" t="e">
        <f>IF(AND(COUNTIF(#REF!,A2935)=1,NOT(VLOOKUP(A2935,#REF!,3,FALSE)="")),"okay","check")</f>
        <v>#REF!</v>
      </c>
      <c r="E2935" s="11"/>
      <c r="F2935" s="11"/>
    </row>
    <row r="2936" spans="1:6" ht="15.75" customHeight="1" x14ac:dyDescent="0.2">
      <c r="A2936" s="3" t="s">
        <v>7161</v>
      </c>
      <c r="B2936" s="2" t="s">
        <v>16931</v>
      </c>
      <c r="C2936" s="12" t="s">
        <v>16932</v>
      </c>
      <c r="D2936" s="10" t="e">
        <f>IF(AND(COUNTIF(#REF!,A2936)=1,NOT(VLOOKUP(A2936,#REF!,3,FALSE)="")),"okay","check")</f>
        <v>#REF!</v>
      </c>
      <c r="E2936" s="11"/>
      <c r="F2936" s="11"/>
    </row>
    <row r="2937" spans="1:6" ht="15.75" customHeight="1" x14ac:dyDescent="0.2">
      <c r="A2937" s="3" t="s">
        <v>2852</v>
      </c>
      <c r="B2937" s="2" t="s">
        <v>16933</v>
      </c>
      <c r="C2937" s="12" t="s">
        <v>16934</v>
      </c>
      <c r="D2937" s="10" t="e">
        <f>IF(AND(COUNTIF(#REF!,A2937)=1,NOT(VLOOKUP(A2937,#REF!,3,FALSE)="")),"okay","check")</f>
        <v>#REF!</v>
      </c>
      <c r="E2937" s="11"/>
      <c r="F2937" s="11"/>
    </row>
    <row r="2938" spans="1:6" ht="15.75" customHeight="1" x14ac:dyDescent="0.2">
      <c r="A2938" s="3" t="s">
        <v>2853</v>
      </c>
      <c r="B2938" s="2" t="s">
        <v>16935</v>
      </c>
      <c r="C2938" s="12" t="s">
        <v>16936</v>
      </c>
      <c r="D2938" s="10" t="e">
        <f>IF(AND(COUNTIF(#REF!,A2938)=1,NOT(VLOOKUP(A2938,#REF!,3,FALSE)="")),"okay","check")</f>
        <v>#REF!</v>
      </c>
      <c r="E2938" s="11"/>
      <c r="F2938" s="11"/>
    </row>
    <row r="2939" spans="1:6" ht="15.75" customHeight="1" x14ac:dyDescent="0.2">
      <c r="A2939" s="3" t="s">
        <v>2854</v>
      </c>
      <c r="B2939" s="2" t="s">
        <v>16937</v>
      </c>
      <c r="C2939" s="12" t="s">
        <v>16938</v>
      </c>
      <c r="D2939" s="10" t="e">
        <f>IF(AND(COUNTIF(#REF!,A2939)=1,NOT(VLOOKUP(A2939,#REF!,3,FALSE)="")),"okay","check")</f>
        <v>#REF!</v>
      </c>
      <c r="E2939" s="11"/>
      <c r="F2939" s="11"/>
    </row>
    <row r="2940" spans="1:6" ht="15.75" customHeight="1" x14ac:dyDescent="0.2">
      <c r="A2940" s="3" t="s">
        <v>2855</v>
      </c>
      <c r="B2940" s="2" t="s">
        <v>16939</v>
      </c>
      <c r="C2940" s="12" t="s">
        <v>16940</v>
      </c>
      <c r="D2940" s="10" t="e">
        <f>IF(AND(COUNTIF(#REF!,A2940)=1,NOT(VLOOKUP(A2940,#REF!,3,FALSE)="")),"okay","check")</f>
        <v>#REF!</v>
      </c>
      <c r="E2940" s="11"/>
      <c r="F2940" s="11"/>
    </row>
    <row r="2941" spans="1:6" ht="15.75" customHeight="1" x14ac:dyDescent="0.2">
      <c r="A2941" s="3" t="s">
        <v>2856</v>
      </c>
      <c r="B2941" s="2" t="s">
        <v>16941</v>
      </c>
      <c r="C2941" s="12" t="s">
        <v>16942</v>
      </c>
      <c r="D2941" s="10" t="e">
        <f>IF(AND(COUNTIF(#REF!,A2941)=1,NOT(VLOOKUP(A2941,#REF!,3,FALSE)="")),"okay","check")</f>
        <v>#REF!</v>
      </c>
      <c r="E2941" s="11"/>
      <c r="F2941" s="11"/>
    </row>
    <row r="2942" spans="1:6" ht="15.75" customHeight="1" x14ac:dyDescent="0.2">
      <c r="A2942" s="3" t="s">
        <v>2857</v>
      </c>
      <c r="B2942" s="2" t="s">
        <v>16943</v>
      </c>
      <c r="C2942" s="12" t="s">
        <v>16944</v>
      </c>
      <c r="D2942" s="10" t="e">
        <f>IF(AND(COUNTIF(#REF!,A2942)=1,NOT(VLOOKUP(A2942,#REF!,3,FALSE)="")),"okay","check")</f>
        <v>#REF!</v>
      </c>
      <c r="E2942" s="11"/>
      <c r="F2942" s="11"/>
    </row>
    <row r="2943" spans="1:6" ht="15.75" customHeight="1" x14ac:dyDescent="0.2">
      <c r="A2943" s="3" t="s">
        <v>2858</v>
      </c>
      <c r="B2943" s="2" t="s">
        <v>16945</v>
      </c>
      <c r="C2943" s="12" t="s">
        <v>16946</v>
      </c>
      <c r="D2943" s="10" t="e">
        <f>IF(AND(COUNTIF(#REF!,A2943)=1,NOT(VLOOKUP(A2943,#REF!,3,FALSE)="")),"okay","check")</f>
        <v>#REF!</v>
      </c>
      <c r="E2943" s="11"/>
      <c r="F2943" s="11"/>
    </row>
    <row r="2944" spans="1:6" ht="15.75" customHeight="1" x14ac:dyDescent="0.2">
      <c r="A2944" s="3" t="s">
        <v>2859</v>
      </c>
      <c r="B2944" s="2" t="s">
        <v>16947</v>
      </c>
      <c r="C2944" s="12" t="s">
        <v>16948</v>
      </c>
      <c r="D2944" s="10" t="e">
        <f>IF(AND(COUNTIF(#REF!,A2944)=1,NOT(VLOOKUP(A2944,#REF!,3,FALSE)="")),"okay","check")</f>
        <v>#REF!</v>
      </c>
      <c r="E2944" s="11"/>
      <c r="F2944" s="11"/>
    </row>
    <row r="2945" spans="1:6" ht="15.75" customHeight="1" x14ac:dyDescent="0.2">
      <c r="A2945" s="3" t="s">
        <v>2860</v>
      </c>
      <c r="B2945" s="2" t="s">
        <v>16949</v>
      </c>
      <c r="C2945" s="12" t="s">
        <v>16950</v>
      </c>
      <c r="D2945" s="10" t="e">
        <f>IF(AND(COUNTIF(#REF!,A2945)=1,NOT(VLOOKUP(A2945,#REF!,3,FALSE)="")),"okay","check")</f>
        <v>#REF!</v>
      </c>
      <c r="E2945" s="11"/>
      <c r="F2945" s="11"/>
    </row>
    <row r="2946" spans="1:6" ht="15.75" customHeight="1" x14ac:dyDescent="0.2">
      <c r="A2946" s="3" t="s">
        <v>3903</v>
      </c>
      <c r="B2946" s="2" t="s">
        <v>16951</v>
      </c>
      <c r="C2946" s="12" t="s">
        <v>16952</v>
      </c>
      <c r="D2946" s="10" t="e">
        <f>IF(AND(COUNTIF(#REF!,A2946)=1,NOT(VLOOKUP(A2946,#REF!,3,FALSE)="")),"okay","check")</f>
        <v>#REF!</v>
      </c>
      <c r="E2946" s="11"/>
      <c r="F2946" s="11"/>
    </row>
    <row r="2947" spans="1:6" ht="15.75" customHeight="1" x14ac:dyDescent="0.2">
      <c r="A2947" s="3" t="s">
        <v>3904</v>
      </c>
      <c r="B2947" s="2" t="s">
        <v>16953</v>
      </c>
      <c r="C2947" s="12" t="s">
        <v>16954</v>
      </c>
      <c r="D2947" s="10" t="e">
        <f>IF(AND(COUNTIF(#REF!,A2947)=1,NOT(VLOOKUP(A2947,#REF!,3,FALSE)="")),"okay","check")</f>
        <v>#REF!</v>
      </c>
      <c r="E2947" s="11"/>
      <c r="F2947" s="11"/>
    </row>
    <row r="2948" spans="1:6" ht="15.75" customHeight="1" x14ac:dyDescent="0.2">
      <c r="A2948" s="3" t="s">
        <v>3905</v>
      </c>
      <c r="B2948" s="2" t="s">
        <v>16955</v>
      </c>
      <c r="C2948" s="12" t="s">
        <v>16956</v>
      </c>
      <c r="D2948" s="10" t="e">
        <f>IF(AND(COUNTIF(#REF!,A2948)=1,NOT(VLOOKUP(A2948,#REF!,3,FALSE)="")),"okay","check")</f>
        <v>#REF!</v>
      </c>
      <c r="E2948" s="11"/>
      <c r="F2948" s="11"/>
    </row>
    <row r="2949" spans="1:6" ht="15.75" customHeight="1" x14ac:dyDescent="0.2">
      <c r="A2949" s="3" t="s">
        <v>3906</v>
      </c>
      <c r="B2949" s="2" t="s">
        <v>16957</v>
      </c>
      <c r="C2949" s="12" t="s">
        <v>16958</v>
      </c>
      <c r="D2949" s="10" t="e">
        <f>IF(AND(COUNTIF(#REF!,A2949)=1,NOT(VLOOKUP(A2949,#REF!,3,FALSE)="")),"okay","check")</f>
        <v>#REF!</v>
      </c>
      <c r="E2949" s="11"/>
      <c r="F2949" s="11"/>
    </row>
    <row r="2950" spans="1:6" ht="15.75" customHeight="1" x14ac:dyDescent="0.2">
      <c r="A2950" s="3" t="s">
        <v>3907</v>
      </c>
      <c r="B2950" s="2" t="s">
        <v>16959</v>
      </c>
      <c r="C2950" s="12" t="s">
        <v>16960</v>
      </c>
      <c r="D2950" s="10" t="e">
        <f>IF(AND(COUNTIF(#REF!,A2950)=1,NOT(VLOOKUP(A2950,#REF!,3,FALSE)="")),"okay","check")</f>
        <v>#REF!</v>
      </c>
      <c r="E2950" s="11"/>
      <c r="F2950" s="11"/>
    </row>
    <row r="2951" spans="1:6" ht="15.75" customHeight="1" x14ac:dyDescent="0.2">
      <c r="A2951" s="3" t="s">
        <v>3908</v>
      </c>
      <c r="B2951" s="2" t="s">
        <v>16961</v>
      </c>
      <c r="C2951" s="12" t="s">
        <v>16962</v>
      </c>
      <c r="D2951" s="10" t="e">
        <f>IF(AND(COUNTIF(#REF!,A2951)=1,NOT(VLOOKUP(A2951,#REF!,3,FALSE)="")),"okay","check")</f>
        <v>#REF!</v>
      </c>
      <c r="E2951" s="11"/>
      <c r="F2951" s="11"/>
    </row>
    <row r="2952" spans="1:6" ht="15.75" customHeight="1" x14ac:dyDescent="0.2">
      <c r="A2952" s="3" t="s">
        <v>3909</v>
      </c>
      <c r="B2952" s="2" t="s">
        <v>16963</v>
      </c>
      <c r="C2952" s="12" t="s">
        <v>16964</v>
      </c>
      <c r="D2952" s="10" t="e">
        <f>IF(AND(COUNTIF(#REF!,A2952)=1,NOT(VLOOKUP(A2952,#REF!,3,FALSE)="")),"okay","check")</f>
        <v>#REF!</v>
      </c>
      <c r="E2952" s="11"/>
      <c r="F2952" s="11"/>
    </row>
    <row r="2953" spans="1:6" ht="15.75" customHeight="1" x14ac:dyDescent="0.2">
      <c r="A2953" s="3" t="s">
        <v>3910</v>
      </c>
      <c r="B2953" s="2" t="s">
        <v>16965</v>
      </c>
      <c r="C2953" s="12" t="s">
        <v>16966</v>
      </c>
      <c r="D2953" s="10" t="e">
        <f>IF(AND(COUNTIF(#REF!,A2953)=1,NOT(VLOOKUP(A2953,#REF!,3,FALSE)="")),"okay","check")</f>
        <v>#REF!</v>
      </c>
      <c r="E2953" s="11"/>
      <c r="F2953" s="11"/>
    </row>
    <row r="2954" spans="1:6" ht="15.75" customHeight="1" x14ac:dyDescent="0.2">
      <c r="A2954" s="3" t="s">
        <v>3911</v>
      </c>
      <c r="B2954" s="2" t="s">
        <v>16967</v>
      </c>
      <c r="C2954" s="12" t="s">
        <v>16968</v>
      </c>
      <c r="D2954" s="10" t="e">
        <f>IF(AND(COUNTIF(#REF!,A2954)=1,NOT(VLOOKUP(A2954,#REF!,3,FALSE)="")),"okay","check")</f>
        <v>#REF!</v>
      </c>
      <c r="E2954" s="11"/>
      <c r="F2954" s="11"/>
    </row>
    <row r="2955" spans="1:6" ht="15.75" customHeight="1" x14ac:dyDescent="0.2">
      <c r="A2955" s="3" t="s">
        <v>3912</v>
      </c>
      <c r="B2955" s="2" t="s">
        <v>16969</v>
      </c>
      <c r="C2955" s="12" t="s">
        <v>16970</v>
      </c>
      <c r="D2955" s="10" t="e">
        <f>IF(AND(COUNTIF(#REF!,A2955)=1,NOT(VLOOKUP(A2955,#REF!,3,FALSE)="")),"okay","check")</f>
        <v>#REF!</v>
      </c>
      <c r="E2955" s="11"/>
      <c r="F2955" s="11"/>
    </row>
    <row r="2956" spans="1:6" ht="15.75" customHeight="1" x14ac:dyDescent="0.2">
      <c r="A2956" s="3" t="s">
        <v>3913</v>
      </c>
      <c r="B2956" s="2" t="s">
        <v>16971</v>
      </c>
      <c r="C2956" s="12" t="s">
        <v>16972</v>
      </c>
      <c r="D2956" s="10" t="e">
        <f>IF(AND(COUNTIF(#REF!,A2956)=1,NOT(VLOOKUP(A2956,#REF!,3,FALSE)="")),"okay","check")</f>
        <v>#REF!</v>
      </c>
      <c r="E2956" s="11"/>
      <c r="F2956" s="11"/>
    </row>
    <row r="2957" spans="1:6" ht="15.75" customHeight="1" x14ac:dyDescent="0.2">
      <c r="A2957" s="3" t="s">
        <v>3914</v>
      </c>
      <c r="B2957" s="2" t="s">
        <v>16973</v>
      </c>
      <c r="C2957" s="12" t="s">
        <v>16974</v>
      </c>
      <c r="D2957" s="10" t="e">
        <f>IF(AND(COUNTIF(#REF!,A2957)=1,NOT(VLOOKUP(A2957,#REF!,3,FALSE)="")),"okay","check")</f>
        <v>#REF!</v>
      </c>
      <c r="E2957" s="11"/>
      <c r="F2957" s="11"/>
    </row>
    <row r="2958" spans="1:6" ht="15.75" customHeight="1" x14ac:dyDescent="0.2">
      <c r="A2958" s="3" t="s">
        <v>3915</v>
      </c>
      <c r="B2958" s="2" t="s">
        <v>16975</v>
      </c>
      <c r="C2958" s="12" t="s">
        <v>16976</v>
      </c>
      <c r="D2958" s="10" t="e">
        <f>IF(AND(COUNTIF(#REF!,A2958)=1,NOT(VLOOKUP(A2958,#REF!,3,FALSE)="")),"okay","check")</f>
        <v>#REF!</v>
      </c>
      <c r="E2958" s="11"/>
      <c r="F2958" s="11"/>
    </row>
    <row r="2959" spans="1:6" ht="15.75" customHeight="1" x14ac:dyDescent="0.2">
      <c r="A2959" s="3" t="s">
        <v>3916</v>
      </c>
      <c r="B2959" s="2" t="s">
        <v>16977</v>
      </c>
      <c r="C2959" s="12" t="s">
        <v>16978</v>
      </c>
      <c r="D2959" s="10" t="e">
        <f>IF(AND(COUNTIF(#REF!,A2959)=1,NOT(VLOOKUP(A2959,#REF!,3,FALSE)="")),"okay","check")</f>
        <v>#REF!</v>
      </c>
      <c r="E2959" s="11"/>
      <c r="F2959" s="11"/>
    </row>
    <row r="2960" spans="1:6" ht="15.75" customHeight="1" x14ac:dyDescent="0.2">
      <c r="A2960" s="3" t="s">
        <v>3917</v>
      </c>
      <c r="B2960" s="2" t="s">
        <v>16979</v>
      </c>
      <c r="C2960" s="12" t="s">
        <v>16980</v>
      </c>
      <c r="D2960" s="10" t="e">
        <f>IF(AND(COUNTIF(#REF!,A2960)=1,NOT(VLOOKUP(A2960,#REF!,3,FALSE)="")),"okay","check")</f>
        <v>#REF!</v>
      </c>
      <c r="E2960" s="11"/>
      <c r="F2960" s="11"/>
    </row>
    <row r="2961" spans="1:6" ht="15.75" customHeight="1" x14ac:dyDescent="0.2">
      <c r="A2961" s="3" t="s">
        <v>3918</v>
      </c>
      <c r="B2961" s="2" t="s">
        <v>16981</v>
      </c>
      <c r="C2961" s="12" t="s">
        <v>16982</v>
      </c>
      <c r="D2961" s="10" t="e">
        <f>IF(AND(COUNTIF(#REF!,A2961)=1,NOT(VLOOKUP(A2961,#REF!,3,FALSE)="")),"okay","check")</f>
        <v>#REF!</v>
      </c>
      <c r="E2961" s="11"/>
      <c r="F2961" s="11"/>
    </row>
    <row r="2962" spans="1:6" ht="15.75" customHeight="1" x14ac:dyDescent="0.2">
      <c r="A2962" s="3" t="s">
        <v>3919</v>
      </c>
      <c r="B2962" s="2" t="s">
        <v>16983</v>
      </c>
      <c r="C2962" s="12" t="s">
        <v>16984</v>
      </c>
      <c r="D2962" s="10" t="e">
        <f>IF(AND(COUNTIF(#REF!,A2962)=1,NOT(VLOOKUP(A2962,#REF!,3,FALSE)="")),"okay","check")</f>
        <v>#REF!</v>
      </c>
      <c r="E2962" s="11"/>
      <c r="F2962" s="11"/>
    </row>
    <row r="2963" spans="1:6" ht="15.75" customHeight="1" x14ac:dyDescent="0.2">
      <c r="A2963" s="3" t="s">
        <v>6998</v>
      </c>
      <c r="B2963" s="2" t="s">
        <v>16985</v>
      </c>
      <c r="C2963" s="12" t="s">
        <v>16986</v>
      </c>
      <c r="D2963" s="10" t="e">
        <f>IF(AND(COUNTIF(#REF!,A2963)=1,NOT(VLOOKUP(A2963,#REF!,3,FALSE)="")),"okay","check")</f>
        <v>#REF!</v>
      </c>
      <c r="E2963" s="11"/>
      <c r="F2963" s="11"/>
    </row>
    <row r="2964" spans="1:6" ht="15.75" customHeight="1" x14ac:dyDescent="0.2">
      <c r="A2964" s="3" t="s">
        <v>6999</v>
      </c>
      <c r="B2964" s="2" t="s">
        <v>16987</v>
      </c>
      <c r="C2964" s="12" t="s">
        <v>16988</v>
      </c>
      <c r="D2964" s="10" t="e">
        <f>IF(AND(COUNTIF(#REF!,A2964)=1,NOT(VLOOKUP(A2964,#REF!,3,FALSE)="")),"okay","check")</f>
        <v>#REF!</v>
      </c>
      <c r="E2964" s="11"/>
      <c r="F2964" s="11"/>
    </row>
    <row r="2965" spans="1:6" ht="15.75" customHeight="1" x14ac:dyDescent="0.2">
      <c r="A2965" s="3" t="s">
        <v>6996</v>
      </c>
      <c r="B2965" s="2" t="s">
        <v>16989</v>
      </c>
      <c r="C2965" s="12" t="s">
        <v>16990</v>
      </c>
      <c r="D2965" s="10" t="e">
        <f>IF(AND(COUNTIF(#REF!,A2965)=1,NOT(VLOOKUP(A2965,#REF!,3,FALSE)="")),"okay","check")</f>
        <v>#REF!</v>
      </c>
      <c r="E2965" s="11"/>
      <c r="F2965" s="11"/>
    </row>
    <row r="2966" spans="1:6" ht="15.75" customHeight="1" x14ac:dyDescent="0.2">
      <c r="A2966" s="3" t="s">
        <v>6997</v>
      </c>
      <c r="B2966" s="2" t="s">
        <v>16991</v>
      </c>
      <c r="C2966" s="12" t="s">
        <v>16992</v>
      </c>
      <c r="D2966" s="10" t="e">
        <f>IF(AND(COUNTIF(#REF!,A2966)=1,NOT(VLOOKUP(A2966,#REF!,3,FALSE)="")),"okay","check")</f>
        <v>#REF!</v>
      </c>
      <c r="E2966" s="11"/>
      <c r="F2966" s="11"/>
    </row>
    <row r="2967" spans="1:6" ht="15.75" customHeight="1" x14ac:dyDescent="0.2">
      <c r="A2967" s="3" t="s">
        <v>2384</v>
      </c>
      <c r="B2967" s="2" t="s">
        <v>16993</v>
      </c>
      <c r="C2967" s="12" t="s">
        <v>16994</v>
      </c>
      <c r="D2967" s="10" t="e">
        <f>IF(AND(COUNTIF(#REF!,A2967)=1,NOT(VLOOKUP(A2967,#REF!,3,FALSE)="")),"okay","check")</f>
        <v>#REF!</v>
      </c>
      <c r="E2967" s="11"/>
      <c r="F2967" s="11"/>
    </row>
    <row r="2968" spans="1:6" ht="15.75" customHeight="1" x14ac:dyDescent="0.2">
      <c r="A2968" s="3" t="s">
        <v>7000</v>
      </c>
      <c r="B2968" s="2" t="s">
        <v>16995</v>
      </c>
      <c r="C2968" s="12" t="s">
        <v>16996</v>
      </c>
      <c r="D2968" s="10" t="e">
        <f>IF(AND(COUNTIF(#REF!,A2968)=1,NOT(VLOOKUP(A2968,#REF!,3,FALSE)="")),"okay","check")</f>
        <v>#REF!</v>
      </c>
      <c r="E2968" s="11"/>
      <c r="F2968" s="11"/>
    </row>
    <row r="2969" spans="1:6" ht="15.75" customHeight="1" x14ac:dyDescent="0.2">
      <c r="A2969" s="3" t="s">
        <v>7001</v>
      </c>
      <c r="B2969" s="2" t="s">
        <v>16997</v>
      </c>
      <c r="C2969" s="12" t="s">
        <v>16998</v>
      </c>
      <c r="D2969" s="10" t="e">
        <f>IF(AND(COUNTIF(#REF!,A2969)=1,NOT(VLOOKUP(A2969,#REF!,3,FALSE)="")),"okay","check")</f>
        <v>#REF!</v>
      </c>
      <c r="E2969" s="11"/>
      <c r="F2969" s="11"/>
    </row>
    <row r="2970" spans="1:6" ht="15.75" customHeight="1" x14ac:dyDescent="0.2">
      <c r="A2970" s="3" t="s">
        <v>8823</v>
      </c>
      <c r="B2970" s="2" t="s">
        <v>16999</v>
      </c>
      <c r="C2970" s="12" t="s">
        <v>17000</v>
      </c>
      <c r="D2970" s="10" t="e">
        <f>IF(AND(COUNTIF(#REF!,A2970)=1,NOT(VLOOKUP(A2970,#REF!,3,FALSE)="")),"okay","check")</f>
        <v>#REF!</v>
      </c>
      <c r="E2970" s="11"/>
      <c r="F2970" s="11"/>
    </row>
    <row r="2971" spans="1:6" ht="15.75" customHeight="1" x14ac:dyDescent="0.2">
      <c r="A2971" s="3" t="s">
        <v>2187</v>
      </c>
      <c r="B2971" s="2" t="s">
        <v>17001</v>
      </c>
      <c r="C2971" s="12" t="s">
        <v>17002</v>
      </c>
      <c r="D2971" s="10" t="e">
        <f>IF(AND(COUNTIF(#REF!,A2971)=1,NOT(VLOOKUP(A2971,#REF!,3,FALSE)="")),"okay","check")</f>
        <v>#REF!</v>
      </c>
      <c r="E2971" s="11"/>
      <c r="F2971" s="11"/>
    </row>
    <row r="2972" spans="1:6" ht="15.75" customHeight="1" x14ac:dyDescent="0.2">
      <c r="A2972" s="3" t="s">
        <v>8824</v>
      </c>
      <c r="B2972" s="2" t="s">
        <v>17003</v>
      </c>
      <c r="C2972" s="12" t="s">
        <v>17004</v>
      </c>
      <c r="D2972" s="10" t="e">
        <f>IF(AND(COUNTIF(#REF!,A2972)=1,NOT(VLOOKUP(A2972,#REF!,3,FALSE)="")),"okay","check")</f>
        <v>#REF!</v>
      </c>
      <c r="E2972" s="11"/>
      <c r="F2972" s="11"/>
    </row>
    <row r="2973" spans="1:6" ht="15.75" customHeight="1" x14ac:dyDescent="0.2">
      <c r="A2973" s="3" t="s">
        <v>8825</v>
      </c>
      <c r="B2973" s="2" t="s">
        <v>17005</v>
      </c>
      <c r="C2973" s="12" t="s">
        <v>17006</v>
      </c>
      <c r="D2973" s="10" t="e">
        <f>IF(AND(COUNTIF(#REF!,A2973)=1,NOT(VLOOKUP(A2973,#REF!,3,FALSE)="")),"okay","check")</f>
        <v>#REF!</v>
      </c>
      <c r="E2973" s="11"/>
      <c r="F2973" s="11"/>
    </row>
    <row r="2974" spans="1:6" ht="15.75" customHeight="1" x14ac:dyDescent="0.2">
      <c r="A2974" s="3" t="s">
        <v>2188</v>
      </c>
      <c r="B2974" s="2" t="s">
        <v>17007</v>
      </c>
      <c r="C2974" s="12" t="s">
        <v>17008</v>
      </c>
      <c r="D2974" s="10" t="e">
        <f>IF(AND(COUNTIF(#REF!,A2974)=1,NOT(VLOOKUP(A2974,#REF!,3,FALSE)="")),"okay","check")</f>
        <v>#REF!</v>
      </c>
      <c r="E2974" s="11"/>
      <c r="F2974" s="11"/>
    </row>
    <row r="2975" spans="1:6" ht="15.75" customHeight="1" x14ac:dyDescent="0.2">
      <c r="A2975" s="3" t="s">
        <v>8826</v>
      </c>
      <c r="B2975" s="2" t="s">
        <v>17009</v>
      </c>
      <c r="C2975" s="12" t="s">
        <v>17010</v>
      </c>
      <c r="D2975" s="10" t="e">
        <f>IF(AND(COUNTIF(#REF!,A2975)=1,NOT(VLOOKUP(A2975,#REF!,3,FALSE)="")),"okay","check")</f>
        <v>#REF!</v>
      </c>
      <c r="E2975" s="11"/>
      <c r="F2975" s="11"/>
    </row>
    <row r="2976" spans="1:6" ht="15.75" customHeight="1" x14ac:dyDescent="0.2">
      <c r="A2976" s="3" t="s">
        <v>8827</v>
      </c>
      <c r="B2976" s="2" t="s">
        <v>17011</v>
      </c>
      <c r="C2976" s="12" t="s">
        <v>17012</v>
      </c>
      <c r="D2976" s="10" t="e">
        <f>IF(AND(COUNTIF(#REF!,A2976)=1,NOT(VLOOKUP(A2976,#REF!,3,FALSE)="")),"okay","check")</f>
        <v>#REF!</v>
      </c>
      <c r="E2976" s="11"/>
      <c r="F2976" s="11"/>
    </row>
    <row r="2977" spans="1:6" ht="15.75" customHeight="1" x14ac:dyDescent="0.2">
      <c r="A2977" s="3" t="s">
        <v>9959</v>
      </c>
      <c r="B2977" s="2" t="s">
        <v>17013</v>
      </c>
      <c r="C2977" s="12" t="s">
        <v>17014</v>
      </c>
      <c r="D2977" s="10" t="e">
        <f>IF(AND(COUNTIF(#REF!,A2977)=1,NOT(VLOOKUP(A2977,#REF!,3,FALSE)="")),"okay","check")</f>
        <v>#REF!</v>
      </c>
      <c r="E2977" s="11"/>
      <c r="F2977" s="11"/>
    </row>
    <row r="2978" spans="1:6" ht="15.75" customHeight="1" x14ac:dyDescent="0.2">
      <c r="A2978" s="3" t="s">
        <v>9960</v>
      </c>
      <c r="B2978" s="2" t="s">
        <v>17015</v>
      </c>
      <c r="C2978" s="12" t="s">
        <v>17016</v>
      </c>
      <c r="D2978" s="10" t="e">
        <f>IF(AND(COUNTIF(#REF!,A2978)=1,NOT(VLOOKUP(A2978,#REF!,3,FALSE)="")),"okay","check")</f>
        <v>#REF!</v>
      </c>
      <c r="E2978" s="11"/>
      <c r="F2978" s="11"/>
    </row>
    <row r="2979" spans="1:6" ht="15.75" customHeight="1" x14ac:dyDescent="0.2">
      <c r="A2979" s="3" t="s">
        <v>9961</v>
      </c>
      <c r="B2979" s="2" t="s">
        <v>17017</v>
      </c>
      <c r="C2979" s="12" t="s">
        <v>17018</v>
      </c>
      <c r="D2979" s="10" t="e">
        <f>IF(AND(COUNTIF(#REF!,A2979)=1,NOT(VLOOKUP(A2979,#REF!,3,FALSE)="")),"okay","check")</f>
        <v>#REF!</v>
      </c>
      <c r="E2979" s="11"/>
      <c r="F2979" s="11"/>
    </row>
    <row r="2980" spans="1:6" ht="15.75" customHeight="1" x14ac:dyDescent="0.2">
      <c r="A2980" s="3" t="s">
        <v>9962</v>
      </c>
      <c r="B2980" s="2" t="s">
        <v>17019</v>
      </c>
      <c r="C2980" s="12" t="s">
        <v>17020</v>
      </c>
      <c r="D2980" s="10" t="e">
        <f>IF(AND(COUNTIF(#REF!,A2980)=1,NOT(VLOOKUP(A2980,#REF!,3,FALSE)="")),"okay","check")</f>
        <v>#REF!</v>
      </c>
      <c r="E2980" s="11"/>
      <c r="F2980" s="11"/>
    </row>
    <row r="2981" spans="1:6" ht="15.75" customHeight="1" x14ac:dyDescent="0.2">
      <c r="A2981" s="3" t="s">
        <v>9963</v>
      </c>
      <c r="B2981" s="2" t="s">
        <v>17021</v>
      </c>
      <c r="C2981" s="12" t="s">
        <v>17021</v>
      </c>
      <c r="D2981" s="10" t="e">
        <f>IF(AND(COUNTIF(#REF!,A2981)=1,NOT(VLOOKUP(A2981,#REF!,3,FALSE)="")),"okay","check")</f>
        <v>#REF!</v>
      </c>
      <c r="E2981" s="11"/>
      <c r="F2981" s="11"/>
    </row>
    <row r="2982" spans="1:6" ht="15.75" customHeight="1" x14ac:dyDescent="0.2">
      <c r="A2982" s="3" t="s">
        <v>9964</v>
      </c>
      <c r="B2982" s="2" t="s">
        <v>17022</v>
      </c>
      <c r="C2982" s="12" t="s">
        <v>17023</v>
      </c>
      <c r="D2982" s="10" t="e">
        <f>IF(AND(COUNTIF(#REF!,A2982)=1,NOT(VLOOKUP(A2982,#REF!,3,FALSE)="")),"okay","check")</f>
        <v>#REF!</v>
      </c>
      <c r="E2982" s="11"/>
      <c r="F2982" s="11"/>
    </row>
    <row r="2983" spans="1:6" ht="15.75" customHeight="1" x14ac:dyDescent="0.2">
      <c r="A2983" s="3" t="s">
        <v>9965</v>
      </c>
      <c r="B2983" s="2" t="s">
        <v>17024</v>
      </c>
      <c r="C2983" s="12" t="s">
        <v>17025</v>
      </c>
      <c r="D2983" s="10" t="e">
        <f>IF(AND(COUNTIF(#REF!,A2983)=1,NOT(VLOOKUP(A2983,#REF!,3,FALSE)="")),"okay","check")</f>
        <v>#REF!</v>
      </c>
      <c r="E2983" s="11"/>
      <c r="F2983" s="11"/>
    </row>
    <row r="2984" spans="1:6" ht="15.75" customHeight="1" x14ac:dyDescent="0.2">
      <c r="A2984" s="3" t="s">
        <v>9966</v>
      </c>
      <c r="B2984" s="2" t="s">
        <v>17026</v>
      </c>
      <c r="C2984" s="12" t="s">
        <v>17027</v>
      </c>
      <c r="D2984" s="10" t="e">
        <f>IF(AND(COUNTIF(#REF!,A2984)=1,NOT(VLOOKUP(A2984,#REF!,3,FALSE)="")),"okay","check")</f>
        <v>#REF!</v>
      </c>
      <c r="E2984" s="11"/>
      <c r="F2984" s="11"/>
    </row>
    <row r="2985" spans="1:6" ht="15.75" customHeight="1" x14ac:dyDescent="0.2">
      <c r="A2985" s="3" t="s">
        <v>9538</v>
      </c>
      <c r="B2985" s="2" t="s">
        <v>17028</v>
      </c>
      <c r="C2985" s="12" t="s">
        <v>17029</v>
      </c>
      <c r="D2985" s="10" t="e">
        <f>IF(AND(COUNTIF(#REF!,A2985)=1,NOT(VLOOKUP(A2985,#REF!,3,FALSE)="")),"okay","check")</f>
        <v>#REF!</v>
      </c>
      <c r="E2985" s="11"/>
      <c r="F2985" s="11"/>
    </row>
    <row r="2986" spans="1:6" ht="15.75" customHeight="1" x14ac:dyDescent="0.2">
      <c r="A2986" s="3" t="s">
        <v>9539</v>
      </c>
      <c r="B2986" s="2" t="s">
        <v>17030</v>
      </c>
      <c r="C2986" s="12" t="s">
        <v>17031</v>
      </c>
      <c r="D2986" s="10" t="e">
        <f>IF(AND(COUNTIF(#REF!,A2986)=1,NOT(VLOOKUP(A2986,#REF!,3,FALSE)="")),"okay","check")</f>
        <v>#REF!</v>
      </c>
      <c r="E2986" s="11"/>
      <c r="F2986" s="11"/>
    </row>
    <row r="2987" spans="1:6" ht="15.75" customHeight="1" x14ac:dyDescent="0.2">
      <c r="A2987" s="3" t="s">
        <v>9540</v>
      </c>
      <c r="B2987" s="2" t="s">
        <v>17032</v>
      </c>
      <c r="C2987" s="12" t="s">
        <v>17033</v>
      </c>
      <c r="D2987" s="10" t="e">
        <f>IF(AND(COUNTIF(#REF!,A2987)=1,NOT(VLOOKUP(A2987,#REF!,3,FALSE)="")),"okay","check")</f>
        <v>#REF!</v>
      </c>
      <c r="E2987" s="11"/>
      <c r="F2987" s="11"/>
    </row>
    <row r="2988" spans="1:6" ht="15.75" customHeight="1" x14ac:dyDescent="0.2">
      <c r="A2988" s="3" t="s">
        <v>9541</v>
      </c>
      <c r="B2988" s="2" t="s">
        <v>17034</v>
      </c>
      <c r="C2988" s="12" t="s">
        <v>17035</v>
      </c>
      <c r="D2988" s="10" t="e">
        <f>IF(AND(COUNTIF(#REF!,A2988)=1,NOT(VLOOKUP(A2988,#REF!,3,FALSE)="")),"okay","check")</f>
        <v>#REF!</v>
      </c>
      <c r="E2988" s="11"/>
      <c r="F2988" s="11"/>
    </row>
    <row r="2989" spans="1:6" ht="15.75" customHeight="1" x14ac:dyDescent="0.2">
      <c r="A2989" s="3" t="s">
        <v>9542</v>
      </c>
      <c r="B2989" s="2" t="s">
        <v>17036</v>
      </c>
      <c r="C2989" s="12" t="s">
        <v>17037</v>
      </c>
      <c r="D2989" s="10" t="e">
        <f>IF(AND(COUNTIF(#REF!,A2989)=1,NOT(VLOOKUP(A2989,#REF!,3,FALSE)="")),"okay","check")</f>
        <v>#REF!</v>
      </c>
      <c r="E2989" s="11"/>
      <c r="F2989" s="11"/>
    </row>
    <row r="2990" spans="1:6" ht="15.75" customHeight="1" x14ac:dyDescent="0.2">
      <c r="A2990" s="3" t="s">
        <v>9543</v>
      </c>
      <c r="B2990" s="2" t="s">
        <v>17038</v>
      </c>
      <c r="C2990" s="12" t="s">
        <v>17039</v>
      </c>
      <c r="D2990" s="10" t="e">
        <f>IF(AND(COUNTIF(#REF!,A2990)=1,NOT(VLOOKUP(A2990,#REF!,3,FALSE)="")),"okay","check")</f>
        <v>#REF!</v>
      </c>
      <c r="E2990" s="11"/>
      <c r="F2990" s="11"/>
    </row>
    <row r="2991" spans="1:6" ht="15.75" customHeight="1" x14ac:dyDescent="0.2">
      <c r="A2991" s="3" t="s">
        <v>9544</v>
      </c>
      <c r="B2991" s="2" t="s">
        <v>17040</v>
      </c>
      <c r="C2991" s="12" t="s">
        <v>17041</v>
      </c>
      <c r="D2991" s="10" t="e">
        <f>IF(AND(COUNTIF(#REF!,A2991)=1,NOT(VLOOKUP(A2991,#REF!,3,FALSE)="")),"okay","check")</f>
        <v>#REF!</v>
      </c>
      <c r="E2991" s="11"/>
      <c r="F2991" s="11"/>
    </row>
    <row r="2992" spans="1:6" ht="15.75" customHeight="1" x14ac:dyDescent="0.2">
      <c r="A2992" s="3" t="s">
        <v>9545</v>
      </c>
      <c r="B2992" s="2" t="s">
        <v>17042</v>
      </c>
      <c r="C2992" s="12" t="s">
        <v>17043</v>
      </c>
      <c r="D2992" s="10" t="e">
        <f>IF(AND(COUNTIF(#REF!,A2992)=1,NOT(VLOOKUP(A2992,#REF!,3,FALSE)="")),"okay","check")</f>
        <v>#REF!</v>
      </c>
      <c r="E2992" s="11"/>
      <c r="F2992" s="11"/>
    </row>
    <row r="2993" spans="1:6" ht="15.75" customHeight="1" x14ac:dyDescent="0.2">
      <c r="A2993" s="3" t="s">
        <v>9546</v>
      </c>
      <c r="B2993" s="2" t="s">
        <v>17044</v>
      </c>
      <c r="C2993" s="12" t="s">
        <v>17045</v>
      </c>
      <c r="D2993" s="10" t="e">
        <f>IF(AND(COUNTIF(#REF!,A2993)=1,NOT(VLOOKUP(A2993,#REF!,3,FALSE)="")),"okay","check")</f>
        <v>#REF!</v>
      </c>
      <c r="E2993" s="11"/>
      <c r="F2993" s="11"/>
    </row>
    <row r="2994" spans="1:6" ht="15.75" customHeight="1" x14ac:dyDescent="0.2">
      <c r="A2994" s="3" t="s">
        <v>9547</v>
      </c>
      <c r="B2994" s="2" t="s">
        <v>17046</v>
      </c>
      <c r="C2994" s="12" t="s">
        <v>17047</v>
      </c>
      <c r="D2994" s="10" t="e">
        <f>IF(AND(COUNTIF(#REF!,A2994)=1,NOT(VLOOKUP(A2994,#REF!,3,FALSE)="")),"okay","check")</f>
        <v>#REF!</v>
      </c>
      <c r="E2994" s="11"/>
      <c r="F2994" s="11"/>
    </row>
    <row r="2995" spans="1:6" ht="15.75" customHeight="1" x14ac:dyDescent="0.2">
      <c r="A2995" s="3" t="s">
        <v>10801</v>
      </c>
      <c r="B2995" s="2" t="s">
        <v>17048</v>
      </c>
      <c r="C2995" s="12" t="s">
        <v>17049</v>
      </c>
      <c r="D2995" s="10" t="e">
        <f>IF(AND(COUNTIF(#REF!,A2995)=1,NOT(VLOOKUP(A2995,#REF!,3,FALSE)="")),"okay","check")</f>
        <v>#REF!</v>
      </c>
      <c r="E2995" s="11"/>
      <c r="F2995" s="11"/>
    </row>
    <row r="2996" spans="1:6" ht="15.75" customHeight="1" x14ac:dyDescent="0.2">
      <c r="A2996" s="3" t="s">
        <v>5026</v>
      </c>
      <c r="B2996" s="2" t="s">
        <v>17050</v>
      </c>
      <c r="C2996" s="12" t="s">
        <v>17051</v>
      </c>
      <c r="D2996" s="10" t="e">
        <f>IF(AND(COUNTIF(#REF!,A2996)=1,NOT(VLOOKUP(A2996,#REF!,3,FALSE)="")),"okay","check")</f>
        <v>#REF!</v>
      </c>
      <c r="E2996" s="11"/>
      <c r="F2996" s="11"/>
    </row>
    <row r="2997" spans="1:6" ht="15.75" customHeight="1" x14ac:dyDescent="0.2">
      <c r="A2997" s="3" t="s">
        <v>3953</v>
      </c>
      <c r="B2997" s="2" t="s">
        <v>17052</v>
      </c>
      <c r="C2997" s="12" t="s">
        <v>17053</v>
      </c>
      <c r="D2997" s="10" t="e">
        <f>IF(AND(COUNTIF(#REF!,A2997)=1,NOT(VLOOKUP(A2997,#REF!,3,FALSE)="")),"okay","check")</f>
        <v>#REF!</v>
      </c>
      <c r="E2997" s="11"/>
      <c r="F2997" s="11"/>
    </row>
    <row r="2998" spans="1:6" ht="15.75" customHeight="1" x14ac:dyDescent="0.2">
      <c r="A2998" s="3" t="s">
        <v>3483</v>
      </c>
      <c r="B2998" s="2" t="s">
        <v>17054</v>
      </c>
      <c r="C2998" s="12" t="s">
        <v>17055</v>
      </c>
      <c r="D2998" s="10" t="e">
        <f>IF(AND(COUNTIF(#REF!,A2998)=1,NOT(VLOOKUP(A2998,#REF!,3,FALSE)="")),"okay","check")</f>
        <v>#REF!</v>
      </c>
      <c r="E2998" s="11"/>
      <c r="F2998" s="11"/>
    </row>
    <row r="2999" spans="1:6" ht="15.75" customHeight="1" x14ac:dyDescent="0.2">
      <c r="A2999" s="3" t="s">
        <v>9345</v>
      </c>
      <c r="B2999" s="2" t="s">
        <v>17056</v>
      </c>
      <c r="C2999" s="12" t="s">
        <v>17057</v>
      </c>
      <c r="D2999" s="10" t="e">
        <f>IF(AND(COUNTIF(#REF!,A2999)=1,NOT(VLOOKUP(A2999,#REF!,3,FALSE)="")),"okay","check")</f>
        <v>#REF!</v>
      </c>
      <c r="E2999" s="11"/>
      <c r="F2999" s="11"/>
    </row>
    <row r="3000" spans="1:6" ht="15.75" customHeight="1" x14ac:dyDescent="0.2">
      <c r="A3000" s="3" t="s">
        <v>3954</v>
      </c>
      <c r="B3000" s="2" t="s">
        <v>17058</v>
      </c>
      <c r="C3000" s="12" t="s">
        <v>17059</v>
      </c>
      <c r="D3000" s="10" t="e">
        <f>IF(AND(COUNTIF(#REF!,A3000)=1,NOT(VLOOKUP(A3000,#REF!,3,FALSE)="")),"okay","check")</f>
        <v>#REF!</v>
      </c>
      <c r="E3000" s="11"/>
      <c r="F3000" s="11"/>
    </row>
    <row r="3001" spans="1:6" ht="15.75" customHeight="1" x14ac:dyDescent="0.2">
      <c r="A3001" s="3" t="s">
        <v>3484</v>
      </c>
      <c r="B3001" s="2" t="s">
        <v>17060</v>
      </c>
      <c r="C3001" s="12" t="s">
        <v>17061</v>
      </c>
      <c r="D3001" s="10" t="e">
        <f>IF(AND(COUNTIF(#REF!,A3001)=1,NOT(VLOOKUP(A3001,#REF!,3,FALSE)="")),"okay","check")</f>
        <v>#REF!</v>
      </c>
      <c r="E3001" s="11"/>
      <c r="F3001" s="11"/>
    </row>
    <row r="3002" spans="1:6" ht="15.75" customHeight="1" x14ac:dyDescent="0.2">
      <c r="A3002" s="3" t="s">
        <v>3485</v>
      </c>
      <c r="B3002" s="2" t="s">
        <v>17062</v>
      </c>
      <c r="C3002" s="12" t="s">
        <v>17063</v>
      </c>
      <c r="D3002" s="10" t="e">
        <f>IF(AND(COUNTIF(#REF!,A3002)=1,NOT(VLOOKUP(A3002,#REF!,3,FALSE)="")),"okay","check")</f>
        <v>#REF!</v>
      </c>
      <c r="E3002" s="11"/>
      <c r="F3002" s="11"/>
    </row>
    <row r="3003" spans="1:6" ht="15.75" customHeight="1" x14ac:dyDescent="0.2">
      <c r="A3003" s="3" t="s">
        <v>10043</v>
      </c>
      <c r="B3003" s="2" t="s">
        <v>17064</v>
      </c>
      <c r="C3003" s="12" t="s">
        <v>17065</v>
      </c>
      <c r="D3003" s="10" t="e">
        <f>IF(AND(COUNTIF(#REF!,A3003)=1,NOT(VLOOKUP(A3003,#REF!,3,FALSE)="")),"okay","check")</f>
        <v>#REF!</v>
      </c>
      <c r="E3003" s="11"/>
      <c r="F3003" s="11"/>
    </row>
    <row r="3004" spans="1:6" ht="15.75" customHeight="1" x14ac:dyDescent="0.2">
      <c r="A3004" s="3" t="s">
        <v>10044</v>
      </c>
      <c r="B3004" s="2" t="s">
        <v>17066</v>
      </c>
      <c r="C3004" s="12" t="s">
        <v>17067</v>
      </c>
      <c r="D3004" s="10" t="e">
        <f>IF(AND(COUNTIF(#REF!,A3004)=1,NOT(VLOOKUP(A3004,#REF!,3,FALSE)="")),"okay","check")</f>
        <v>#REF!</v>
      </c>
      <c r="E3004" s="11"/>
      <c r="F3004" s="11"/>
    </row>
    <row r="3005" spans="1:6" ht="15.75" customHeight="1" x14ac:dyDescent="0.2">
      <c r="A3005" s="3" t="s">
        <v>10045</v>
      </c>
      <c r="B3005" s="2" t="s">
        <v>17068</v>
      </c>
      <c r="C3005" s="12" t="s">
        <v>17069</v>
      </c>
      <c r="D3005" s="10" t="e">
        <f>IF(AND(COUNTIF(#REF!,A3005)=1,NOT(VLOOKUP(A3005,#REF!,3,FALSE)="")),"okay","check")</f>
        <v>#REF!</v>
      </c>
      <c r="E3005" s="11"/>
      <c r="F3005" s="11"/>
    </row>
    <row r="3006" spans="1:6" ht="15.75" customHeight="1" x14ac:dyDescent="0.2">
      <c r="A3006" s="3" t="s">
        <v>10046</v>
      </c>
      <c r="B3006" s="2" t="s">
        <v>17070</v>
      </c>
      <c r="C3006" s="12" t="s">
        <v>17071</v>
      </c>
      <c r="D3006" s="10" t="e">
        <f>IF(AND(COUNTIF(#REF!,A3006)=1,NOT(VLOOKUP(A3006,#REF!,3,FALSE)="")),"okay","check")</f>
        <v>#REF!</v>
      </c>
      <c r="E3006" s="11"/>
      <c r="F3006" s="11"/>
    </row>
    <row r="3007" spans="1:6" ht="15.75" customHeight="1" x14ac:dyDescent="0.2">
      <c r="A3007" s="3" t="s">
        <v>10047</v>
      </c>
      <c r="B3007" s="2" t="s">
        <v>17072</v>
      </c>
      <c r="C3007" s="12" t="s">
        <v>17073</v>
      </c>
      <c r="D3007" s="10" t="e">
        <f>IF(AND(COUNTIF(#REF!,A3007)=1,NOT(VLOOKUP(A3007,#REF!,3,FALSE)="")),"okay","check")</f>
        <v>#REF!</v>
      </c>
      <c r="E3007" s="11"/>
      <c r="F3007" s="11"/>
    </row>
    <row r="3008" spans="1:6" ht="15.75" customHeight="1" x14ac:dyDescent="0.2">
      <c r="A3008" s="3" t="s">
        <v>10562</v>
      </c>
      <c r="B3008" s="2" t="s">
        <v>17074</v>
      </c>
      <c r="C3008" s="12" t="s">
        <v>17075</v>
      </c>
      <c r="D3008" s="10" t="e">
        <f>IF(AND(COUNTIF(#REF!,A3008)=1,NOT(VLOOKUP(A3008,#REF!,3,FALSE)="")),"okay","check")</f>
        <v>#REF!</v>
      </c>
      <c r="E3008" s="11"/>
      <c r="F3008" s="11"/>
    </row>
    <row r="3009" spans="1:6" ht="15.75" customHeight="1" x14ac:dyDescent="0.2">
      <c r="A3009" s="3" t="s">
        <v>1336</v>
      </c>
      <c r="B3009" s="2" t="s">
        <v>17076</v>
      </c>
      <c r="C3009" s="12" t="s">
        <v>17077</v>
      </c>
      <c r="D3009" s="10" t="e">
        <f>IF(AND(COUNTIF(#REF!,A3009)=1,NOT(VLOOKUP(A3009,#REF!,3,FALSE)="")),"okay","check")</f>
        <v>#REF!</v>
      </c>
      <c r="E3009" s="11"/>
      <c r="F3009" s="11"/>
    </row>
    <row r="3010" spans="1:6" ht="15.75" customHeight="1" x14ac:dyDescent="0.2">
      <c r="A3010" s="3" t="s">
        <v>4506</v>
      </c>
      <c r="B3010" s="2" t="s">
        <v>17078</v>
      </c>
      <c r="C3010" s="12" t="s">
        <v>17079</v>
      </c>
      <c r="D3010" s="10" t="e">
        <f>IF(AND(COUNTIF(#REF!,A3010)=1,NOT(VLOOKUP(A3010,#REF!,3,FALSE)="")),"okay","check")</f>
        <v>#REF!</v>
      </c>
      <c r="E3010" s="11"/>
      <c r="F3010" s="11"/>
    </row>
    <row r="3011" spans="1:6" ht="15.75" customHeight="1" x14ac:dyDescent="0.2">
      <c r="A3011" s="3" t="s">
        <v>6892</v>
      </c>
      <c r="B3011" s="2" t="s">
        <v>17080</v>
      </c>
      <c r="C3011" s="12" t="s">
        <v>17081</v>
      </c>
      <c r="D3011" s="10" t="e">
        <f>IF(AND(COUNTIF(#REF!,A3011)=1,NOT(VLOOKUP(A3011,#REF!,3,FALSE)="")),"okay","check")</f>
        <v>#REF!</v>
      </c>
      <c r="E3011" s="11"/>
      <c r="F3011" s="11"/>
    </row>
    <row r="3012" spans="1:6" ht="15.75" customHeight="1" x14ac:dyDescent="0.2">
      <c r="A3012" s="3" t="s">
        <v>4012</v>
      </c>
      <c r="B3012" s="2" t="s">
        <v>17082</v>
      </c>
      <c r="C3012" s="12" t="s">
        <v>17083</v>
      </c>
      <c r="D3012" s="10" t="e">
        <f>IF(AND(COUNTIF(#REF!,A3012)=1,NOT(VLOOKUP(A3012,#REF!,3,FALSE)="")),"okay","check")</f>
        <v>#REF!</v>
      </c>
      <c r="E3012" s="11"/>
      <c r="F3012" s="11"/>
    </row>
    <row r="3013" spans="1:6" ht="15.75" customHeight="1" x14ac:dyDescent="0.2">
      <c r="A3013" s="3" t="s">
        <v>4011</v>
      </c>
      <c r="B3013" s="2" t="s">
        <v>17084</v>
      </c>
      <c r="C3013" s="12" t="s">
        <v>17085</v>
      </c>
      <c r="D3013" s="10" t="e">
        <f>IF(AND(COUNTIF(#REF!,A3013)=1,NOT(VLOOKUP(A3013,#REF!,3,FALSE)="")),"okay","check")</f>
        <v>#REF!</v>
      </c>
      <c r="E3013" s="11"/>
      <c r="F3013" s="11"/>
    </row>
    <row r="3014" spans="1:6" ht="15.75" customHeight="1" x14ac:dyDescent="0.2">
      <c r="A3014" s="3" t="s">
        <v>4013</v>
      </c>
      <c r="B3014" s="2" t="s">
        <v>17086</v>
      </c>
      <c r="C3014" s="12" t="s">
        <v>17087</v>
      </c>
      <c r="D3014" s="10" t="e">
        <f>IF(AND(COUNTIF(#REF!,A3014)=1,NOT(VLOOKUP(A3014,#REF!,3,FALSE)="")),"okay","check")</f>
        <v>#REF!</v>
      </c>
      <c r="E3014" s="11"/>
      <c r="F3014" s="11"/>
    </row>
    <row r="3015" spans="1:6" ht="15.75" customHeight="1" x14ac:dyDescent="0.2">
      <c r="A3015" s="3" t="s">
        <v>4014</v>
      </c>
      <c r="B3015" s="2" t="s">
        <v>17088</v>
      </c>
      <c r="C3015" s="12" t="s">
        <v>17089</v>
      </c>
      <c r="D3015" s="10" t="e">
        <f>IF(AND(COUNTIF(#REF!,A3015)=1,NOT(VLOOKUP(A3015,#REF!,3,FALSE)="")),"okay","check")</f>
        <v>#REF!</v>
      </c>
      <c r="E3015" s="11"/>
      <c r="F3015" s="11"/>
    </row>
    <row r="3016" spans="1:6" ht="15.75" customHeight="1" x14ac:dyDescent="0.2">
      <c r="A3016" s="3" t="s">
        <v>3139</v>
      </c>
      <c r="B3016" s="2" t="s">
        <v>17090</v>
      </c>
      <c r="C3016" s="12" t="s">
        <v>17091</v>
      </c>
      <c r="D3016" s="10" t="e">
        <f>IF(AND(COUNTIF(#REF!,A3016)=1,NOT(VLOOKUP(A3016,#REF!,3,FALSE)="")),"okay","check")</f>
        <v>#REF!</v>
      </c>
      <c r="E3016" s="11"/>
      <c r="F3016" s="11"/>
    </row>
    <row r="3017" spans="1:6" ht="15.75" customHeight="1" x14ac:dyDescent="0.2">
      <c r="A3017" s="3" t="s">
        <v>5017</v>
      </c>
      <c r="B3017" s="2" t="s">
        <v>17092</v>
      </c>
      <c r="C3017" s="12" t="s">
        <v>17093</v>
      </c>
      <c r="D3017" s="10" t="e">
        <f>IF(AND(COUNTIF(#REF!,A3017)=1,NOT(VLOOKUP(A3017,#REF!,3,FALSE)="")),"okay","check")</f>
        <v>#REF!</v>
      </c>
      <c r="E3017" s="11"/>
      <c r="F3017" s="11"/>
    </row>
    <row r="3018" spans="1:6" ht="15.75" customHeight="1" x14ac:dyDescent="0.2">
      <c r="A3018" s="3" t="s">
        <v>3140</v>
      </c>
      <c r="B3018" s="2" t="s">
        <v>17094</v>
      </c>
      <c r="C3018" s="12" t="s">
        <v>17095</v>
      </c>
      <c r="D3018" s="10" t="e">
        <f>IF(AND(COUNTIF(#REF!,A3018)=1,NOT(VLOOKUP(A3018,#REF!,3,FALSE)="")),"okay","check")</f>
        <v>#REF!</v>
      </c>
      <c r="E3018" s="11"/>
      <c r="F3018" s="11"/>
    </row>
    <row r="3019" spans="1:6" ht="15.75" customHeight="1" x14ac:dyDescent="0.2">
      <c r="A3019" s="3" t="s">
        <v>3141</v>
      </c>
      <c r="B3019" s="2" t="s">
        <v>17096</v>
      </c>
      <c r="C3019" s="12" t="s">
        <v>17097</v>
      </c>
      <c r="D3019" s="10" t="e">
        <f>IF(AND(COUNTIF(#REF!,A3019)=1,NOT(VLOOKUP(A3019,#REF!,3,FALSE)="")),"okay","check")</f>
        <v>#REF!</v>
      </c>
      <c r="E3019" s="11"/>
      <c r="F3019" s="11"/>
    </row>
    <row r="3020" spans="1:6" ht="15.75" customHeight="1" x14ac:dyDescent="0.2">
      <c r="A3020" s="3" t="s">
        <v>5018</v>
      </c>
      <c r="B3020" s="2" t="s">
        <v>17098</v>
      </c>
      <c r="C3020" s="12" t="s">
        <v>17099</v>
      </c>
      <c r="D3020" s="10" t="e">
        <f>IF(AND(COUNTIF(#REF!,A3020)=1,NOT(VLOOKUP(A3020,#REF!,3,FALSE)="")),"okay","check")</f>
        <v>#REF!</v>
      </c>
      <c r="E3020" s="11"/>
      <c r="F3020" s="11"/>
    </row>
    <row r="3021" spans="1:6" ht="15.75" customHeight="1" x14ac:dyDescent="0.2">
      <c r="A3021" s="3" t="s">
        <v>3142</v>
      </c>
      <c r="B3021" s="2" t="s">
        <v>17100</v>
      </c>
      <c r="C3021" s="12" t="s">
        <v>17101</v>
      </c>
      <c r="D3021" s="10" t="e">
        <f>IF(AND(COUNTIF(#REF!,A3021)=1,NOT(VLOOKUP(A3021,#REF!,3,FALSE)="")),"okay","check")</f>
        <v>#REF!</v>
      </c>
      <c r="E3021" s="11"/>
      <c r="F3021" s="11"/>
    </row>
    <row r="3022" spans="1:6" ht="15.75" customHeight="1" x14ac:dyDescent="0.2">
      <c r="A3022" s="3" t="s">
        <v>3143</v>
      </c>
      <c r="B3022" s="2" t="s">
        <v>17102</v>
      </c>
      <c r="C3022" s="12" t="s">
        <v>17103</v>
      </c>
      <c r="D3022" s="10" t="e">
        <f>IF(AND(COUNTIF(#REF!,A3022)=1,NOT(VLOOKUP(A3022,#REF!,3,FALSE)="")),"okay","check")</f>
        <v>#REF!</v>
      </c>
      <c r="E3022" s="11"/>
      <c r="F3022" s="11"/>
    </row>
    <row r="3023" spans="1:6" ht="15.75" customHeight="1" x14ac:dyDescent="0.2">
      <c r="A3023" s="3" t="s">
        <v>3144</v>
      </c>
      <c r="B3023" s="2" t="s">
        <v>17104</v>
      </c>
      <c r="C3023" s="12" t="s">
        <v>17105</v>
      </c>
      <c r="D3023" s="10" t="e">
        <f>IF(AND(COUNTIF(#REF!,A3023)=1,NOT(VLOOKUP(A3023,#REF!,3,FALSE)="")),"okay","check")</f>
        <v>#REF!</v>
      </c>
      <c r="E3023" s="11"/>
      <c r="F3023" s="11"/>
    </row>
    <row r="3024" spans="1:6" ht="15.75" customHeight="1" x14ac:dyDescent="0.2">
      <c r="A3024" s="3" t="s">
        <v>10741</v>
      </c>
      <c r="B3024" s="2" t="s">
        <v>17106</v>
      </c>
      <c r="C3024" s="12" t="s">
        <v>17107</v>
      </c>
      <c r="D3024" s="10" t="e">
        <f>IF(AND(COUNTIF(#REF!,A3024)=1,NOT(VLOOKUP(A3024,#REF!,3,FALSE)="")),"okay","check")</f>
        <v>#REF!</v>
      </c>
      <c r="E3024" s="11"/>
      <c r="F3024" s="11"/>
    </row>
    <row r="3025" spans="1:6" ht="15.75" customHeight="1" x14ac:dyDescent="0.2">
      <c r="A3025" s="3" t="s">
        <v>8530</v>
      </c>
      <c r="B3025" s="2" t="s">
        <v>17108</v>
      </c>
      <c r="C3025" s="12" t="s">
        <v>17109</v>
      </c>
      <c r="D3025" s="10" t="e">
        <f>IF(AND(COUNTIF(#REF!,A3025)=1,NOT(VLOOKUP(A3025,#REF!,3,FALSE)="")),"okay","check")</f>
        <v>#REF!</v>
      </c>
      <c r="E3025" s="11"/>
      <c r="F3025" s="11"/>
    </row>
    <row r="3026" spans="1:6" ht="15.75" customHeight="1" x14ac:dyDescent="0.2">
      <c r="A3026" s="3" t="s">
        <v>7299</v>
      </c>
      <c r="B3026" s="2" t="s">
        <v>17110</v>
      </c>
      <c r="C3026" s="12" t="s">
        <v>17111</v>
      </c>
      <c r="D3026" s="10" t="e">
        <f>IF(AND(COUNTIF(#REF!,A3026)=1,NOT(VLOOKUP(A3026,#REF!,3,FALSE)="")),"okay","check")</f>
        <v>#REF!</v>
      </c>
      <c r="E3026" s="11"/>
      <c r="F3026" s="11"/>
    </row>
    <row r="3027" spans="1:6" ht="15.75" customHeight="1" x14ac:dyDescent="0.2">
      <c r="A3027" s="3" t="s">
        <v>7301</v>
      </c>
      <c r="B3027" s="2" t="s">
        <v>17112</v>
      </c>
      <c r="C3027" s="12" t="s">
        <v>17113</v>
      </c>
      <c r="D3027" s="10" t="e">
        <f>IF(AND(COUNTIF(#REF!,A3027)=1,NOT(VLOOKUP(A3027,#REF!,3,FALSE)="")),"okay","check")</f>
        <v>#REF!</v>
      </c>
      <c r="E3027" s="11"/>
      <c r="F3027" s="11"/>
    </row>
    <row r="3028" spans="1:6" ht="15.75" customHeight="1" x14ac:dyDescent="0.2">
      <c r="A3028" s="3" t="s">
        <v>7296</v>
      </c>
      <c r="B3028" s="2" t="s">
        <v>17114</v>
      </c>
      <c r="C3028" s="12" t="s">
        <v>17115</v>
      </c>
      <c r="D3028" s="10" t="e">
        <f>IF(AND(COUNTIF(#REF!,A3028)=1,NOT(VLOOKUP(A3028,#REF!,3,FALSE)="")),"okay","check")</f>
        <v>#REF!</v>
      </c>
      <c r="E3028" s="11"/>
      <c r="F3028" s="11"/>
    </row>
    <row r="3029" spans="1:6" ht="15.75" customHeight="1" x14ac:dyDescent="0.2">
      <c r="A3029" s="3" t="s">
        <v>7300</v>
      </c>
      <c r="B3029" s="2" t="s">
        <v>17116</v>
      </c>
      <c r="C3029" s="12" t="s">
        <v>17117</v>
      </c>
      <c r="D3029" s="10" t="e">
        <f>IF(AND(COUNTIF(#REF!,A3029)=1,NOT(VLOOKUP(A3029,#REF!,3,FALSE)="")),"okay","check")</f>
        <v>#REF!</v>
      </c>
      <c r="E3029" s="11"/>
      <c r="F3029" s="11"/>
    </row>
    <row r="3030" spans="1:6" ht="15.75" customHeight="1" x14ac:dyDescent="0.2">
      <c r="A3030" s="3" t="s">
        <v>8060</v>
      </c>
      <c r="B3030" s="2" t="s">
        <v>17118</v>
      </c>
      <c r="C3030" s="12" t="s">
        <v>17119</v>
      </c>
      <c r="D3030" s="10" t="e">
        <f>IF(AND(COUNTIF(#REF!,A3030)=1,NOT(VLOOKUP(A3030,#REF!,3,FALSE)="")),"okay","check")</f>
        <v>#REF!</v>
      </c>
      <c r="E3030" s="11"/>
      <c r="F3030" s="11"/>
    </row>
    <row r="3031" spans="1:6" ht="15.75" customHeight="1" x14ac:dyDescent="0.2">
      <c r="A3031" s="3" t="s">
        <v>1607</v>
      </c>
      <c r="B3031" s="2" t="s">
        <v>17120</v>
      </c>
      <c r="C3031" s="12" t="s">
        <v>17121</v>
      </c>
      <c r="D3031" s="10" t="e">
        <f>IF(AND(COUNTIF(#REF!,A3031)=1,NOT(VLOOKUP(A3031,#REF!,3,FALSE)="")),"okay","check")</f>
        <v>#REF!</v>
      </c>
      <c r="E3031" s="11"/>
      <c r="F3031" s="11"/>
    </row>
    <row r="3032" spans="1:6" ht="15.75" customHeight="1" x14ac:dyDescent="0.2">
      <c r="A3032" s="3" t="s">
        <v>6517</v>
      </c>
      <c r="B3032" s="2" t="s">
        <v>17122</v>
      </c>
      <c r="C3032" s="12" t="s">
        <v>17123</v>
      </c>
      <c r="D3032" s="10" t="e">
        <f>IF(AND(COUNTIF(#REF!,A3032)=1,NOT(VLOOKUP(A3032,#REF!,3,FALSE)="")),"okay","check")</f>
        <v>#REF!</v>
      </c>
      <c r="E3032" s="11"/>
      <c r="F3032" s="11"/>
    </row>
    <row r="3033" spans="1:6" ht="15.75" customHeight="1" x14ac:dyDescent="0.2">
      <c r="A3033" s="3" t="s">
        <v>8076</v>
      </c>
      <c r="B3033" s="2" t="s">
        <v>17124</v>
      </c>
      <c r="C3033" s="12" t="s">
        <v>17125</v>
      </c>
      <c r="D3033" s="10" t="e">
        <f>IF(AND(COUNTIF(#REF!,A3033)=1,NOT(VLOOKUP(A3033,#REF!,3,FALSE)="")),"okay","check")</f>
        <v>#REF!</v>
      </c>
      <c r="E3033" s="11"/>
      <c r="F3033" s="11"/>
    </row>
    <row r="3034" spans="1:6" ht="15.75" customHeight="1" x14ac:dyDescent="0.2">
      <c r="A3034" s="3" t="s">
        <v>8077</v>
      </c>
      <c r="B3034" s="2" t="s">
        <v>17126</v>
      </c>
      <c r="C3034" s="12" t="s">
        <v>17127</v>
      </c>
      <c r="D3034" s="10" t="e">
        <f>IF(AND(COUNTIF(#REF!,A3034)=1,NOT(VLOOKUP(A3034,#REF!,3,FALSE)="")),"okay","check")</f>
        <v>#REF!</v>
      </c>
      <c r="E3034" s="11"/>
      <c r="F3034" s="11"/>
    </row>
    <row r="3035" spans="1:6" ht="15.75" customHeight="1" x14ac:dyDescent="0.2">
      <c r="A3035" s="3" t="s">
        <v>8059</v>
      </c>
      <c r="B3035" s="2" t="s">
        <v>17128</v>
      </c>
      <c r="C3035" s="12" t="s">
        <v>17129</v>
      </c>
      <c r="D3035" s="10" t="e">
        <f>IF(AND(COUNTIF(#REF!,A3035)=1,NOT(VLOOKUP(A3035,#REF!,3,FALSE)="")),"okay","check")</f>
        <v>#REF!</v>
      </c>
      <c r="E3035" s="11"/>
      <c r="F3035" s="11"/>
    </row>
    <row r="3036" spans="1:6" ht="15.75" customHeight="1" x14ac:dyDescent="0.2">
      <c r="A3036" s="3" t="s">
        <v>7308</v>
      </c>
      <c r="B3036" s="2" t="s">
        <v>17130</v>
      </c>
      <c r="C3036" s="12" t="s">
        <v>17131</v>
      </c>
      <c r="D3036" s="10" t="e">
        <f>IF(AND(COUNTIF(#REF!,A3036)=1,NOT(VLOOKUP(A3036,#REF!,3,FALSE)="")),"okay","check")</f>
        <v>#REF!</v>
      </c>
      <c r="E3036" s="11"/>
      <c r="F3036" s="11"/>
    </row>
    <row r="3037" spans="1:6" ht="15.75" customHeight="1" x14ac:dyDescent="0.2">
      <c r="A3037" s="3" t="s">
        <v>8019</v>
      </c>
      <c r="B3037" s="2" t="s">
        <v>17132</v>
      </c>
      <c r="C3037" s="12" t="s">
        <v>17133</v>
      </c>
      <c r="D3037" s="10" t="e">
        <f>IF(AND(COUNTIF(#REF!,A3037)=1,NOT(VLOOKUP(A3037,#REF!,3,FALSE)="")),"okay","check")</f>
        <v>#REF!</v>
      </c>
      <c r="E3037" s="11"/>
      <c r="F3037" s="11"/>
    </row>
    <row r="3038" spans="1:6" ht="15.75" customHeight="1" x14ac:dyDescent="0.2">
      <c r="A3038" s="3" t="s">
        <v>8020</v>
      </c>
      <c r="B3038" s="2" t="s">
        <v>17134</v>
      </c>
      <c r="C3038" s="12" t="s">
        <v>17135</v>
      </c>
      <c r="D3038" s="10" t="e">
        <f>IF(AND(COUNTIF(#REF!,A3038)=1,NOT(VLOOKUP(A3038,#REF!,3,FALSE)="")),"okay","check")</f>
        <v>#REF!</v>
      </c>
      <c r="E3038" s="11"/>
      <c r="F3038" s="11"/>
    </row>
    <row r="3039" spans="1:6" ht="15.75" customHeight="1" x14ac:dyDescent="0.2">
      <c r="A3039" s="3" t="s">
        <v>8078</v>
      </c>
      <c r="B3039" s="2" t="s">
        <v>17136</v>
      </c>
      <c r="C3039" s="12" t="s">
        <v>17137</v>
      </c>
      <c r="D3039" s="10" t="e">
        <f>IF(AND(COUNTIF(#REF!,A3039)=1,NOT(VLOOKUP(A3039,#REF!,3,FALSE)="")),"okay","check")</f>
        <v>#REF!</v>
      </c>
      <c r="E3039" s="11"/>
      <c r="F3039" s="11"/>
    </row>
    <row r="3040" spans="1:6" ht="15.75" customHeight="1" x14ac:dyDescent="0.2">
      <c r="A3040" s="3" t="s">
        <v>8079</v>
      </c>
      <c r="B3040" s="2" t="s">
        <v>17138</v>
      </c>
      <c r="C3040" s="12" t="s">
        <v>17139</v>
      </c>
      <c r="D3040" s="10" t="e">
        <f>IF(AND(COUNTIF(#REF!,A3040)=1,NOT(VLOOKUP(A3040,#REF!,3,FALSE)="")),"okay","check")</f>
        <v>#REF!</v>
      </c>
      <c r="E3040" s="11"/>
      <c r="F3040" s="11"/>
    </row>
    <row r="3041" spans="1:6" ht="15.75" customHeight="1" x14ac:dyDescent="0.2">
      <c r="A3041" s="3" t="s">
        <v>10743</v>
      </c>
      <c r="B3041" s="2" t="s">
        <v>17140</v>
      </c>
      <c r="C3041" s="12" t="s">
        <v>17141</v>
      </c>
      <c r="D3041" s="10" t="e">
        <f>IF(AND(COUNTIF(#REF!,A3041)=1,NOT(VLOOKUP(A3041,#REF!,3,FALSE)="")),"okay","check")</f>
        <v>#REF!</v>
      </c>
      <c r="E3041" s="11"/>
      <c r="F3041" s="11"/>
    </row>
    <row r="3042" spans="1:6" ht="15.75" customHeight="1" x14ac:dyDescent="0.2">
      <c r="A3042" s="3" t="s">
        <v>7297</v>
      </c>
      <c r="B3042" s="2" t="s">
        <v>17142</v>
      </c>
      <c r="C3042" s="12" t="s">
        <v>17143</v>
      </c>
      <c r="D3042" s="10" t="e">
        <f>IF(AND(COUNTIF(#REF!,A3042)=1,NOT(VLOOKUP(A3042,#REF!,3,FALSE)="")),"okay","check")</f>
        <v>#REF!</v>
      </c>
      <c r="E3042" s="11"/>
      <c r="F3042" s="11"/>
    </row>
    <row r="3043" spans="1:6" ht="15.75" customHeight="1" x14ac:dyDescent="0.2">
      <c r="A3043" s="3" t="s">
        <v>7302</v>
      </c>
      <c r="B3043" s="2" t="s">
        <v>17144</v>
      </c>
      <c r="C3043" s="12" t="s">
        <v>17145</v>
      </c>
      <c r="D3043" s="10" t="e">
        <f>IF(AND(COUNTIF(#REF!,A3043)=1,NOT(VLOOKUP(A3043,#REF!,3,FALSE)="")),"okay","check")</f>
        <v>#REF!</v>
      </c>
      <c r="E3043" s="11"/>
      <c r="F3043" s="11"/>
    </row>
    <row r="3044" spans="1:6" ht="15.75" customHeight="1" x14ac:dyDescent="0.2">
      <c r="A3044" s="3" t="s">
        <v>7303</v>
      </c>
      <c r="B3044" s="2" t="s">
        <v>17146</v>
      </c>
      <c r="C3044" s="12" t="s">
        <v>17147</v>
      </c>
      <c r="D3044" s="10" t="e">
        <f>IF(AND(COUNTIF(#REF!,A3044)=1,NOT(VLOOKUP(A3044,#REF!,3,FALSE)="")),"okay","check")</f>
        <v>#REF!</v>
      </c>
      <c r="E3044" s="11"/>
      <c r="F3044" s="11"/>
    </row>
    <row r="3045" spans="1:6" ht="15.75" customHeight="1" x14ac:dyDescent="0.2">
      <c r="A3045" s="3" t="s">
        <v>7304</v>
      </c>
      <c r="B3045" s="2" t="s">
        <v>17148</v>
      </c>
      <c r="C3045" s="12" t="s">
        <v>17149</v>
      </c>
      <c r="D3045" s="10" t="e">
        <f>IF(AND(COUNTIF(#REF!,A3045)=1,NOT(VLOOKUP(A3045,#REF!,3,FALSE)="")),"okay","check")</f>
        <v>#REF!</v>
      </c>
      <c r="E3045" s="11"/>
      <c r="F3045" s="11"/>
    </row>
    <row r="3046" spans="1:6" ht="15.75" customHeight="1" x14ac:dyDescent="0.2">
      <c r="A3046" s="3" t="s">
        <v>7305</v>
      </c>
      <c r="B3046" s="2" t="s">
        <v>17150</v>
      </c>
      <c r="C3046" s="12" t="s">
        <v>17151</v>
      </c>
      <c r="D3046" s="10" t="e">
        <f>IF(AND(COUNTIF(#REF!,A3046)=1,NOT(VLOOKUP(A3046,#REF!,3,FALSE)="")),"okay","check")</f>
        <v>#REF!</v>
      </c>
      <c r="E3046" s="11"/>
      <c r="F3046" s="11"/>
    </row>
    <row r="3047" spans="1:6" ht="15.75" customHeight="1" x14ac:dyDescent="0.2">
      <c r="A3047" s="3" t="s">
        <v>1994</v>
      </c>
      <c r="B3047" s="2" t="s">
        <v>17152</v>
      </c>
      <c r="C3047" s="12" t="s">
        <v>17153</v>
      </c>
      <c r="D3047" s="10" t="e">
        <f>IF(AND(COUNTIF(#REF!,A3047)=1,NOT(VLOOKUP(A3047,#REF!,3,FALSE)="")),"okay","check")</f>
        <v>#REF!</v>
      </c>
      <c r="E3047" s="11"/>
      <c r="F3047" s="11"/>
    </row>
    <row r="3048" spans="1:6" ht="15.75" customHeight="1" x14ac:dyDescent="0.2">
      <c r="A3048" s="3" t="s">
        <v>1995</v>
      </c>
      <c r="B3048" s="2" t="s">
        <v>17154</v>
      </c>
      <c r="C3048" s="12" t="s">
        <v>17155</v>
      </c>
      <c r="D3048" s="10" t="e">
        <f>IF(AND(COUNTIF(#REF!,A3048)=1,NOT(VLOOKUP(A3048,#REF!,3,FALSE)="")),"okay","check")</f>
        <v>#REF!</v>
      </c>
      <c r="E3048" s="11"/>
      <c r="F3048" s="11"/>
    </row>
    <row r="3049" spans="1:6" ht="15.75" customHeight="1" x14ac:dyDescent="0.2">
      <c r="A3049" s="3" t="s">
        <v>8061</v>
      </c>
      <c r="B3049" s="2" t="s">
        <v>17156</v>
      </c>
      <c r="C3049" s="12" t="s">
        <v>17157</v>
      </c>
      <c r="D3049" s="10" t="e">
        <f>IF(AND(COUNTIF(#REF!,A3049)=1,NOT(VLOOKUP(A3049,#REF!,3,FALSE)="")),"okay","check")</f>
        <v>#REF!</v>
      </c>
      <c r="E3049" s="11"/>
      <c r="F3049" s="11"/>
    </row>
    <row r="3050" spans="1:6" ht="15.75" customHeight="1" x14ac:dyDescent="0.2">
      <c r="A3050" s="3" t="s">
        <v>8062</v>
      </c>
      <c r="B3050" s="2" t="s">
        <v>17158</v>
      </c>
      <c r="C3050" s="12" t="s">
        <v>17159</v>
      </c>
      <c r="D3050" s="10" t="e">
        <f>IF(AND(COUNTIF(#REF!,A3050)=1,NOT(VLOOKUP(A3050,#REF!,3,FALSE)="")),"okay","check")</f>
        <v>#REF!</v>
      </c>
      <c r="E3050" s="11"/>
      <c r="F3050" s="11"/>
    </row>
    <row r="3051" spans="1:6" ht="15.75" customHeight="1" x14ac:dyDescent="0.2">
      <c r="A3051" s="3" t="s">
        <v>8063</v>
      </c>
      <c r="B3051" s="2" t="s">
        <v>17160</v>
      </c>
      <c r="C3051" s="12" t="s">
        <v>17161</v>
      </c>
      <c r="D3051" s="10" t="e">
        <f>IF(AND(COUNTIF(#REF!,A3051)=1,NOT(VLOOKUP(A3051,#REF!,3,FALSE)="")),"okay","check")</f>
        <v>#REF!</v>
      </c>
      <c r="E3051" s="11"/>
      <c r="F3051" s="11"/>
    </row>
    <row r="3052" spans="1:6" ht="15.75" customHeight="1" x14ac:dyDescent="0.2">
      <c r="A3052" s="3" t="s">
        <v>8064</v>
      </c>
      <c r="B3052" s="2" t="s">
        <v>17162</v>
      </c>
      <c r="C3052" s="12" t="s">
        <v>17163</v>
      </c>
      <c r="D3052" s="10" t="e">
        <f>IF(AND(COUNTIF(#REF!,A3052)=1,NOT(VLOOKUP(A3052,#REF!,3,FALSE)="")),"okay","check")</f>
        <v>#REF!</v>
      </c>
      <c r="E3052" s="11"/>
      <c r="F3052" s="11"/>
    </row>
    <row r="3053" spans="1:6" ht="15.75" customHeight="1" x14ac:dyDescent="0.2">
      <c r="A3053" s="3" t="s">
        <v>8065</v>
      </c>
      <c r="B3053" s="2" t="s">
        <v>17164</v>
      </c>
      <c r="C3053" s="12" t="s">
        <v>17165</v>
      </c>
      <c r="D3053" s="10" t="e">
        <f>IF(AND(COUNTIF(#REF!,A3053)=1,NOT(VLOOKUP(A3053,#REF!,3,FALSE)="")),"okay","check")</f>
        <v>#REF!</v>
      </c>
      <c r="E3053" s="11"/>
      <c r="F3053" s="11"/>
    </row>
    <row r="3054" spans="1:6" ht="15.75" customHeight="1" x14ac:dyDescent="0.2">
      <c r="A3054" s="3" t="s">
        <v>8066</v>
      </c>
      <c r="B3054" s="2" t="s">
        <v>17166</v>
      </c>
      <c r="C3054" s="12" t="s">
        <v>17167</v>
      </c>
      <c r="D3054" s="10" t="e">
        <f>IF(AND(COUNTIF(#REF!,A3054)=1,NOT(VLOOKUP(A3054,#REF!,3,FALSE)="")),"okay","check")</f>
        <v>#REF!</v>
      </c>
      <c r="E3054" s="11"/>
      <c r="F3054" s="11"/>
    </row>
    <row r="3055" spans="1:6" ht="15.75" customHeight="1" x14ac:dyDescent="0.2">
      <c r="A3055" s="3" t="s">
        <v>8067</v>
      </c>
      <c r="B3055" s="2" t="s">
        <v>17168</v>
      </c>
      <c r="C3055" s="12" t="s">
        <v>17169</v>
      </c>
      <c r="D3055" s="10" t="e">
        <f>IF(AND(COUNTIF(#REF!,A3055)=1,NOT(VLOOKUP(A3055,#REF!,3,FALSE)="")),"okay","check")</f>
        <v>#REF!</v>
      </c>
      <c r="E3055" s="11"/>
      <c r="F3055" s="11"/>
    </row>
    <row r="3056" spans="1:6" ht="15.75" customHeight="1" x14ac:dyDescent="0.2">
      <c r="A3056" s="3" t="s">
        <v>8068</v>
      </c>
      <c r="B3056" s="2" t="s">
        <v>17170</v>
      </c>
      <c r="C3056" s="12" t="s">
        <v>17171</v>
      </c>
      <c r="D3056" s="10" t="e">
        <f>IF(AND(COUNTIF(#REF!,A3056)=1,NOT(VLOOKUP(A3056,#REF!,3,FALSE)="")),"okay","check")</f>
        <v>#REF!</v>
      </c>
      <c r="E3056" s="11"/>
      <c r="F3056" s="11"/>
    </row>
    <row r="3057" spans="1:6" ht="15.75" customHeight="1" x14ac:dyDescent="0.2">
      <c r="A3057" s="3" t="s">
        <v>8069</v>
      </c>
      <c r="B3057" s="2" t="s">
        <v>17172</v>
      </c>
      <c r="C3057" s="12" t="s">
        <v>17173</v>
      </c>
      <c r="D3057" s="10" t="e">
        <f>IF(AND(COUNTIF(#REF!,A3057)=1,NOT(VLOOKUP(A3057,#REF!,3,FALSE)="")),"okay","check")</f>
        <v>#REF!</v>
      </c>
      <c r="E3057" s="11"/>
      <c r="F3057" s="11"/>
    </row>
    <row r="3058" spans="1:6" ht="15.75" customHeight="1" x14ac:dyDescent="0.2">
      <c r="A3058" s="3" t="s">
        <v>8070</v>
      </c>
      <c r="B3058" s="2" t="s">
        <v>17174</v>
      </c>
      <c r="C3058" s="12" t="s">
        <v>17175</v>
      </c>
      <c r="D3058" s="10" t="e">
        <f>IF(AND(COUNTIF(#REF!,A3058)=1,NOT(VLOOKUP(A3058,#REF!,3,FALSE)="")),"okay","check")</f>
        <v>#REF!</v>
      </c>
      <c r="E3058" s="11"/>
      <c r="F3058" s="11"/>
    </row>
    <row r="3059" spans="1:6" ht="15.75" customHeight="1" x14ac:dyDescent="0.2">
      <c r="A3059" s="3" t="s">
        <v>8071</v>
      </c>
      <c r="B3059" s="2" t="s">
        <v>17176</v>
      </c>
      <c r="C3059" s="12" t="s">
        <v>17177</v>
      </c>
      <c r="D3059" s="10" t="e">
        <f>IF(AND(COUNTIF(#REF!,A3059)=1,NOT(VLOOKUP(A3059,#REF!,3,FALSE)="")),"okay","check")</f>
        <v>#REF!</v>
      </c>
      <c r="E3059" s="11"/>
      <c r="F3059" s="11"/>
    </row>
    <row r="3060" spans="1:6" ht="15.75" customHeight="1" x14ac:dyDescent="0.2">
      <c r="A3060" s="3" t="s">
        <v>8072</v>
      </c>
      <c r="B3060" s="2" t="s">
        <v>17178</v>
      </c>
      <c r="C3060" s="12" t="s">
        <v>17179</v>
      </c>
      <c r="D3060" s="10" t="e">
        <f>IF(AND(COUNTIF(#REF!,A3060)=1,NOT(VLOOKUP(A3060,#REF!,3,FALSE)="")),"okay","check")</f>
        <v>#REF!</v>
      </c>
      <c r="E3060" s="11"/>
      <c r="F3060" s="11"/>
    </row>
    <row r="3061" spans="1:6" ht="15.75" customHeight="1" x14ac:dyDescent="0.2">
      <c r="A3061" s="3" t="s">
        <v>8073</v>
      </c>
      <c r="B3061" s="2" t="s">
        <v>17180</v>
      </c>
      <c r="C3061" s="12" t="s">
        <v>17181</v>
      </c>
      <c r="D3061" s="10" t="e">
        <f>IF(AND(COUNTIF(#REF!,A3061)=1,NOT(VLOOKUP(A3061,#REF!,3,FALSE)="")),"okay","check")</f>
        <v>#REF!</v>
      </c>
      <c r="E3061" s="11"/>
      <c r="F3061" s="11"/>
    </row>
    <row r="3062" spans="1:6" ht="15.75" customHeight="1" x14ac:dyDescent="0.2">
      <c r="A3062" s="3" t="s">
        <v>8074</v>
      </c>
      <c r="B3062" s="2" t="s">
        <v>17182</v>
      </c>
      <c r="C3062" s="12" t="s">
        <v>17183</v>
      </c>
      <c r="D3062" s="10" t="e">
        <f>IF(AND(COUNTIF(#REF!,A3062)=1,NOT(VLOOKUP(A3062,#REF!,3,FALSE)="")),"okay","check")</f>
        <v>#REF!</v>
      </c>
      <c r="E3062" s="11"/>
      <c r="F3062" s="11"/>
    </row>
    <row r="3063" spans="1:6" ht="15.75" customHeight="1" x14ac:dyDescent="0.2">
      <c r="A3063" s="3" t="s">
        <v>8075</v>
      </c>
      <c r="B3063" s="2" t="s">
        <v>17184</v>
      </c>
      <c r="C3063" s="12" t="s">
        <v>17185</v>
      </c>
      <c r="D3063" s="10" t="e">
        <f>IF(AND(COUNTIF(#REF!,A3063)=1,NOT(VLOOKUP(A3063,#REF!,3,FALSE)="")),"okay","check")</f>
        <v>#REF!</v>
      </c>
      <c r="E3063" s="11"/>
      <c r="F3063" s="11"/>
    </row>
    <row r="3064" spans="1:6" ht="15.75" customHeight="1" x14ac:dyDescent="0.2">
      <c r="A3064" s="3" t="s">
        <v>7752</v>
      </c>
      <c r="B3064" s="2" t="s">
        <v>17186</v>
      </c>
      <c r="C3064" s="12" t="s">
        <v>17187</v>
      </c>
      <c r="D3064" s="10" t="e">
        <f>IF(AND(COUNTIF(#REF!,A3064)=1,NOT(VLOOKUP(A3064,#REF!,3,FALSE)="")),"okay","check")</f>
        <v>#REF!</v>
      </c>
      <c r="E3064" s="11"/>
      <c r="F3064" s="11"/>
    </row>
    <row r="3065" spans="1:6" ht="15.75" customHeight="1" x14ac:dyDescent="0.2">
      <c r="A3065" s="3" t="s">
        <v>5902</v>
      </c>
      <c r="B3065" s="2" t="s">
        <v>17188</v>
      </c>
      <c r="C3065" s="12" t="s">
        <v>17189</v>
      </c>
      <c r="D3065" s="10" t="e">
        <f>IF(AND(COUNTIF(#REF!,A3065)=1,NOT(VLOOKUP(A3065,#REF!,3,FALSE)="")),"okay","check")</f>
        <v>#REF!</v>
      </c>
      <c r="E3065" s="11"/>
      <c r="F3065" s="11"/>
    </row>
    <row r="3066" spans="1:6" ht="15.75" customHeight="1" x14ac:dyDescent="0.2">
      <c r="A3066" s="3" t="s">
        <v>7133</v>
      </c>
      <c r="B3066" s="2" t="s">
        <v>17190</v>
      </c>
      <c r="C3066" s="12" t="s">
        <v>17191</v>
      </c>
      <c r="D3066" s="10" t="e">
        <f>IF(AND(COUNTIF(#REF!,A3066)=1,NOT(VLOOKUP(A3066,#REF!,3,FALSE)="")),"okay","check")</f>
        <v>#REF!</v>
      </c>
      <c r="E3066" s="11"/>
      <c r="F3066" s="11"/>
    </row>
    <row r="3067" spans="1:6" ht="15.75" customHeight="1" x14ac:dyDescent="0.2">
      <c r="A3067" s="3" t="s">
        <v>7753</v>
      </c>
      <c r="B3067" s="2" t="s">
        <v>17192</v>
      </c>
      <c r="C3067" s="12" t="s">
        <v>17193</v>
      </c>
      <c r="D3067" s="10" t="e">
        <f>IF(AND(COUNTIF(#REF!,A3067)=1,NOT(VLOOKUP(A3067,#REF!,3,FALSE)="")),"okay","check")</f>
        <v>#REF!</v>
      </c>
      <c r="E3067" s="11"/>
      <c r="F3067" s="11"/>
    </row>
    <row r="3068" spans="1:6" ht="15.75" customHeight="1" x14ac:dyDescent="0.2">
      <c r="A3068" s="3" t="s">
        <v>7754</v>
      </c>
      <c r="B3068" s="2" t="s">
        <v>17194</v>
      </c>
      <c r="C3068" s="12" t="s">
        <v>17195</v>
      </c>
      <c r="D3068" s="10" t="e">
        <f>IF(AND(COUNTIF(#REF!,A3068)=1,NOT(VLOOKUP(A3068,#REF!,3,FALSE)="")),"okay","check")</f>
        <v>#REF!</v>
      </c>
      <c r="E3068" s="11"/>
      <c r="F3068" s="11"/>
    </row>
    <row r="3069" spans="1:6" ht="15.75" customHeight="1" x14ac:dyDescent="0.2">
      <c r="A3069" s="3" t="s">
        <v>9326</v>
      </c>
      <c r="B3069" s="2" t="s">
        <v>17196</v>
      </c>
      <c r="C3069" s="12" t="s">
        <v>17197</v>
      </c>
      <c r="D3069" s="10" t="e">
        <f>IF(AND(COUNTIF(#REF!,A3069)=1,NOT(VLOOKUP(A3069,#REF!,3,FALSE)="")),"okay","check")</f>
        <v>#REF!</v>
      </c>
      <c r="E3069" s="11"/>
      <c r="F3069" s="11"/>
    </row>
    <row r="3070" spans="1:6" ht="15.75" customHeight="1" x14ac:dyDescent="0.2">
      <c r="A3070" s="3" t="s">
        <v>10256</v>
      </c>
      <c r="B3070" s="2" t="s">
        <v>17198</v>
      </c>
      <c r="C3070" s="12" t="s">
        <v>17199</v>
      </c>
      <c r="D3070" s="10" t="e">
        <f>IF(AND(COUNTIF(#REF!,A3070)=1,NOT(VLOOKUP(A3070,#REF!,3,FALSE)="")),"okay","check")</f>
        <v>#REF!</v>
      </c>
      <c r="E3070" s="11"/>
      <c r="F3070" s="11"/>
    </row>
    <row r="3071" spans="1:6" ht="15.75" customHeight="1" x14ac:dyDescent="0.2">
      <c r="A3071" s="3" t="s">
        <v>9327</v>
      </c>
      <c r="B3071" s="2" t="s">
        <v>17200</v>
      </c>
      <c r="C3071" s="12" t="s">
        <v>17201</v>
      </c>
      <c r="D3071" s="10" t="e">
        <f>IF(AND(COUNTIF(#REF!,A3071)=1,NOT(VLOOKUP(A3071,#REF!,3,FALSE)="")),"okay","check")</f>
        <v>#REF!</v>
      </c>
      <c r="E3071" s="11"/>
      <c r="F3071" s="11"/>
    </row>
    <row r="3072" spans="1:6" ht="15.75" customHeight="1" x14ac:dyDescent="0.2">
      <c r="A3072" s="3" t="s">
        <v>4742</v>
      </c>
      <c r="B3072" s="2" t="s">
        <v>17202</v>
      </c>
      <c r="C3072" s="12" t="s">
        <v>17203</v>
      </c>
      <c r="D3072" s="10" t="e">
        <f>IF(AND(COUNTIF(#REF!,A3072)=1,NOT(VLOOKUP(A3072,#REF!,3,FALSE)="")),"okay","check")</f>
        <v>#REF!</v>
      </c>
      <c r="E3072" s="11"/>
      <c r="F3072" s="11"/>
    </row>
    <row r="3073" spans="1:6" ht="15.75" customHeight="1" x14ac:dyDescent="0.2">
      <c r="A3073" s="3" t="s">
        <v>4743</v>
      </c>
      <c r="B3073" s="2" t="s">
        <v>17204</v>
      </c>
      <c r="C3073" s="12" t="s">
        <v>17205</v>
      </c>
      <c r="D3073" s="10" t="e">
        <f>IF(AND(COUNTIF(#REF!,A3073)=1,NOT(VLOOKUP(A3073,#REF!,3,FALSE)="")),"okay","check")</f>
        <v>#REF!</v>
      </c>
      <c r="E3073" s="11"/>
      <c r="F3073" s="11"/>
    </row>
    <row r="3074" spans="1:6" ht="15.75" customHeight="1" x14ac:dyDescent="0.2">
      <c r="A3074" s="3" t="s">
        <v>4744</v>
      </c>
      <c r="B3074" s="2" t="s">
        <v>17206</v>
      </c>
      <c r="C3074" s="12" t="s">
        <v>17207</v>
      </c>
      <c r="D3074" s="10" t="e">
        <f>IF(AND(COUNTIF(#REF!,A3074)=1,NOT(VLOOKUP(A3074,#REF!,3,FALSE)="")),"okay","check")</f>
        <v>#REF!</v>
      </c>
      <c r="E3074" s="11"/>
      <c r="F3074" s="11"/>
    </row>
    <row r="3075" spans="1:6" ht="15.75" customHeight="1" x14ac:dyDescent="0.2">
      <c r="A3075" s="3" t="s">
        <v>4745</v>
      </c>
      <c r="B3075" s="2" t="s">
        <v>17208</v>
      </c>
      <c r="C3075" s="12" t="s">
        <v>17209</v>
      </c>
      <c r="D3075" s="10" t="e">
        <f>IF(AND(COUNTIF(#REF!,A3075)=1,NOT(VLOOKUP(A3075,#REF!,3,FALSE)="")),"okay","check")</f>
        <v>#REF!</v>
      </c>
      <c r="E3075" s="11"/>
      <c r="F3075" s="11"/>
    </row>
    <row r="3076" spans="1:6" ht="15.75" customHeight="1" x14ac:dyDescent="0.2">
      <c r="A3076" s="3" t="s">
        <v>4746</v>
      </c>
      <c r="B3076" s="2" t="s">
        <v>17210</v>
      </c>
      <c r="C3076" s="12" t="s">
        <v>17211</v>
      </c>
      <c r="D3076" s="10" t="e">
        <f>IF(AND(COUNTIF(#REF!,A3076)=1,NOT(VLOOKUP(A3076,#REF!,3,FALSE)="")),"okay","check")</f>
        <v>#REF!</v>
      </c>
      <c r="E3076" s="11"/>
      <c r="F3076" s="11"/>
    </row>
    <row r="3077" spans="1:6" ht="15.75" customHeight="1" x14ac:dyDescent="0.2">
      <c r="A3077" s="3" t="s">
        <v>4747</v>
      </c>
      <c r="B3077" s="2" t="s">
        <v>17212</v>
      </c>
      <c r="C3077" s="12" t="s">
        <v>17213</v>
      </c>
      <c r="D3077" s="10" t="e">
        <f>IF(AND(COUNTIF(#REF!,A3077)=1,NOT(VLOOKUP(A3077,#REF!,3,FALSE)="")),"okay","check")</f>
        <v>#REF!</v>
      </c>
      <c r="E3077" s="11"/>
      <c r="F3077" s="11"/>
    </row>
    <row r="3078" spans="1:6" ht="15.75" customHeight="1" x14ac:dyDescent="0.2">
      <c r="A3078" s="3" t="s">
        <v>4748</v>
      </c>
      <c r="B3078" s="2" t="s">
        <v>17214</v>
      </c>
      <c r="C3078" s="12" t="s">
        <v>17215</v>
      </c>
      <c r="D3078" s="10" t="e">
        <f>IF(AND(COUNTIF(#REF!,A3078)=1,NOT(VLOOKUP(A3078,#REF!,3,FALSE)="")),"okay","check")</f>
        <v>#REF!</v>
      </c>
      <c r="E3078" s="11"/>
      <c r="F3078" s="11"/>
    </row>
    <row r="3079" spans="1:6" ht="15.75" customHeight="1" x14ac:dyDescent="0.2">
      <c r="A3079" s="3" t="s">
        <v>4563</v>
      </c>
      <c r="B3079" s="2" t="s">
        <v>17216</v>
      </c>
      <c r="C3079" s="12" t="s">
        <v>17217</v>
      </c>
      <c r="D3079" s="10" t="e">
        <f>IF(AND(COUNTIF(#REF!,A3079)=1,NOT(VLOOKUP(A3079,#REF!,3,FALSE)="")),"okay","check")</f>
        <v>#REF!</v>
      </c>
      <c r="E3079" s="11"/>
      <c r="F3079" s="11"/>
    </row>
    <row r="3080" spans="1:6" ht="15.75" customHeight="1" x14ac:dyDescent="0.2">
      <c r="A3080" s="3" t="s">
        <v>4564</v>
      </c>
      <c r="B3080" s="2" t="s">
        <v>17218</v>
      </c>
      <c r="C3080" s="12" t="s">
        <v>17219</v>
      </c>
      <c r="D3080" s="10" t="e">
        <f>IF(AND(COUNTIF(#REF!,A3080)=1,NOT(VLOOKUP(A3080,#REF!,3,FALSE)="")),"okay","check")</f>
        <v>#REF!</v>
      </c>
      <c r="E3080" s="11"/>
      <c r="F3080" s="11"/>
    </row>
    <row r="3081" spans="1:6" ht="15.75" customHeight="1" x14ac:dyDescent="0.2">
      <c r="A3081" s="3" t="s">
        <v>8447</v>
      </c>
      <c r="B3081" s="2" t="s">
        <v>17220</v>
      </c>
      <c r="C3081" s="12" t="s">
        <v>17221</v>
      </c>
      <c r="D3081" s="10" t="e">
        <f>IF(AND(COUNTIF(#REF!,A3081)=1,NOT(VLOOKUP(A3081,#REF!,3,FALSE)="")),"okay","check")</f>
        <v>#REF!</v>
      </c>
      <c r="E3081" s="11"/>
      <c r="F3081" s="11"/>
    </row>
    <row r="3082" spans="1:6" ht="15.75" customHeight="1" x14ac:dyDescent="0.2">
      <c r="A3082" s="3" t="s">
        <v>4565</v>
      </c>
      <c r="B3082" s="2" t="s">
        <v>17222</v>
      </c>
      <c r="C3082" s="12" t="s">
        <v>17223</v>
      </c>
      <c r="D3082" s="10" t="e">
        <f>IF(AND(COUNTIF(#REF!,A3082)=1,NOT(VLOOKUP(A3082,#REF!,3,FALSE)="")),"okay","check")</f>
        <v>#REF!</v>
      </c>
      <c r="E3082" s="11"/>
      <c r="F3082" s="11"/>
    </row>
    <row r="3083" spans="1:6" ht="15.75" customHeight="1" x14ac:dyDescent="0.2">
      <c r="A3083" s="3" t="s">
        <v>8448</v>
      </c>
      <c r="B3083" s="2" t="s">
        <v>17224</v>
      </c>
      <c r="C3083" s="12" t="s">
        <v>17225</v>
      </c>
      <c r="D3083" s="10" t="e">
        <f>IF(AND(COUNTIF(#REF!,A3083)=1,NOT(VLOOKUP(A3083,#REF!,3,FALSE)="")),"okay","check")</f>
        <v>#REF!</v>
      </c>
      <c r="E3083" s="11"/>
      <c r="F3083" s="11"/>
    </row>
    <row r="3084" spans="1:6" ht="15.75" customHeight="1" x14ac:dyDescent="0.2">
      <c r="A3084" s="3" t="s">
        <v>8449</v>
      </c>
      <c r="B3084" s="2" t="s">
        <v>17226</v>
      </c>
      <c r="C3084" s="12" t="s">
        <v>17227</v>
      </c>
      <c r="D3084" s="10" t="e">
        <f>IF(AND(COUNTIF(#REF!,A3084)=1,NOT(VLOOKUP(A3084,#REF!,3,FALSE)="")),"okay","check")</f>
        <v>#REF!</v>
      </c>
      <c r="E3084" s="11"/>
      <c r="F3084" s="11"/>
    </row>
    <row r="3085" spans="1:6" ht="15.75" customHeight="1" x14ac:dyDescent="0.2">
      <c r="A3085" s="3" t="s">
        <v>8450</v>
      </c>
      <c r="B3085" s="2" t="s">
        <v>17228</v>
      </c>
      <c r="C3085" s="12" t="s">
        <v>17229</v>
      </c>
      <c r="D3085" s="10" t="e">
        <f>IF(AND(COUNTIF(#REF!,A3085)=1,NOT(VLOOKUP(A3085,#REF!,3,FALSE)="")),"okay","check")</f>
        <v>#REF!</v>
      </c>
      <c r="E3085" s="11"/>
      <c r="F3085" s="11"/>
    </row>
    <row r="3086" spans="1:6" ht="15.75" customHeight="1" x14ac:dyDescent="0.2">
      <c r="A3086" s="3" t="s">
        <v>8451</v>
      </c>
      <c r="B3086" s="2" t="s">
        <v>17230</v>
      </c>
      <c r="C3086" s="12" t="s">
        <v>17231</v>
      </c>
      <c r="D3086" s="10" t="e">
        <f>IF(AND(COUNTIF(#REF!,A3086)=1,NOT(VLOOKUP(A3086,#REF!,3,FALSE)="")),"okay","check")</f>
        <v>#REF!</v>
      </c>
      <c r="E3086" s="11"/>
      <c r="F3086" s="11"/>
    </row>
    <row r="3087" spans="1:6" ht="15.75" customHeight="1" x14ac:dyDescent="0.2">
      <c r="A3087" s="3" t="s">
        <v>8452</v>
      </c>
      <c r="B3087" s="2" t="s">
        <v>17232</v>
      </c>
      <c r="C3087" s="12" t="s">
        <v>17233</v>
      </c>
      <c r="D3087" s="10" t="e">
        <f>IF(AND(COUNTIF(#REF!,A3087)=1,NOT(VLOOKUP(A3087,#REF!,3,FALSE)="")),"okay","check")</f>
        <v>#REF!</v>
      </c>
      <c r="E3087" s="11"/>
      <c r="F3087" s="11"/>
    </row>
    <row r="3088" spans="1:6" ht="15.75" customHeight="1" x14ac:dyDescent="0.2">
      <c r="A3088" s="3" t="s">
        <v>8453</v>
      </c>
      <c r="B3088" s="2" t="s">
        <v>17234</v>
      </c>
      <c r="C3088" s="12" t="s">
        <v>17235</v>
      </c>
      <c r="D3088" s="10" t="e">
        <f>IF(AND(COUNTIF(#REF!,A3088)=1,NOT(VLOOKUP(A3088,#REF!,3,FALSE)="")),"okay","check")</f>
        <v>#REF!</v>
      </c>
      <c r="E3088" s="11"/>
      <c r="F3088" s="11"/>
    </row>
    <row r="3089" spans="1:6" ht="15.75" customHeight="1" x14ac:dyDescent="0.2">
      <c r="A3089" s="3" t="s">
        <v>8454</v>
      </c>
      <c r="B3089" s="2" t="s">
        <v>17236</v>
      </c>
      <c r="C3089" s="12" t="s">
        <v>17237</v>
      </c>
      <c r="D3089" s="10" t="e">
        <f>IF(AND(COUNTIF(#REF!,A3089)=1,NOT(VLOOKUP(A3089,#REF!,3,FALSE)="")),"okay","check")</f>
        <v>#REF!</v>
      </c>
      <c r="E3089" s="11"/>
      <c r="F3089" s="11"/>
    </row>
    <row r="3090" spans="1:6" ht="15.75" customHeight="1" x14ac:dyDescent="0.2">
      <c r="A3090" s="3" t="s">
        <v>8455</v>
      </c>
      <c r="B3090" s="2" t="s">
        <v>17238</v>
      </c>
      <c r="C3090" s="12" t="s">
        <v>17239</v>
      </c>
      <c r="D3090" s="10" t="e">
        <f>IF(AND(COUNTIF(#REF!,A3090)=1,NOT(VLOOKUP(A3090,#REF!,3,FALSE)="")),"okay","check")</f>
        <v>#REF!</v>
      </c>
      <c r="E3090" s="11"/>
      <c r="F3090" s="11"/>
    </row>
    <row r="3091" spans="1:6" ht="15.75" customHeight="1" x14ac:dyDescent="0.2">
      <c r="A3091" s="3" t="s">
        <v>8456</v>
      </c>
      <c r="B3091" s="2" t="s">
        <v>17240</v>
      </c>
      <c r="C3091" s="12" t="s">
        <v>17241</v>
      </c>
      <c r="D3091" s="10" t="e">
        <f>IF(AND(COUNTIF(#REF!,A3091)=1,NOT(VLOOKUP(A3091,#REF!,3,FALSE)="")),"okay","check")</f>
        <v>#REF!</v>
      </c>
      <c r="E3091" s="11"/>
      <c r="F3091" s="11"/>
    </row>
    <row r="3092" spans="1:6" ht="15.75" customHeight="1" x14ac:dyDescent="0.2">
      <c r="A3092" s="3" t="s">
        <v>7298</v>
      </c>
      <c r="B3092" s="2" t="s">
        <v>17242</v>
      </c>
      <c r="C3092" s="12" t="s">
        <v>17243</v>
      </c>
      <c r="D3092" s="10" t="e">
        <f>IF(AND(COUNTIF(#REF!,A3092)=1,NOT(VLOOKUP(A3092,#REF!,3,FALSE)="")),"okay","check")</f>
        <v>#REF!</v>
      </c>
      <c r="E3092" s="11"/>
      <c r="F3092" s="11"/>
    </row>
    <row r="3093" spans="1:6" ht="15.75" customHeight="1" x14ac:dyDescent="0.2">
      <c r="A3093" s="3" t="s">
        <v>8457</v>
      </c>
      <c r="B3093" s="2" t="s">
        <v>17244</v>
      </c>
      <c r="C3093" s="12" t="s">
        <v>17245</v>
      </c>
      <c r="D3093" s="10" t="e">
        <f>IF(AND(COUNTIF(#REF!,A3093)=1,NOT(VLOOKUP(A3093,#REF!,3,FALSE)="")),"okay","check")</f>
        <v>#REF!</v>
      </c>
      <c r="E3093" s="11"/>
      <c r="F3093" s="11"/>
    </row>
    <row r="3094" spans="1:6" ht="15.75" customHeight="1" x14ac:dyDescent="0.2">
      <c r="A3094" s="3" t="s">
        <v>8458</v>
      </c>
      <c r="B3094" s="2" t="s">
        <v>17246</v>
      </c>
      <c r="C3094" s="12" t="s">
        <v>17247</v>
      </c>
      <c r="D3094" s="10" t="e">
        <f>IF(AND(COUNTIF(#REF!,A3094)=1,NOT(VLOOKUP(A3094,#REF!,3,FALSE)="")),"okay","check")</f>
        <v>#REF!</v>
      </c>
      <c r="E3094" s="11"/>
      <c r="F3094" s="11"/>
    </row>
    <row r="3095" spans="1:6" ht="15.75" customHeight="1" x14ac:dyDescent="0.2">
      <c r="A3095" s="3" t="s">
        <v>8459</v>
      </c>
      <c r="B3095" s="2" t="s">
        <v>17248</v>
      </c>
      <c r="C3095" s="12" t="s">
        <v>17249</v>
      </c>
      <c r="D3095" s="10" t="e">
        <f>IF(AND(COUNTIF(#REF!,A3095)=1,NOT(VLOOKUP(A3095,#REF!,3,FALSE)="")),"okay","check")</f>
        <v>#REF!</v>
      </c>
      <c r="E3095" s="11"/>
      <c r="F3095" s="11"/>
    </row>
    <row r="3096" spans="1:6" ht="15.75" customHeight="1" x14ac:dyDescent="0.2">
      <c r="A3096" s="3" t="s">
        <v>8460</v>
      </c>
      <c r="B3096" s="2" t="s">
        <v>17250</v>
      </c>
      <c r="C3096" s="12" t="s">
        <v>17251</v>
      </c>
      <c r="D3096" s="10" t="e">
        <f>IF(AND(COUNTIF(#REF!,A3096)=1,NOT(VLOOKUP(A3096,#REF!,3,FALSE)="")),"okay","check")</f>
        <v>#REF!</v>
      </c>
      <c r="E3096" s="11"/>
      <c r="F3096" s="11"/>
    </row>
    <row r="3097" spans="1:6" ht="15.75" customHeight="1" x14ac:dyDescent="0.2">
      <c r="A3097" s="3" t="s">
        <v>8461</v>
      </c>
      <c r="B3097" s="2" t="s">
        <v>17252</v>
      </c>
      <c r="C3097" s="12" t="s">
        <v>17253</v>
      </c>
      <c r="D3097" s="10" t="e">
        <f>IF(AND(COUNTIF(#REF!,A3097)=1,NOT(VLOOKUP(A3097,#REF!,3,FALSE)="")),"okay","check")</f>
        <v>#REF!</v>
      </c>
      <c r="E3097" s="11"/>
      <c r="F3097" s="11"/>
    </row>
    <row r="3098" spans="1:6" ht="15.75" customHeight="1" x14ac:dyDescent="0.2">
      <c r="A3098" s="3" t="s">
        <v>8462</v>
      </c>
      <c r="B3098" s="2" t="s">
        <v>17254</v>
      </c>
      <c r="C3098" s="12" t="s">
        <v>17255</v>
      </c>
      <c r="D3098" s="10" t="e">
        <f>IF(AND(COUNTIF(#REF!,A3098)=1,NOT(VLOOKUP(A3098,#REF!,3,FALSE)="")),"okay","check")</f>
        <v>#REF!</v>
      </c>
      <c r="E3098" s="11"/>
      <c r="F3098" s="11"/>
    </row>
    <row r="3099" spans="1:6" ht="15.75" customHeight="1" x14ac:dyDescent="0.2">
      <c r="A3099" s="3" t="s">
        <v>10742</v>
      </c>
      <c r="B3099" s="2" t="s">
        <v>17256</v>
      </c>
      <c r="C3099" s="12" t="s">
        <v>17257</v>
      </c>
      <c r="D3099" s="10" t="e">
        <f>IF(AND(COUNTIF(#REF!,A3099)=1,NOT(VLOOKUP(A3099,#REF!,3,FALSE)="")),"okay","check")</f>
        <v>#REF!</v>
      </c>
      <c r="E3099" s="11"/>
      <c r="F3099" s="11"/>
    </row>
    <row r="3100" spans="1:6" ht="15.75" customHeight="1" x14ac:dyDescent="0.2">
      <c r="A3100" s="3" t="s">
        <v>7171</v>
      </c>
      <c r="B3100" s="2" t="s">
        <v>17258</v>
      </c>
      <c r="C3100" s="12" t="s">
        <v>17259</v>
      </c>
      <c r="D3100" s="10" t="e">
        <f>IF(AND(COUNTIF(#REF!,A3100)=1,NOT(VLOOKUP(A3100,#REF!,3,FALSE)="")),"okay","check")</f>
        <v>#REF!</v>
      </c>
      <c r="E3100" s="11"/>
      <c r="F3100" s="11"/>
    </row>
    <row r="3101" spans="1:6" ht="15.75" customHeight="1" x14ac:dyDescent="0.2">
      <c r="A3101" s="3" t="s">
        <v>7172</v>
      </c>
      <c r="B3101" s="2" t="s">
        <v>17260</v>
      </c>
      <c r="C3101" s="12" t="s">
        <v>17261</v>
      </c>
      <c r="D3101" s="10" t="e">
        <f>IF(AND(COUNTIF(#REF!,A3101)=1,NOT(VLOOKUP(A3101,#REF!,3,FALSE)="")),"okay","check")</f>
        <v>#REF!</v>
      </c>
      <c r="E3101" s="11"/>
      <c r="F3101" s="11"/>
    </row>
    <row r="3102" spans="1:6" ht="15.75" customHeight="1" x14ac:dyDescent="0.2">
      <c r="A3102" s="3" t="s">
        <v>7173</v>
      </c>
      <c r="B3102" s="2" t="s">
        <v>17262</v>
      </c>
      <c r="C3102" s="12" t="s">
        <v>17263</v>
      </c>
      <c r="D3102" s="10" t="e">
        <f>IF(AND(COUNTIF(#REF!,A3102)=1,NOT(VLOOKUP(A3102,#REF!,3,FALSE)="")),"okay","check")</f>
        <v>#REF!</v>
      </c>
      <c r="E3102" s="11"/>
      <c r="F3102" s="11"/>
    </row>
    <row r="3103" spans="1:6" ht="15.75" customHeight="1" x14ac:dyDescent="0.2">
      <c r="A3103" s="3" t="s">
        <v>7174</v>
      </c>
      <c r="B3103" s="2" t="s">
        <v>17264</v>
      </c>
      <c r="C3103" s="12" t="s">
        <v>17265</v>
      </c>
      <c r="D3103" s="10" t="e">
        <f>IF(AND(COUNTIF(#REF!,A3103)=1,NOT(VLOOKUP(A3103,#REF!,3,FALSE)="")),"okay","check")</f>
        <v>#REF!</v>
      </c>
      <c r="E3103" s="11"/>
      <c r="F3103" s="11"/>
    </row>
    <row r="3104" spans="1:6" ht="15.75" customHeight="1" x14ac:dyDescent="0.2">
      <c r="A3104" s="3" t="s">
        <v>7175</v>
      </c>
      <c r="B3104" s="2" t="s">
        <v>17266</v>
      </c>
      <c r="C3104" s="12" t="s">
        <v>17267</v>
      </c>
      <c r="D3104" s="10" t="e">
        <f>IF(AND(COUNTIF(#REF!,A3104)=1,NOT(VLOOKUP(A3104,#REF!,3,FALSE)="")),"okay","check")</f>
        <v>#REF!</v>
      </c>
      <c r="E3104" s="11"/>
      <c r="F3104" s="11"/>
    </row>
    <row r="3105" spans="1:6" ht="15.75" customHeight="1" x14ac:dyDescent="0.2">
      <c r="A3105" s="3" t="s">
        <v>7176</v>
      </c>
      <c r="B3105" s="2" t="s">
        <v>17268</v>
      </c>
      <c r="C3105" s="12" t="s">
        <v>17269</v>
      </c>
      <c r="D3105" s="10" t="e">
        <f>IF(AND(COUNTIF(#REF!,A3105)=1,NOT(VLOOKUP(A3105,#REF!,3,FALSE)="")),"okay","check")</f>
        <v>#REF!</v>
      </c>
      <c r="E3105" s="11"/>
      <c r="F3105" s="11"/>
    </row>
    <row r="3106" spans="1:6" ht="15.75" customHeight="1" x14ac:dyDescent="0.2">
      <c r="A3106" s="3" t="s">
        <v>3060</v>
      </c>
      <c r="B3106" s="2" t="s">
        <v>17270</v>
      </c>
      <c r="C3106" s="12" t="s">
        <v>17271</v>
      </c>
      <c r="D3106" s="10" t="e">
        <f>IF(AND(COUNTIF(#REF!,A3106)=1,NOT(VLOOKUP(A3106,#REF!,3,FALSE)="")),"okay","check")</f>
        <v>#REF!</v>
      </c>
      <c r="E3106" s="11"/>
      <c r="F3106" s="11"/>
    </row>
    <row r="3107" spans="1:6" ht="15.75" customHeight="1" x14ac:dyDescent="0.2">
      <c r="A3107" s="3" t="s">
        <v>3061</v>
      </c>
      <c r="B3107" s="2" t="s">
        <v>17272</v>
      </c>
      <c r="C3107" s="12" t="s">
        <v>17273</v>
      </c>
      <c r="D3107" s="10" t="e">
        <f>IF(AND(COUNTIF(#REF!,A3107)=1,NOT(VLOOKUP(A3107,#REF!,3,FALSE)="")),"okay","check")</f>
        <v>#REF!</v>
      </c>
      <c r="E3107" s="11"/>
      <c r="F3107" s="11"/>
    </row>
    <row r="3108" spans="1:6" ht="15.75" customHeight="1" x14ac:dyDescent="0.2">
      <c r="A3108" s="3" t="s">
        <v>3062</v>
      </c>
      <c r="B3108" s="2" t="s">
        <v>17274</v>
      </c>
      <c r="C3108" s="12" t="s">
        <v>17275</v>
      </c>
      <c r="D3108" s="10" t="e">
        <f>IF(AND(COUNTIF(#REF!,A3108)=1,NOT(VLOOKUP(A3108,#REF!,3,FALSE)="")),"okay","check")</f>
        <v>#REF!</v>
      </c>
      <c r="E3108" s="11"/>
      <c r="F3108" s="11"/>
    </row>
    <row r="3109" spans="1:6" ht="15.75" customHeight="1" x14ac:dyDescent="0.2">
      <c r="A3109" s="3" t="s">
        <v>3063</v>
      </c>
      <c r="B3109" s="2" t="s">
        <v>17276</v>
      </c>
      <c r="C3109" s="12" t="s">
        <v>17277</v>
      </c>
      <c r="D3109" s="10" t="e">
        <f>IF(AND(COUNTIF(#REF!,A3109)=1,NOT(VLOOKUP(A3109,#REF!,3,FALSE)="")),"okay","check")</f>
        <v>#REF!</v>
      </c>
      <c r="E3109" s="11"/>
      <c r="F3109" s="11"/>
    </row>
    <row r="3110" spans="1:6" ht="15.75" customHeight="1" x14ac:dyDescent="0.2">
      <c r="A3110" s="3" t="s">
        <v>3064</v>
      </c>
      <c r="B3110" s="2" t="s">
        <v>17278</v>
      </c>
      <c r="C3110" s="12" t="s">
        <v>17279</v>
      </c>
      <c r="D3110" s="10" t="e">
        <f>IF(AND(COUNTIF(#REF!,A3110)=1,NOT(VLOOKUP(A3110,#REF!,3,FALSE)="")),"okay","check")</f>
        <v>#REF!</v>
      </c>
      <c r="E3110" s="11"/>
      <c r="F3110" s="11"/>
    </row>
    <row r="3111" spans="1:6" ht="15.75" customHeight="1" x14ac:dyDescent="0.2">
      <c r="A3111" s="3" t="s">
        <v>3065</v>
      </c>
      <c r="B3111" s="2" t="s">
        <v>17280</v>
      </c>
      <c r="C3111" s="12" t="s">
        <v>17281</v>
      </c>
      <c r="D3111" s="10" t="e">
        <f>IF(AND(COUNTIF(#REF!,A3111)=1,NOT(VLOOKUP(A3111,#REF!,3,FALSE)="")),"okay","check")</f>
        <v>#REF!</v>
      </c>
      <c r="E3111" s="11"/>
      <c r="F3111" s="11"/>
    </row>
    <row r="3112" spans="1:6" ht="15.75" customHeight="1" x14ac:dyDescent="0.2">
      <c r="A3112" s="3" t="s">
        <v>3066</v>
      </c>
      <c r="B3112" s="2" t="s">
        <v>17282</v>
      </c>
      <c r="C3112" s="12" t="s">
        <v>17283</v>
      </c>
      <c r="D3112" s="10" t="e">
        <f>IF(AND(COUNTIF(#REF!,A3112)=1,NOT(VLOOKUP(A3112,#REF!,3,FALSE)="")),"okay","check")</f>
        <v>#REF!</v>
      </c>
      <c r="E3112" s="11"/>
      <c r="F3112" s="11"/>
    </row>
    <row r="3113" spans="1:6" ht="15.75" customHeight="1" x14ac:dyDescent="0.2">
      <c r="A3113" s="3" t="s">
        <v>3067</v>
      </c>
      <c r="B3113" s="2" t="s">
        <v>17284</v>
      </c>
      <c r="C3113" s="12" t="s">
        <v>17285</v>
      </c>
      <c r="D3113" s="10" t="e">
        <f>IF(AND(COUNTIF(#REF!,A3113)=1,NOT(VLOOKUP(A3113,#REF!,3,FALSE)="")),"okay","check")</f>
        <v>#REF!</v>
      </c>
      <c r="E3113" s="11"/>
      <c r="F3113" s="11"/>
    </row>
    <row r="3114" spans="1:6" ht="15.75" customHeight="1" x14ac:dyDescent="0.2">
      <c r="A3114" s="3" t="s">
        <v>3068</v>
      </c>
      <c r="B3114" s="2" t="s">
        <v>17286</v>
      </c>
      <c r="C3114" s="12" t="s">
        <v>17287</v>
      </c>
      <c r="D3114" s="10" t="e">
        <f>IF(AND(COUNTIF(#REF!,A3114)=1,NOT(VLOOKUP(A3114,#REF!,3,FALSE)="")),"okay","check")</f>
        <v>#REF!</v>
      </c>
      <c r="E3114" s="11"/>
      <c r="F3114" s="11"/>
    </row>
    <row r="3115" spans="1:6" ht="15.75" customHeight="1" x14ac:dyDescent="0.2">
      <c r="A3115" s="3" t="s">
        <v>3069</v>
      </c>
      <c r="B3115" s="2" t="s">
        <v>17288</v>
      </c>
      <c r="C3115" s="12" t="s">
        <v>17289</v>
      </c>
      <c r="D3115" s="10" t="e">
        <f>IF(AND(COUNTIF(#REF!,A3115)=1,NOT(VLOOKUP(A3115,#REF!,3,FALSE)="")),"okay","check")</f>
        <v>#REF!</v>
      </c>
      <c r="E3115" s="11"/>
      <c r="F3115" s="11"/>
    </row>
    <row r="3116" spans="1:6" ht="15.75" customHeight="1" x14ac:dyDescent="0.2">
      <c r="A3116" s="3" t="s">
        <v>3070</v>
      </c>
      <c r="B3116" s="2" t="s">
        <v>17290</v>
      </c>
      <c r="C3116" s="12" t="s">
        <v>17291</v>
      </c>
      <c r="D3116" s="10" t="e">
        <f>IF(AND(COUNTIF(#REF!,A3116)=1,NOT(VLOOKUP(A3116,#REF!,3,FALSE)="")),"okay","check")</f>
        <v>#REF!</v>
      </c>
      <c r="E3116" s="11"/>
      <c r="F3116" s="11"/>
    </row>
    <row r="3117" spans="1:6" ht="15.75" customHeight="1" x14ac:dyDescent="0.2">
      <c r="A3117" s="3" t="s">
        <v>3071</v>
      </c>
      <c r="B3117" s="2" t="s">
        <v>17292</v>
      </c>
      <c r="C3117" s="12" t="s">
        <v>17293</v>
      </c>
      <c r="D3117" s="10" t="e">
        <f>IF(AND(COUNTIF(#REF!,A3117)=1,NOT(VLOOKUP(A3117,#REF!,3,FALSE)="")),"okay","check")</f>
        <v>#REF!</v>
      </c>
      <c r="E3117" s="11"/>
      <c r="F3117" s="11"/>
    </row>
    <row r="3118" spans="1:6" ht="15.75" customHeight="1" x14ac:dyDescent="0.2">
      <c r="A3118" s="3" t="s">
        <v>3072</v>
      </c>
      <c r="B3118" s="2" t="s">
        <v>17294</v>
      </c>
      <c r="C3118" s="12" t="s">
        <v>17295</v>
      </c>
      <c r="D3118" s="10" t="e">
        <f>IF(AND(COUNTIF(#REF!,A3118)=1,NOT(VLOOKUP(A3118,#REF!,3,FALSE)="")),"okay","check")</f>
        <v>#REF!</v>
      </c>
      <c r="E3118" s="11"/>
      <c r="F3118" s="11"/>
    </row>
    <row r="3119" spans="1:6" ht="15.75" customHeight="1" x14ac:dyDescent="0.2">
      <c r="A3119" s="3" t="s">
        <v>3073</v>
      </c>
      <c r="B3119" s="2" t="s">
        <v>17296</v>
      </c>
      <c r="C3119" s="12" t="s">
        <v>17297</v>
      </c>
      <c r="D3119" s="10" t="e">
        <f>IF(AND(COUNTIF(#REF!,A3119)=1,NOT(VLOOKUP(A3119,#REF!,3,FALSE)="")),"okay","check")</f>
        <v>#REF!</v>
      </c>
      <c r="E3119" s="11"/>
      <c r="F3119" s="11"/>
    </row>
    <row r="3120" spans="1:6" ht="15.75" customHeight="1" x14ac:dyDescent="0.2">
      <c r="A3120" s="3" t="s">
        <v>3074</v>
      </c>
      <c r="B3120" s="2" t="s">
        <v>17298</v>
      </c>
      <c r="C3120" s="12" t="s">
        <v>17299</v>
      </c>
      <c r="D3120" s="10" t="e">
        <f>IF(AND(COUNTIF(#REF!,A3120)=1,NOT(VLOOKUP(A3120,#REF!,3,FALSE)="")),"okay","check")</f>
        <v>#REF!</v>
      </c>
      <c r="E3120" s="11"/>
      <c r="F3120" s="11"/>
    </row>
    <row r="3121" spans="1:6" ht="15.75" customHeight="1" x14ac:dyDescent="0.2">
      <c r="A3121" s="3" t="s">
        <v>3075</v>
      </c>
      <c r="B3121" s="2" t="s">
        <v>17300</v>
      </c>
      <c r="C3121" s="12" t="s">
        <v>17301</v>
      </c>
      <c r="D3121" s="10" t="e">
        <f>IF(AND(COUNTIF(#REF!,A3121)=1,NOT(VLOOKUP(A3121,#REF!,3,FALSE)="")),"okay","check")</f>
        <v>#REF!</v>
      </c>
      <c r="E3121" s="11"/>
      <c r="F3121" s="11"/>
    </row>
    <row r="3122" spans="1:6" ht="15.75" customHeight="1" x14ac:dyDescent="0.2">
      <c r="A3122" s="3" t="s">
        <v>3076</v>
      </c>
      <c r="B3122" s="2" t="s">
        <v>17302</v>
      </c>
      <c r="C3122" s="12" t="s">
        <v>17303</v>
      </c>
      <c r="D3122" s="10" t="e">
        <f>IF(AND(COUNTIF(#REF!,A3122)=1,NOT(VLOOKUP(A3122,#REF!,3,FALSE)="")),"okay","check")</f>
        <v>#REF!</v>
      </c>
      <c r="E3122" s="11"/>
      <c r="F3122" s="11"/>
    </row>
    <row r="3123" spans="1:6" ht="15.75" customHeight="1" x14ac:dyDescent="0.2">
      <c r="A3123" s="3" t="s">
        <v>3077</v>
      </c>
      <c r="B3123" s="2" t="s">
        <v>17304</v>
      </c>
      <c r="C3123" s="12" t="s">
        <v>17305</v>
      </c>
      <c r="D3123" s="10" t="e">
        <f>IF(AND(COUNTIF(#REF!,A3123)=1,NOT(VLOOKUP(A3123,#REF!,3,FALSE)="")),"okay","check")</f>
        <v>#REF!</v>
      </c>
      <c r="E3123" s="11"/>
      <c r="F3123" s="11"/>
    </row>
    <row r="3124" spans="1:6" ht="15.75" customHeight="1" x14ac:dyDescent="0.2">
      <c r="A3124" s="3" t="s">
        <v>11094</v>
      </c>
      <c r="B3124" s="2" t="s">
        <v>17306</v>
      </c>
      <c r="C3124" s="12" t="s">
        <v>17307</v>
      </c>
      <c r="D3124" s="10" t="e">
        <f>IF(AND(COUNTIF(#REF!,A3124)=1,NOT(VLOOKUP(A3124,#REF!,3,FALSE)="")),"okay","check")</f>
        <v>#REF!</v>
      </c>
      <c r="E3124" s="11"/>
      <c r="F3124" s="11"/>
    </row>
    <row r="3125" spans="1:6" ht="15.75" customHeight="1" x14ac:dyDescent="0.2">
      <c r="A3125" s="3" t="s">
        <v>3078</v>
      </c>
      <c r="B3125" s="2" t="s">
        <v>17308</v>
      </c>
      <c r="C3125" s="12" t="s">
        <v>17309</v>
      </c>
      <c r="D3125" s="10" t="e">
        <f>IF(AND(COUNTIF(#REF!,A3125)=1,NOT(VLOOKUP(A3125,#REF!,3,FALSE)="")),"okay","check")</f>
        <v>#REF!</v>
      </c>
      <c r="E3125" s="11"/>
      <c r="F3125" s="11"/>
    </row>
    <row r="3126" spans="1:6" ht="15.75" customHeight="1" x14ac:dyDescent="0.2">
      <c r="A3126" s="3" t="s">
        <v>3079</v>
      </c>
      <c r="B3126" s="2" t="s">
        <v>17310</v>
      </c>
      <c r="C3126" s="12" t="s">
        <v>17311</v>
      </c>
      <c r="D3126" s="10" t="e">
        <f>IF(AND(COUNTIF(#REF!,A3126)=1,NOT(VLOOKUP(A3126,#REF!,3,FALSE)="")),"okay","check")</f>
        <v>#REF!</v>
      </c>
      <c r="E3126" s="11"/>
      <c r="F3126" s="11"/>
    </row>
    <row r="3127" spans="1:6" ht="15.75" customHeight="1" x14ac:dyDescent="0.2">
      <c r="A3127" s="3" t="s">
        <v>3080</v>
      </c>
      <c r="B3127" s="2" t="s">
        <v>17312</v>
      </c>
      <c r="C3127" s="12" t="s">
        <v>17313</v>
      </c>
      <c r="D3127" s="10" t="e">
        <f>IF(AND(COUNTIF(#REF!,A3127)=1,NOT(VLOOKUP(A3127,#REF!,3,FALSE)="")),"okay","check")</f>
        <v>#REF!</v>
      </c>
      <c r="E3127" s="11"/>
      <c r="F3127" s="11"/>
    </row>
    <row r="3128" spans="1:6" ht="15.75" customHeight="1" x14ac:dyDescent="0.2">
      <c r="A3128" s="3" t="s">
        <v>3081</v>
      </c>
      <c r="B3128" s="2" t="s">
        <v>17314</v>
      </c>
      <c r="C3128" s="12" t="s">
        <v>17315</v>
      </c>
      <c r="D3128" s="10" t="e">
        <f>IF(AND(COUNTIF(#REF!,A3128)=1,NOT(VLOOKUP(A3128,#REF!,3,FALSE)="")),"okay","check")</f>
        <v>#REF!</v>
      </c>
      <c r="E3128" s="11"/>
      <c r="F3128" s="11"/>
    </row>
    <row r="3129" spans="1:6" ht="15.75" customHeight="1" x14ac:dyDescent="0.2">
      <c r="A3129" s="3" t="s">
        <v>3082</v>
      </c>
      <c r="B3129" s="2" t="s">
        <v>17316</v>
      </c>
      <c r="C3129" s="12" t="s">
        <v>17317</v>
      </c>
      <c r="D3129" s="10" t="e">
        <f>IF(AND(COUNTIF(#REF!,A3129)=1,NOT(VLOOKUP(A3129,#REF!,3,FALSE)="")),"okay","check")</f>
        <v>#REF!</v>
      </c>
      <c r="E3129" s="11"/>
      <c r="F3129" s="11"/>
    </row>
    <row r="3130" spans="1:6" ht="15.75" customHeight="1" x14ac:dyDescent="0.2">
      <c r="A3130" s="3" t="s">
        <v>2042</v>
      </c>
      <c r="B3130" s="2" t="s">
        <v>17318</v>
      </c>
      <c r="C3130" s="12" t="s">
        <v>17319</v>
      </c>
      <c r="D3130" s="10" t="e">
        <f>IF(AND(COUNTIF(#REF!,A3130)=1,NOT(VLOOKUP(A3130,#REF!,3,FALSE)="")),"okay","check")</f>
        <v>#REF!</v>
      </c>
      <c r="E3130" s="11"/>
      <c r="F3130" s="11"/>
    </row>
    <row r="3131" spans="1:6" ht="15.75" customHeight="1" x14ac:dyDescent="0.2">
      <c r="A3131" s="3" t="s">
        <v>2043</v>
      </c>
      <c r="B3131" s="2" t="s">
        <v>17320</v>
      </c>
      <c r="C3131" s="12" t="s">
        <v>17321</v>
      </c>
      <c r="D3131" s="10" t="e">
        <f>IF(AND(COUNTIF(#REF!,A3131)=1,NOT(VLOOKUP(A3131,#REF!,3,FALSE)="")),"okay","check")</f>
        <v>#REF!</v>
      </c>
      <c r="E3131" s="11"/>
      <c r="F3131" s="11"/>
    </row>
    <row r="3132" spans="1:6" ht="15.75" customHeight="1" x14ac:dyDescent="0.2">
      <c r="A3132" s="3" t="s">
        <v>2044</v>
      </c>
      <c r="B3132" s="2" t="s">
        <v>17322</v>
      </c>
      <c r="C3132" s="12" t="s">
        <v>17323</v>
      </c>
      <c r="D3132" s="10" t="e">
        <f>IF(AND(COUNTIF(#REF!,A3132)=1,NOT(VLOOKUP(A3132,#REF!,3,FALSE)="")),"okay","check")</f>
        <v>#REF!</v>
      </c>
      <c r="E3132" s="11"/>
      <c r="F3132" s="11"/>
    </row>
    <row r="3133" spans="1:6" ht="15.75" customHeight="1" x14ac:dyDescent="0.2">
      <c r="A3133" s="3" t="s">
        <v>2045</v>
      </c>
      <c r="B3133" s="2" t="s">
        <v>17324</v>
      </c>
      <c r="C3133" s="12" t="s">
        <v>17325</v>
      </c>
      <c r="D3133" s="10" t="e">
        <f>IF(AND(COUNTIF(#REF!,A3133)=1,NOT(VLOOKUP(A3133,#REF!,3,FALSE)="")),"okay","check")</f>
        <v>#REF!</v>
      </c>
      <c r="E3133" s="11"/>
      <c r="F3133" s="11"/>
    </row>
    <row r="3134" spans="1:6" ht="15.75" customHeight="1" x14ac:dyDescent="0.2">
      <c r="A3134" s="3" t="s">
        <v>2046</v>
      </c>
      <c r="B3134" s="2" t="s">
        <v>17326</v>
      </c>
      <c r="C3134" s="12" t="s">
        <v>17327</v>
      </c>
      <c r="D3134" s="10" t="e">
        <f>IF(AND(COUNTIF(#REF!,A3134)=1,NOT(VLOOKUP(A3134,#REF!,3,FALSE)="")),"okay","check")</f>
        <v>#REF!</v>
      </c>
      <c r="E3134" s="11"/>
      <c r="F3134" s="11"/>
    </row>
    <row r="3135" spans="1:6" ht="15.75" customHeight="1" x14ac:dyDescent="0.2">
      <c r="A3135" s="3" t="s">
        <v>2047</v>
      </c>
      <c r="B3135" s="2" t="s">
        <v>17328</v>
      </c>
      <c r="C3135" s="12" t="s">
        <v>17329</v>
      </c>
      <c r="D3135" s="10" t="e">
        <f>IF(AND(COUNTIF(#REF!,A3135)=1,NOT(VLOOKUP(A3135,#REF!,3,FALSE)="")),"okay","check")</f>
        <v>#REF!</v>
      </c>
      <c r="E3135" s="11"/>
      <c r="F3135" s="11"/>
    </row>
    <row r="3136" spans="1:6" ht="15.75" customHeight="1" x14ac:dyDescent="0.2">
      <c r="A3136" s="3" t="s">
        <v>2048</v>
      </c>
      <c r="B3136" s="2" t="s">
        <v>17330</v>
      </c>
      <c r="C3136" s="12" t="s">
        <v>17331</v>
      </c>
      <c r="D3136" s="10" t="e">
        <f>IF(AND(COUNTIF(#REF!,A3136)=1,NOT(VLOOKUP(A3136,#REF!,3,FALSE)="")),"okay","check")</f>
        <v>#REF!</v>
      </c>
      <c r="E3136" s="11"/>
      <c r="F3136" s="11"/>
    </row>
    <row r="3137" spans="1:6" ht="15.75" customHeight="1" x14ac:dyDescent="0.2">
      <c r="A3137" s="3" t="s">
        <v>2049</v>
      </c>
      <c r="B3137" s="2" t="s">
        <v>17332</v>
      </c>
      <c r="C3137" s="12" t="s">
        <v>17333</v>
      </c>
      <c r="D3137" s="10" t="e">
        <f>IF(AND(COUNTIF(#REF!,A3137)=1,NOT(VLOOKUP(A3137,#REF!,3,FALSE)="")),"okay","check")</f>
        <v>#REF!</v>
      </c>
      <c r="E3137" s="11"/>
      <c r="F3137" s="11"/>
    </row>
    <row r="3138" spans="1:6" ht="15.75" customHeight="1" x14ac:dyDescent="0.2">
      <c r="A3138" s="3" t="s">
        <v>8109</v>
      </c>
      <c r="B3138" s="2" t="s">
        <v>17334</v>
      </c>
      <c r="C3138" s="12" t="s">
        <v>17335</v>
      </c>
      <c r="D3138" s="10" t="e">
        <f>IF(AND(COUNTIF(#REF!,A3138)=1,NOT(VLOOKUP(A3138,#REF!,3,FALSE)="")),"okay","check")</f>
        <v>#REF!</v>
      </c>
      <c r="E3138" s="11"/>
      <c r="F3138" s="11"/>
    </row>
    <row r="3139" spans="1:6" ht="15.75" customHeight="1" x14ac:dyDescent="0.2">
      <c r="A3139" s="3" t="s">
        <v>8110</v>
      </c>
      <c r="B3139" s="2" t="s">
        <v>17336</v>
      </c>
      <c r="C3139" s="12" t="s">
        <v>17337</v>
      </c>
      <c r="D3139" s="10" t="e">
        <f>IF(AND(COUNTIF(#REF!,A3139)=1,NOT(VLOOKUP(A3139,#REF!,3,FALSE)="")),"okay","check")</f>
        <v>#REF!</v>
      </c>
      <c r="E3139" s="11"/>
      <c r="F3139" s="11"/>
    </row>
    <row r="3140" spans="1:6" ht="15.75" customHeight="1" x14ac:dyDescent="0.2">
      <c r="A3140" s="3" t="s">
        <v>8111</v>
      </c>
      <c r="B3140" s="2" t="s">
        <v>17338</v>
      </c>
      <c r="C3140" s="12" t="s">
        <v>17339</v>
      </c>
      <c r="D3140" s="10" t="e">
        <f>IF(AND(COUNTIF(#REF!,A3140)=1,NOT(VLOOKUP(A3140,#REF!,3,FALSE)="")),"okay","check")</f>
        <v>#REF!</v>
      </c>
      <c r="E3140" s="11"/>
      <c r="F3140" s="11"/>
    </row>
    <row r="3141" spans="1:6" ht="15.75" customHeight="1" x14ac:dyDescent="0.2">
      <c r="A3141" s="3" t="s">
        <v>8112</v>
      </c>
      <c r="B3141" s="2" t="s">
        <v>17340</v>
      </c>
      <c r="C3141" s="12" t="s">
        <v>17341</v>
      </c>
      <c r="D3141" s="10" t="e">
        <f>IF(AND(COUNTIF(#REF!,A3141)=1,NOT(VLOOKUP(A3141,#REF!,3,FALSE)="")),"okay","check")</f>
        <v>#REF!</v>
      </c>
      <c r="E3141" s="11"/>
      <c r="F3141" s="11"/>
    </row>
    <row r="3142" spans="1:6" ht="15.75" customHeight="1" x14ac:dyDescent="0.2">
      <c r="A3142" s="3" t="s">
        <v>8113</v>
      </c>
      <c r="B3142" s="2" t="s">
        <v>17342</v>
      </c>
      <c r="C3142" s="12" t="s">
        <v>17343</v>
      </c>
      <c r="D3142" s="10" t="e">
        <f>IF(AND(COUNTIF(#REF!,A3142)=1,NOT(VLOOKUP(A3142,#REF!,3,FALSE)="")),"okay","check")</f>
        <v>#REF!</v>
      </c>
      <c r="E3142" s="11"/>
      <c r="F3142" s="11"/>
    </row>
    <row r="3143" spans="1:6" ht="15.75" customHeight="1" x14ac:dyDescent="0.2">
      <c r="A3143" s="3" t="s">
        <v>8114</v>
      </c>
      <c r="B3143" s="2" t="s">
        <v>17344</v>
      </c>
      <c r="C3143" s="12" t="s">
        <v>17345</v>
      </c>
      <c r="D3143" s="10" t="e">
        <f>IF(AND(COUNTIF(#REF!,A3143)=1,NOT(VLOOKUP(A3143,#REF!,3,FALSE)="")),"okay","check")</f>
        <v>#REF!</v>
      </c>
      <c r="E3143" s="11"/>
      <c r="F3143" s="11"/>
    </row>
    <row r="3144" spans="1:6" ht="15.75" customHeight="1" x14ac:dyDescent="0.2">
      <c r="A3144" s="3" t="s">
        <v>8115</v>
      </c>
      <c r="B3144" s="2" t="s">
        <v>17346</v>
      </c>
      <c r="C3144" s="12" t="s">
        <v>17347</v>
      </c>
      <c r="D3144" s="10" t="e">
        <f>IF(AND(COUNTIF(#REF!,A3144)=1,NOT(VLOOKUP(A3144,#REF!,3,FALSE)="")),"okay","check")</f>
        <v>#REF!</v>
      </c>
      <c r="E3144" s="11"/>
      <c r="F3144" s="11"/>
    </row>
    <row r="3145" spans="1:6" ht="15.75" customHeight="1" x14ac:dyDescent="0.2">
      <c r="A3145" s="3" t="s">
        <v>8116</v>
      </c>
      <c r="B3145" s="2" t="s">
        <v>17348</v>
      </c>
      <c r="C3145" s="12" t="s">
        <v>17349</v>
      </c>
      <c r="D3145" s="10" t="e">
        <f>IF(AND(COUNTIF(#REF!,A3145)=1,NOT(VLOOKUP(A3145,#REF!,3,FALSE)="")),"okay","check")</f>
        <v>#REF!</v>
      </c>
      <c r="E3145" s="11"/>
      <c r="F3145" s="11"/>
    </row>
    <row r="3146" spans="1:6" ht="15.75" customHeight="1" x14ac:dyDescent="0.2">
      <c r="A3146" s="3" t="s">
        <v>8117</v>
      </c>
      <c r="B3146" s="2" t="s">
        <v>17350</v>
      </c>
      <c r="C3146" s="12" t="s">
        <v>17351</v>
      </c>
      <c r="D3146" s="10" t="e">
        <f>IF(AND(COUNTIF(#REF!,A3146)=1,NOT(VLOOKUP(A3146,#REF!,3,FALSE)="")),"okay","check")</f>
        <v>#REF!</v>
      </c>
      <c r="E3146" s="11"/>
      <c r="F3146" s="11"/>
    </row>
    <row r="3147" spans="1:6" ht="15.75" customHeight="1" x14ac:dyDescent="0.2">
      <c r="A3147" s="3" t="s">
        <v>8118</v>
      </c>
      <c r="B3147" s="2" t="s">
        <v>17352</v>
      </c>
      <c r="C3147" s="12" t="s">
        <v>17353</v>
      </c>
      <c r="D3147" s="10" t="e">
        <f>IF(AND(COUNTIF(#REF!,A3147)=1,NOT(VLOOKUP(A3147,#REF!,3,FALSE)="")),"okay","check")</f>
        <v>#REF!</v>
      </c>
      <c r="E3147" s="11"/>
      <c r="F3147" s="11"/>
    </row>
    <row r="3148" spans="1:6" ht="15.75" customHeight="1" x14ac:dyDescent="0.2">
      <c r="A3148" s="3" t="s">
        <v>8119</v>
      </c>
      <c r="B3148" s="2" t="s">
        <v>17354</v>
      </c>
      <c r="C3148" s="12" t="s">
        <v>17355</v>
      </c>
      <c r="D3148" s="10" t="e">
        <f>IF(AND(COUNTIF(#REF!,A3148)=1,NOT(VLOOKUP(A3148,#REF!,3,FALSE)="")),"okay","check")</f>
        <v>#REF!</v>
      </c>
      <c r="E3148" s="11"/>
      <c r="F3148" s="11"/>
    </row>
    <row r="3149" spans="1:6" ht="15.75" customHeight="1" x14ac:dyDescent="0.2">
      <c r="A3149" s="3" t="s">
        <v>8120</v>
      </c>
      <c r="B3149" s="2" t="s">
        <v>17356</v>
      </c>
      <c r="C3149" s="12" t="s">
        <v>17357</v>
      </c>
      <c r="D3149" s="10" t="e">
        <f>IF(AND(COUNTIF(#REF!,A3149)=1,NOT(VLOOKUP(A3149,#REF!,3,FALSE)="")),"okay","check")</f>
        <v>#REF!</v>
      </c>
      <c r="E3149" s="11"/>
      <c r="F3149" s="11"/>
    </row>
    <row r="3150" spans="1:6" ht="15.75" customHeight="1" x14ac:dyDescent="0.2">
      <c r="A3150" s="3" t="s">
        <v>8121</v>
      </c>
      <c r="B3150" s="2" t="s">
        <v>17358</v>
      </c>
      <c r="C3150" s="12" t="s">
        <v>17359</v>
      </c>
      <c r="D3150" s="10" t="e">
        <f>IF(AND(COUNTIF(#REF!,A3150)=1,NOT(VLOOKUP(A3150,#REF!,3,FALSE)="")),"okay","check")</f>
        <v>#REF!</v>
      </c>
      <c r="E3150" s="11"/>
      <c r="F3150" s="11"/>
    </row>
    <row r="3151" spans="1:6" ht="15.75" customHeight="1" x14ac:dyDescent="0.2">
      <c r="A3151" s="3" t="s">
        <v>8122</v>
      </c>
      <c r="B3151" s="2" t="s">
        <v>17360</v>
      </c>
      <c r="C3151" s="12" t="s">
        <v>17361</v>
      </c>
      <c r="D3151" s="10" t="e">
        <f>IF(AND(COUNTIF(#REF!,A3151)=1,NOT(VLOOKUP(A3151,#REF!,3,FALSE)="")),"okay","check")</f>
        <v>#REF!</v>
      </c>
      <c r="E3151" s="11"/>
      <c r="F3151" s="11"/>
    </row>
    <row r="3152" spans="1:6" ht="15.75" customHeight="1" x14ac:dyDescent="0.2">
      <c r="A3152" s="3" t="s">
        <v>8123</v>
      </c>
      <c r="B3152" s="2" t="s">
        <v>17362</v>
      </c>
      <c r="C3152" s="12" t="s">
        <v>17363</v>
      </c>
      <c r="D3152" s="10" t="e">
        <f>IF(AND(COUNTIF(#REF!,A3152)=1,NOT(VLOOKUP(A3152,#REF!,3,FALSE)="")),"okay","check")</f>
        <v>#REF!</v>
      </c>
      <c r="E3152" s="11"/>
      <c r="F3152" s="11"/>
    </row>
    <row r="3153" spans="1:6" ht="15.75" customHeight="1" x14ac:dyDescent="0.2">
      <c r="A3153" s="3" t="s">
        <v>8124</v>
      </c>
      <c r="B3153" s="2" t="s">
        <v>17364</v>
      </c>
      <c r="C3153" s="12" t="s">
        <v>17365</v>
      </c>
      <c r="D3153" s="10" t="e">
        <f>IF(AND(COUNTIF(#REF!,A3153)=1,NOT(VLOOKUP(A3153,#REF!,3,FALSE)="")),"okay","check")</f>
        <v>#REF!</v>
      </c>
      <c r="E3153" s="11"/>
      <c r="F3153" s="11"/>
    </row>
    <row r="3154" spans="1:6" ht="15.75" customHeight="1" x14ac:dyDescent="0.2">
      <c r="A3154" s="3" t="s">
        <v>8125</v>
      </c>
      <c r="B3154" s="2" t="s">
        <v>17366</v>
      </c>
      <c r="C3154" s="12" t="s">
        <v>17367</v>
      </c>
      <c r="D3154" s="10" t="e">
        <f>IF(AND(COUNTIF(#REF!,A3154)=1,NOT(VLOOKUP(A3154,#REF!,3,FALSE)="")),"okay","check")</f>
        <v>#REF!</v>
      </c>
      <c r="E3154" s="11"/>
      <c r="F3154" s="11"/>
    </row>
    <row r="3155" spans="1:6" ht="15.75" customHeight="1" x14ac:dyDescent="0.2">
      <c r="A3155" s="3" t="s">
        <v>6495</v>
      </c>
      <c r="B3155" s="2" t="s">
        <v>17368</v>
      </c>
      <c r="C3155" s="12" t="s">
        <v>17369</v>
      </c>
      <c r="D3155" s="10" t="e">
        <f>IF(AND(COUNTIF(#REF!,A3155)=1,NOT(VLOOKUP(A3155,#REF!,3,FALSE)="")),"okay","check")</f>
        <v>#REF!</v>
      </c>
      <c r="E3155" s="11"/>
      <c r="F3155" s="11"/>
    </row>
    <row r="3156" spans="1:6" ht="15.75" customHeight="1" x14ac:dyDescent="0.2">
      <c r="A3156" s="3" t="s">
        <v>8126</v>
      </c>
      <c r="B3156" s="2" t="s">
        <v>17370</v>
      </c>
      <c r="C3156" s="12" t="s">
        <v>17371</v>
      </c>
      <c r="D3156" s="10" t="e">
        <f>IF(AND(COUNTIF(#REF!,A3156)=1,NOT(VLOOKUP(A3156,#REF!,3,FALSE)="")),"okay","check")</f>
        <v>#REF!</v>
      </c>
      <c r="E3156" s="11"/>
      <c r="F3156" s="11"/>
    </row>
    <row r="3157" spans="1:6" ht="15.75" customHeight="1" x14ac:dyDescent="0.2">
      <c r="A3157" s="3" t="s">
        <v>8127</v>
      </c>
      <c r="B3157" s="2" t="s">
        <v>17372</v>
      </c>
      <c r="C3157" s="12" t="s">
        <v>17373</v>
      </c>
      <c r="D3157" s="10" t="e">
        <f>IF(AND(COUNTIF(#REF!,A3157)=1,NOT(VLOOKUP(A3157,#REF!,3,FALSE)="")),"okay","check")</f>
        <v>#REF!</v>
      </c>
      <c r="E3157" s="11"/>
      <c r="F3157" s="11"/>
    </row>
    <row r="3158" spans="1:6" ht="15.75" customHeight="1" x14ac:dyDescent="0.2">
      <c r="A3158" s="3" t="s">
        <v>2050</v>
      </c>
      <c r="B3158" s="2" t="s">
        <v>17374</v>
      </c>
      <c r="C3158" s="12" t="s">
        <v>17375</v>
      </c>
      <c r="D3158" s="10" t="e">
        <f>IF(AND(COUNTIF(#REF!,A3158)=1,NOT(VLOOKUP(A3158,#REF!,3,FALSE)="")),"okay","check")</f>
        <v>#REF!</v>
      </c>
      <c r="E3158" s="11"/>
      <c r="F3158" s="11"/>
    </row>
    <row r="3159" spans="1:6" ht="15.75" customHeight="1" x14ac:dyDescent="0.2">
      <c r="A3159" s="3" t="s">
        <v>3445</v>
      </c>
      <c r="B3159" s="2" t="s">
        <v>17376</v>
      </c>
      <c r="C3159" s="12" t="s">
        <v>17377</v>
      </c>
      <c r="D3159" s="10" t="e">
        <f>IF(AND(COUNTIF(#REF!,A3159)=1,NOT(VLOOKUP(A3159,#REF!,3,FALSE)="")),"okay","check")</f>
        <v>#REF!</v>
      </c>
      <c r="E3159" s="11"/>
      <c r="F3159" s="11"/>
    </row>
    <row r="3160" spans="1:6" ht="15.75" customHeight="1" x14ac:dyDescent="0.2">
      <c r="A3160" s="3" t="s">
        <v>3446</v>
      </c>
      <c r="B3160" s="2" t="s">
        <v>17378</v>
      </c>
      <c r="C3160" s="12" t="s">
        <v>17379</v>
      </c>
      <c r="D3160" s="10" t="e">
        <f>IF(AND(COUNTIF(#REF!,A3160)=1,NOT(VLOOKUP(A3160,#REF!,3,FALSE)="")),"okay","check")</f>
        <v>#REF!</v>
      </c>
      <c r="E3160" s="11"/>
      <c r="F3160" s="11"/>
    </row>
    <row r="3161" spans="1:6" ht="15.75" customHeight="1" x14ac:dyDescent="0.2">
      <c r="A3161" s="3" t="s">
        <v>4044</v>
      </c>
      <c r="B3161" s="2" t="s">
        <v>17380</v>
      </c>
      <c r="C3161" s="12" t="s">
        <v>17381</v>
      </c>
      <c r="D3161" s="10" t="e">
        <f>IF(AND(COUNTIF(#REF!,A3161)=1,NOT(VLOOKUP(A3161,#REF!,3,FALSE)="")),"okay","check")</f>
        <v>#REF!</v>
      </c>
      <c r="E3161" s="11"/>
      <c r="F3161" s="11"/>
    </row>
    <row r="3162" spans="1:6" ht="15.75" customHeight="1" x14ac:dyDescent="0.2">
      <c r="A3162" s="3" t="s">
        <v>3447</v>
      </c>
      <c r="B3162" s="2" t="s">
        <v>17382</v>
      </c>
      <c r="C3162" s="12" t="s">
        <v>17383</v>
      </c>
      <c r="D3162" s="10" t="e">
        <f>IF(AND(COUNTIF(#REF!,A3162)=1,NOT(VLOOKUP(A3162,#REF!,3,FALSE)="")),"okay","check")</f>
        <v>#REF!</v>
      </c>
      <c r="E3162" s="11"/>
      <c r="F3162" s="11"/>
    </row>
    <row r="3163" spans="1:6" ht="15.75" customHeight="1" x14ac:dyDescent="0.2">
      <c r="A3163" s="3" t="s">
        <v>3448</v>
      </c>
      <c r="B3163" s="2" t="s">
        <v>17384</v>
      </c>
      <c r="C3163" s="12" t="s">
        <v>17385</v>
      </c>
      <c r="D3163" s="10" t="e">
        <f>IF(AND(COUNTIF(#REF!,A3163)=1,NOT(VLOOKUP(A3163,#REF!,3,FALSE)="")),"okay","check")</f>
        <v>#REF!</v>
      </c>
      <c r="E3163" s="11"/>
      <c r="F3163" s="11"/>
    </row>
    <row r="3164" spans="1:6" ht="15.75" customHeight="1" x14ac:dyDescent="0.2">
      <c r="A3164" s="3" t="s">
        <v>2250</v>
      </c>
      <c r="B3164" s="2" t="s">
        <v>17386</v>
      </c>
      <c r="C3164" s="12" t="s">
        <v>17387</v>
      </c>
      <c r="D3164" s="10" t="e">
        <f>IF(AND(COUNTIF(#REF!,A3164)=1,NOT(VLOOKUP(A3164,#REF!,3,FALSE)="")),"okay","check")</f>
        <v>#REF!</v>
      </c>
      <c r="E3164" s="11"/>
      <c r="F3164" s="11"/>
    </row>
    <row r="3165" spans="1:6" ht="15.75" customHeight="1" x14ac:dyDescent="0.2">
      <c r="A3165" s="3" t="s">
        <v>2251</v>
      </c>
      <c r="B3165" s="2" t="s">
        <v>17388</v>
      </c>
      <c r="C3165" s="12" t="s">
        <v>17389</v>
      </c>
      <c r="D3165" s="10" t="e">
        <f>IF(AND(COUNTIF(#REF!,A3165)=1,NOT(VLOOKUP(A3165,#REF!,3,FALSE)="")),"okay","check")</f>
        <v>#REF!</v>
      </c>
      <c r="E3165" s="11"/>
      <c r="F3165" s="11"/>
    </row>
    <row r="3166" spans="1:6" ht="15.75" customHeight="1" x14ac:dyDescent="0.2">
      <c r="A3166" s="3" t="s">
        <v>2252</v>
      </c>
      <c r="B3166" s="2" t="s">
        <v>17390</v>
      </c>
      <c r="C3166" s="12" t="s">
        <v>17391</v>
      </c>
      <c r="D3166" s="10" t="e">
        <f>IF(AND(COUNTIF(#REF!,A3166)=1,NOT(VLOOKUP(A3166,#REF!,3,FALSE)="")),"okay","check")</f>
        <v>#REF!</v>
      </c>
      <c r="E3166" s="11"/>
      <c r="F3166" s="11"/>
    </row>
    <row r="3167" spans="1:6" ht="15.75" customHeight="1" x14ac:dyDescent="0.2">
      <c r="A3167" s="3" t="s">
        <v>3449</v>
      </c>
      <c r="B3167" s="2" t="s">
        <v>17392</v>
      </c>
      <c r="C3167" s="12" t="s">
        <v>17393</v>
      </c>
      <c r="D3167" s="10" t="e">
        <f>IF(AND(COUNTIF(#REF!,A3167)=1,NOT(VLOOKUP(A3167,#REF!,3,FALSE)="")),"okay","check")</f>
        <v>#REF!</v>
      </c>
      <c r="E3167" s="11"/>
      <c r="F3167" s="11"/>
    </row>
    <row r="3168" spans="1:6" ht="15.75" customHeight="1" x14ac:dyDescent="0.2">
      <c r="A3168" s="3" t="s">
        <v>3450</v>
      </c>
      <c r="B3168" s="2" t="s">
        <v>17394</v>
      </c>
      <c r="C3168" s="12" t="s">
        <v>17395</v>
      </c>
      <c r="D3168" s="10" t="e">
        <f>IF(AND(COUNTIF(#REF!,A3168)=1,NOT(VLOOKUP(A3168,#REF!,3,FALSE)="")),"okay","check")</f>
        <v>#REF!</v>
      </c>
      <c r="E3168" s="11"/>
      <c r="F3168" s="11"/>
    </row>
    <row r="3169" spans="1:6" ht="15.75" customHeight="1" x14ac:dyDescent="0.2">
      <c r="A3169" s="3" t="s">
        <v>4832</v>
      </c>
      <c r="B3169" s="2" t="s">
        <v>17396</v>
      </c>
      <c r="C3169" s="12" t="s">
        <v>17397</v>
      </c>
      <c r="D3169" s="10" t="e">
        <f>IF(AND(COUNTIF(#REF!,A3169)=1,NOT(VLOOKUP(A3169,#REF!,3,FALSE)="")),"okay","check")</f>
        <v>#REF!</v>
      </c>
      <c r="E3169" s="11"/>
      <c r="F3169" s="11"/>
    </row>
    <row r="3170" spans="1:6" ht="15.75" customHeight="1" x14ac:dyDescent="0.2">
      <c r="A3170" s="3" t="s">
        <v>4833</v>
      </c>
      <c r="B3170" s="2" t="s">
        <v>17398</v>
      </c>
      <c r="C3170" s="12" t="s">
        <v>17399</v>
      </c>
      <c r="D3170" s="10" t="e">
        <f>IF(AND(COUNTIF(#REF!,A3170)=1,NOT(VLOOKUP(A3170,#REF!,3,FALSE)="")),"okay","check")</f>
        <v>#REF!</v>
      </c>
      <c r="E3170" s="11"/>
      <c r="F3170" s="11"/>
    </row>
    <row r="3171" spans="1:6" ht="15.75" customHeight="1" x14ac:dyDescent="0.2">
      <c r="A3171" s="3" t="s">
        <v>4834</v>
      </c>
      <c r="B3171" s="2" t="s">
        <v>17400</v>
      </c>
      <c r="C3171" s="12" t="s">
        <v>17401</v>
      </c>
      <c r="D3171" s="10" t="e">
        <f>IF(AND(COUNTIF(#REF!,A3171)=1,NOT(VLOOKUP(A3171,#REF!,3,FALSE)="")),"okay","check")</f>
        <v>#REF!</v>
      </c>
      <c r="E3171" s="11"/>
      <c r="F3171" s="11"/>
    </row>
    <row r="3172" spans="1:6" ht="15.75" customHeight="1" x14ac:dyDescent="0.2">
      <c r="A3172" s="3" t="s">
        <v>4835</v>
      </c>
      <c r="B3172" s="2" t="s">
        <v>17402</v>
      </c>
      <c r="C3172" s="12" t="s">
        <v>17403</v>
      </c>
      <c r="D3172" s="10" t="e">
        <f>IF(AND(COUNTIF(#REF!,A3172)=1,NOT(VLOOKUP(A3172,#REF!,3,FALSE)="")),"okay","check")</f>
        <v>#REF!</v>
      </c>
      <c r="E3172" s="11"/>
      <c r="F3172" s="11"/>
    </row>
    <row r="3173" spans="1:6" ht="15.75" customHeight="1" x14ac:dyDescent="0.2">
      <c r="A3173" s="3" t="s">
        <v>4836</v>
      </c>
      <c r="B3173" s="2" t="s">
        <v>17404</v>
      </c>
      <c r="C3173" s="12" t="s">
        <v>17405</v>
      </c>
      <c r="D3173" s="10" t="e">
        <f>IF(AND(COUNTIF(#REF!,A3173)=1,NOT(VLOOKUP(A3173,#REF!,3,FALSE)="")),"okay","check")</f>
        <v>#REF!</v>
      </c>
      <c r="E3173" s="11"/>
      <c r="F3173" s="11"/>
    </row>
    <row r="3174" spans="1:6" ht="15.75" customHeight="1" x14ac:dyDescent="0.2">
      <c r="A3174" s="3" t="s">
        <v>4837</v>
      </c>
      <c r="B3174" s="2" t="s">
        <v>17406</v>
      </c>
      <c r="C3174" s="12" t="s">
        <v>17407</v>
      </c>
      <c r="D3174" s="10" t="e">
        <f>IF(AND(COUNTIF(#REF!,A3174)=1,NOT(VLOOKUP(A3174,#REF!,3,FALSE)="")),"okay","check")</f>
        <v>#REF!</v>
      </c>
      <c r="E3174" s="11"/>
      <c r="F3174" s="11"/>
    </row>
    <row r="3175" spans="1:6" ht="15.75" customHeight="1" x14ac:dyDescent="0.2">
      <c r="A3175" s="3" t="s">
        <v>4838</v>
      </c>
      <c r="B3175" s="2" t="s">
        <v>17408</v>
      </c>
      <c r="C3175" s="12" t="s">
        <v>17409</v>
      </c>
      <c r="D3175" s="10" t="e">
        <f>IF(AND(COUNTIF(#REF!,A3175)=1,NOT(VLOOKUP(A3175,#REF!,3,FALSE)="")),"okay","check")</f>
        <v>#REF!</v>
      </c>
      <c r="E3175" s="11"/>
      <c r="F3175" s="11"/>
    </row>
    <row r="3176" spans="1:6" ht="15.75" customHeight="1" x14ac:dyDescent="0.2">
      <c r="A3176" s="3" t="s">
        <v>3839</v>
      </c>
      <c r="B3176" s="2" t="s">
        <v>17410</v>
      </c>
      <c r="C3176" s="12" t="s">
        <v>17411</v>
      </c>
      <c r="D3176" s="10" t="e">
        <f>IF(AND(COUNTIF(#REF!,A3176)=1,NOT(VLOOKUP(A3176,#REF!,3,FALSE)="")),"okay","check")</f>
        <v>#REF!</v>
      </c>
      <c r="E3176" s="11"/>
      <c r="F3176" s="11"/>
    </row>
    <row r="3177" spans="1:6" ht="15.75" customHeight="1" x14ac:dyDescent="0.2">
      <c r="A3177" s="3" t="s">
        <v>10371</v>
      </c>
      <c r="B3177" s="2" t="s">
        <v>17412</v>
      </c>
      <c r="C3177" s="12" t="s">
        <v>17413</v>
      </c>
      <c r="D3177" s="10" t="e">
        <f>IF(AND(COUNTIF(#REF!,A3177)=1,NOT(VLOOKUP(A3177,#REF!,3,FALSE)="")),"okay","check")</f>
        <v>#REF!</v>
      </c>
      <c r="E3177" s="11"/>
      <c r="F3177" s="11"/>
    </row>
    <row r="3178" spans="1:6" ht="15.75" customHeight="1" x14ac:dyDescent="0.2">
      <c r="A3178" s="3" t="s">
        <v>2041</v>
      </c>
      <c r="B3178" s="2" t="s">
        <v>17414</v>
      </c>
      <c r="C3178" s="12" t="s">
        <v>17415</v>
      </c>
      <c r="D3178" s="10" t="e">
        <f>IF(AND(COUNTIF(#REF!,A3178)=1,NOT(VLOOKUP(A3178,#REF!,3,FALSE)="")),"okay","check")</f>
        <v>#REF!</v>
      </c>
      <c r="E3178" s="11"/>
      <c r="F3178" s="11"/>
    </row>
    <row r="3179" spans="1:6" ht="15.75" customHeight="1" x14ac:dyDescent="0.2">
      <c r="A3179" s="3" t="s">
        <v>1620</v>
      </c>
      <c r="B3179" s="2" t="s">
        <v>17416</v>
      </c>
      <c r="C3179" s="12" t="s">
        <v>17417</v>
      </c>
      <c r="D3179" s="10" t="e">
        <f>IF(AND(COUNTIF(#REF!,A3179)=1,NOT(VLOOKUP(A3179,#REF!,3,FALSE)="")),"okay","check")</f>
        <v>#REF!</v>
      </c>
      <c r="E3179" s="11"/>
      <c r="F3179" s="11"/>
    </row>
    <row r="3180" spans="1:6" ht="15.75" customHeight="1" x14ac:dyDescent="0.2">
      <c r="A3180" s="3" t="s">
        <v>5968</v>
      </c>
      <c r="B3180" s="2" t="s">
        <v>17418</v>
      </c>
      <c r="C3180" s="12" t="s">
        <v>17419</v>
      </c>
      <c r="D3180" s="10" t="e">
        <f>IF(AND(COUNTIF(#REF!,A3180)=1,NOT(VLOOKUP(A3180,#REF!,3,FALSE)="")),"okay","check")</f>
        <v>#REF!</v>
      </c>
      <c r="E3180" s="11"/>
      <c r="F3180" s="11"/>
    </row>
    <row r="3181" spans="1:6" ht="15.75" customHeight="1" x14ac:dyDescent="0.2">
      <c r="A3181" s="3" t="s">
        <v>4090</v>
      </c>
      <c r="B3181" s="2" t="s">
        <v>17420</v>
      </c>
      <c r="C3181" s="12" t="s">
        <v>17421</v>
      </c>
      <c r="D3181" s="10" t="e">
        <f>IF(AND(COUNTIF(#REF!,A3181)=1,NOT(VLOOKUP(A3181,#REF!,3,FALSE)="")),"okay","check")</f>
        <v>#REF!</v>
      </c>
      <c r="E3181" s="11"/>
      <c r="F3181" s="11"/>
    </row>
    <row r="3182" spans="1:6" ht="15.75" customHeight="1" x14ac:dyDescent="0.2">
      <c r="A3182" s="3" t="s">
        <v>3840</v>
      </c>
      <c r="B3182" s="2" t="s">
        <v>17422</v>
      </c>
      <c r="C3182" s="12" t="s">
        <v>17423</v>
      </c>
      <c r="D3182" s="10" t="e">
        <f>IF(AND(COUNTIF(#REF!,A3182)=1,NOT(VLOOKUP(A3182,#REF!,3,FALSE)="")),"okay","check")</f>
        <v>#REF!</v>
      </c>
      <c r="E3182" s="11"/>
      <c r="F3182" s="11"/>
    </row>
    <row r="3183" spans="1:6" ht="15.75" customHeight="1" x14ac:dyDescent="0.2">
      <c r="A3183" s="3" t="s">
        <v>1621</v>
      </c>
      <c r="B3183" s="2" t="s">
        <v>17424</v>
      </c>
      <c r="C3183" s="12" t="s">
        <v>17425</v>
      </c>
      <c r="D3183" s="10" t="e">
        <f>IF(AND(COUNTIF(#REF!,A3183)=1,NOT(VLOOKUP(A3183,#REF!,3,FALSE)="")),"okay","check")</f>
        <v>#REF!</v>
      </c>
      <c r="E3183" s="11"/>
      <c r="F3183" s="11"/>
    </row>
    <row r="3184" spans="1:6" ht="15.75" customHeight="1" x14ac:dyDescent="0.2">
      <c r="A3184" s="3" t="s">
        <v>1622</v>
      </c>
      <c r="B3184" s="2" t="s">
        <v>17426</v>
      </c>
      <c r="C3184" s="12" t="s">
        <v>17427</v>
      </c>
      <c r="D3184" s="10" t="e">
        <f>IF(AND(COUNTIF(#REF!,A3184)=1,NOT(VLOOKUP(A3184,#REF!,3,FALSE)="")),"okay","check")</f>
        <v>#REF!</v>
      </c>
      <c r="E3184" s="11"/>
      <c r="F3184" s="11"/>
    </row>
    <row r="3185" spans="1:6" ht="15.75" customHeight="1" x14ac:dyDescent="0.2">
      <c r="A3185" s="3" t="s">
        <v>1623</v>
      </c>
      <c r="B3185" s="2" t="s">
        <v>17428</v>
      </c>
      <c r="C3185" s="12" t="s">
        <v>17429</v>
      </c>
      <c r="D3185" s="10" t="e">
        <f>IF(AND(COUNTIF(#REF!,A3185)=1,NOT(VLOOKUP(A3185,#REF!,3,FALSE)="")),"okay","check")</f>
        <v>#REF!</v>
      </c>
      <c r="E3185" s="11"/>
      <c r="F3185" s="11"/>
    </row>
    <row r="3186" spans="1:6" ht="15.75" customHeight="1" x14ac:dyDescent="0.2">
      <c r="A3186" s="3" t="s">
        <v>1624</v>
      </c>
      <c r="B3186" s="2" t="s">
        <v>17430</v>
      </c>
      <c r="C3186" s="12" t="s">
        <v>17431</v>
      </c>
      <c r="D3186" s="10" t="e">
        <f>IF(AND(COUNTIF(#REF!,A3186)=1,NOT(VLOOKUP(A3186,#REF!,3,FALSE)="")),"okay","check")</f>
        <v>#REF!</v>
      </c>
      <c r="E3186" s="11"/>
      <c r="F3186" s="11"/>
    </row>
    <row r="3187" spans="1:6" ht="15.75" customHeight="1" x14ac:dyDescent="0.2">
      <c r="A3187" s="3" t="s">
        <v>1625</v>
      </c>
      <c r="B3187" s="2" t="s">
        <v>17432</v>
      </c>
      <c r="C3187" s="12" t="s">
        <v>17433</v>
      </c>
      <c r="D3187" s="10" t="e">
        <f>IF(AND(COUNTIF(#REF!,A3187)=1,NOT(VLOOKUP(A3187,#REF!,3,FALSE)="")),"okay","check")</f>
        <v>#REF!</v>
      </c>
      <c r="E3187" s="11"/>
      <c r="F3187" s="11"/>
    </row>
    <row r="3188" spans="1:6" ht="15.75" customHeight="1" x14ac:dyDescent="0.2">
      <c r="A3188" s="3" t="s">
        <v>4839</v>
      </c>
      <c r="B3188" s="2" t="s">
        <v>17434</v>
      </c>
      <c r="C3188" s="12" t="s">
        <v>17435</v>
      </c>
      <c r="D3188" s="10" t="e">
        <f>IF(AND(COUNTIF(#REF!,A3188)=1,NOT(VLOOKUP(A3188,#REF!,3,FALSE)="")),"okay","check")</f>
        <v>#REF!</v>
      </c>
      <c r="E3188" s="11"/>
      <c r="F3188" s="11"/>
    </row>
    <row r="3189" spans="1:6" ht="15.75" customHeight="1" x14ac:dyDescent="0.2">
      <c r="A3189" s="3" t="s">
        <v>4840</v>
      </c>
      <c r="B3189" s="2" t="s">
        <v>17436</v>
      </c>
      <c r="C3189" s="12" t="s">
        <v>17437</v>
      </c>
      <c r="D3189" s="10" t="e">
        <f>IF(AND(COUNTIF(#REF!,A3189)=1,NOT(VLOOKUP(A3189,#REF!,3,FALSE)="")),"okay","check")</f>
        <v>#REF!</v>
      </c>
      <c r="E3189" s="11"/>
      <c r="F3189" s="11"/>
    </row>
    <row r="3190" spans="1:6" ht="15.75" customHeight="1" x14ac:dyDescent="0.2">
      <c r="A3190" s="3" t="s">
        <v>11095</v>
      </c>
      <c r="B3190" s="2" t="s">
        <v>17438</v>
      </c>
      <c r="C3190" s="12" t="s">
        <v>17439</v>
      </c>
      <c r="D3190" s="10" t="e">
        <f>IF(AND(COUNTIF(#REF!,A3190)=1,NOT(VLOOKUP(A3190,#REF!,3,FALSE)="")),"okay","check")</f>
        <v>#REF!</v>
      </c>
      <c r="E3190" s="11"/>
      <c r="F3190" s="11"/>
    </row>
    <row r="3191" spans="1:6" ht="15.75" customHeight="1" x14ac:dyDescent="0.2">
      <c r="A3191" s="3" t="s">
        <v>4841</v>
      </c>
      <c r="B3191" s="2" t="s">
        <v>17440</v>
      </c>
      <c r="C3191" s="12" t="s">
        <v>17441</v>
      </c>
      <c r="D3191" s="10" t="e">
        <f>IF(AND(COUNTIF(#REF!,A3191)=1,NOT(VLOOKUP(A3191,#REF!,3,FALSE)="")),"okay","check")</f>
        <v>#REF!</v>
      </c>
      <c r="E3191" s="11"/>
      <c r="F3191" s="11"/>
    </row>
    <row r="3192" spans="1:6" ht="15.75" customHeight="1" x14ac:dyDescent="0.2">
      <c r="A3192" s="3" t="s">
        <v>4842</v>
      </c>
      <c r="B3192" s="2" t="s">
        <v>17442</v>
      </c>
      <c r="C3192" s="12" t="s">
        <v>17443</v>
      </c>
      <c r="D3192" s="10" t="e">
        <f>IF(AND(COUNTIF(#REF!,A3192)=1,NOT(VLOOKUP(A3192,#REF!,3,FALSE)="")),"okay","check")</f>
        <v>#REF!</v>
      </c>
      <c r="E3192" s="11"/>
      <c r="F3192" s="11"/>
    </row>
    <row r="3193" spans="1:6" ht="15.75" customHeight="1" x14ac:dyDescent="0.2">
      <c r="A3193" s="3" t="s">
        <v>1626</v>
      </c>
      <c r="B3193" s="2" t="s">
        <v>17444</v>
      </c>
      <c r="C3193" s="12" t="s">
        <v>17445</v>
      </c>
      <c r="D3193" s="10" t="e">
        <f>IF(AND(COUNTIF(#REF!,A3193)=1,NOT(VLOOKUP(A3193,#REF!,3,FALSE)="")),"okay","check")</f>
        <v>#REF!</v>
      </c>
      <c r="E3193" s="11"/>
      <c r="F3193" s="11"/>
    </row>
    <row r="3194" spans="1:6" ht="15.75" customHeight="1" x14ac:dyDescent="0.2">
      <c r="A3194" s="3" t="s">
        <v>9416</v>
      </c>
      <c r="B3194" s="2" t="s">
        <v>17446</v>
      </c>
      <c r="C3194" s="12" t="s">
        <v>17447</v>
      </c>
      <c r="D3194" s="10" t="e">
        <f>IF(AND(COUNTIF(#REF!,A3194)=1,NOT(VLOOKUP(A3194,#REF!,3,FALSE)="")),"okay","check")</f>
        <v>#REF!</v>
      </c>
      <c r="E3194" s="11"/>
      <c r="F3194" s="11"/>
    </row>
    <row r="3195" spans="1:6" ht="15.75" customHeight="1" x14ac:dyDescent="0.2">
      <c r="A3195" s="3" t="s">
        <v>9417</v>
      </c>
      <c r="B3195" s="2" t="s">
        <v>17448</v>
      </c>
      <c r="C3195" s="12" t="s">
        <v>17449</v>
      </c>
      <c r="D3195" s="10" t="e">
        <f>IF(AND(COUNTIF(#REF!,A3195)=1,NOT(VLOOKUP(A3195,#REF!,3,FALSE)="")),"okay","check")</f>
        <v>#REF!</v>
      </c>
      <c r="E3195" s="11"/>
      <c r="F3195" s="11"/>
    </row>
    <row r="3196" spans="1:6" ht="15.75" customHeight="1" x14ac:dyDescent="0.2">
      <c r="A3196" s="3" t="s">
        <v>9418</v>
      </c>
      <c r="B3196" s="2" t="s">
        <v>17450</v>
      </c>
      <c r="C3196" s="12" t="s">
        <v>17451</v>
      </c>
      <c r="D3196" s="10" t="e">
        <f>IF(AND(COUNTIF(#REF!,A3196)=1,NOT(VLOOKUP(A3196,#REF!,3,FALSE)="")),"okay","check")</f>
        <v>#REF!</v>
      </c>
      <c r="E3196" s="11"/>
      <c r="F3196" s="11"/>
    </row>
    <row r="3197" spans="1:6" ht="15.75" customHeight="1" x14ac:dyDescent="0.2">
      <c r="A3197" s="3" t="s">
        <v>9419</v>
      </c>
      <c r="B3197" s="2" t="s">
        <v>17452</v>
      </c>
      <c r="C3197" s="12" t="s">
        <v>17453</v>
      </c>
      <c r="D3197" s="10" t="e">
        <f>IF(AND(COUNTIF(#REF!,A3197)=1,NOT(VLOOKUP(A3197,#REF!,3,FALSE)="")),"okay","check")</f>
        <v>#REF!</v>
      </c>
      <c r="E3197" s="11"/>
      <c r="F3197" s="11"/>
    </row>
    <row r="3198" spans="1:6" ht="15.75" customHeight="1" x14ac:dyDescent="0.2">
      <c r="A3198" s="3" t="s">
        <v>9420</v>
      </c>
      <c r="B3198" s="2" t="s">
        <v>17454</v>
      </c>
      <c r="C3198" s="12" t="s">
        <v>17455</v>
      </c>
      <c r="D3198" s="10" t="e">
        <f>IF(AND(COUNTIF(#REF!,A3198)=1,NOT(VLOOKUP(A3198,#REF!,3,FALSE)="")),"okay","check")</f>
        <v>#REF!</v>
      </c>
      <c r="E3198" s="11"/>
      <c r="F3198" s="11"/>
    </row>
    <row r="3199" spans="1:6" ht="15.75" customHeight="1" x14ac:dyDescent="0.2">
      <c r="A3199" s="3" t="s">
        <v>9421</v>
      </c>
      <c r="B3199" s="2" t="s">
        <v>17456</v>
      </c>
      <c r="C3199" s="12" t="s">
        <v>17457</v>
      </c>
      <c r="D3199" s="10" t="e">
        <f>IF(AND(COUNTIF(#REF!,A3199)=1,NOT(VLOOKUP(A3199,#REF!,3,FALSE)="")),"okay","check")</f>
        <v>#REF!</v>
      </c>
      <c r="E3199" s="11"/>
      <c r="F3199" s="11"/>
    </row>
    <row r="3200" spans="1:6" ht="15.75" customHeight="1" x14ac:dyDescent="0.2">
      <c r="A3200" s="3" t="s">
        <v>1627</v>
      </c>
      <c r="B3200" s="2" t="s">
        <v>17458</v>
      </c>
      <c r="C3200" s="12" t="s">
        <v>17459</v>
      </c>
      <c r="D3200" s="10" t="e">
        <f>IF(AND(COUNTIF(#REF!,A3200)=1,NOT(VLOOKUP(A3200,#REF!,3,FALSE)="")),"okay","check")</f>
        <v>#REF!</v>
      </c>
      <c r="E3200" s="11"/>
      <c r="F3200" s="11"/>
    </row>
    <row r="3201" spans="1:6" ht="15.75" customHeight="1" x14ac:dyDescent="0.2">
      <c r="A3201" s="3" t="s">
        <v>2052</v>
      </c>
      <c r="B3201" s="2" t="s">
        <v>17460</v>
      </c>
      <c r="C3201" s="12" t="s">
        <v>17461</v>
      </c>
      <c r="D3201" s="10" t="e">
        <f>IF(AND(COUNTIF(#REF!,A3201)=1,NOT(VLOOKUP(A3201,#REF!,3,FALSE)="")),"okay","check")</f>
        <v>#REF!</v>
      </c>
      <c r="E3201" s="11"/>
      <c r="F3201" s="11"/>
    </row>
    <row r="3202" spans="1:6" ht="15.75" customHeight="1" x14ac:dyDescent="0.2">
      <c r="A3202" s="3" t="s">
        <v>1628</v>
      </c>
      <c r="B3202" s="2" t="s">
        <v>17462</v>
      </c>
      <c r="C3202" s="12" t="s">
        <v>17463</v>
      </c>
      <c r="D3202" s="10" t="e">
        <f>IF(AND(COUNTIF(#REF!,A3202)=1,NOT(VLOOKUP(A3202,#REF!,3,FALSE)="")),"okay","check")</f>
        <v>#REF!</v>
      </c>
      <c r="E3202" s="11"/>
      <c r="F3202" s="11"/>
    </row>
    <row r="3203" spans="1:6" ht="15.75" customHeight="1" x14ac:dyDescent="0.2">
      <c r="A3203" s="3" t="s">
        <v>1629</v>
      </c>
      <c r="B3203" s="2" t="s">
        <v>17464</v>
      </c>
      <c r="C3203" s="12" t="s">
        <v>17465</v>
      </c>
      <c r="D3203" s="10" t="e">
        <f>IF(AND(COUNTIF(#REF!,A3203)=1,NOT(VLOOKUP(A3203,#REF!,3,FALSE)="")),"okay","check")</f>
        <v>#REF!</v>
      </c>
      <c r="E3203" s="11"/>
      <c r="F3203" s="11"/>
    </row>
    <row r="3204" spans="1:6" ht="15.75" customHeight="1" x14ac:dyDescent="0.2">
      <c r="A3204" s="3" t="s">
        <v>1630</v>
      </c>
      <c r="B3204" s="2" t="s">
        <v>17466</v>
      </c>
      <c r="C3204" s="12" t="s">
        <v>17467</v>
      </c>
      <c r="D3204" s="10" t="e">
        <f>IF(AND(COUNTIF(#REF!,A3204)=1,NOT(VLOOKUP(A3204,#REF!,3,FALSE)="")),"okay","check")</f>
        <v>#REF!</v>
      </c>
      <c r="E3204" s="11"/>
      <c r="F3204" s="11"/>
    </row>
    <row r="3205" spans="1:6" ht="15.75" customHeight="1" x14ac:dyDescent="0.2">
      <c r="A3205" s="3" t="s">
        <v>8503</v>
      </c>
      <c r="B3205" s="2" t="s">
        <v>17468</v>
      </c>
      <c r="C3205" s="12" t="s">
        <v>17469</v>
      </c>
      <c r="D3205" s="10" t="e">
        <f>IF(AND(COUNTIF(#REF!,A3205)=1,NOT(VLOOKUP(A3205,#REF!,3,FALSE)="")),"okay","check")</f>
        <v>#REF!</v>
      </c>
      <c r="E3205" s="11"/>
      <c r="F3205" s="11"/>
    </row>
    <row r="3206" spans="1:6" ht="15.75" customHeight="1" x14ac:dyDescent="0.2">
      <c r="A3206" s="3" t="s">
        <v>8497</v>
      </c>
      <c r="B3206" s="2" t="s">
        <v>17470</v>
      </c>
      <c r="C3206" s="12" t="s">
        <v>17471</v>
      </c>
      <c r="D3206" s="10" t="e">
        <f>IF(AND(COUNTIF(#REF!,A3206)=1,NOT(VLOOKUP(A3206,#REF!,3,FALSE)="")),"okay","check")</f>
        <v>#REF!</v>
      </c>
      <c r="E3206" s="11"/>
      <c r="F3206" s="11"/>
    </row>
    <row r="3207" spans="1:6" ht="15.75" customHeight="1" x14ac:dyDescent="0.2">
      <c r="A3207" s="3" t="s">
        <v>8498</v>
      </c>
      <c r="B3207" s="2" t="s">
        <v>17472</v>
      </c>
      <c r="C3207" s="12" t="s">
        <v>17473</v>
      </c>
      <c r="D3207" s="10" t="e">
        <f>IF(AND(COUNTIF(#REF!,A3207)=1,NOT(VLOOKUP(A3207,#REF!,3,FALSE)="")),"okay","check")</f>
        <v>#REF!</v>
      </c>
      <c r="E3207" s="11"/>
      <c r="F3207" s="11"/>
    </row>
    <row r="3208" spans="1:6" ht="15.75" customHeight="1" x14ac:dyDescent="0.2">
      <c r="A3208" s="3" t="s">
        <v>8504</v>
      </c>
      <c r="B3208" s="2" t="s">
        <v>17474</v>
      </c>
      <c r="C3208" s="12" t="s">
        <v>17475</v>
      </c>
      <c r="D3208" s="10" t="e">
        <f>IF(AND(COUNTIF(#REF!,A3208)=1,NOT(VLOOKUP(A3208,#REF!,3,FALSE)="")),"okay","check")</f>
        <v>#REF!</v>
      </c>
      <c r="E3208" s="11"/>
      <c r="F3208" s="11"/>
    </row>
    <row r="3209" spans="1:6" ht="15.75" customHeight="1" x14ac:dyDescent="0.2">
      <c r="A3209" s="3" t="s">
        <v>8505</v>
      </c>
      <c r="B3209" s="2" t="s">
        <v>17476</v>
      </c>
      <c r="C3209" s="12" t="s">
        <v>17477</v>
      </c>
      <c r="D3209" s="10" t="e">
        <f>IF(AND(COUNTIF(#REF!,A3209)=1,NOT(VLOOKUP(A3209,#REF!,3,FALSE)="")),"okay","check")</f>
        <v>#REF!</v>
      </c>
      <c r="E3209" s="11"/>
      <c r="F3209" s="11"/>
    </row>
    <row r="3210" spans="1:6" ht="15.75" customHeight="1" x14ac:dyDescent="0.2">
      <c r="A3210" s="3" t="s">
        <v>8506</v>
      </c>
      <c r="B3210" s="2" t="s">
        <v>17478</v>
      </c>
      <c r="C3210" s="12" t="s">
        <v>17479</v>
      </c>
      <c r="D3210" s="10" t="e">
        <f>IF(AND(COUNTIF(#REF!,A3210)=1,NOT(VLOOKUP(A3210,#REF!,3,FALSE)="")),"okay","check")</f>
        <v>#REF!</v>
      </c>
      <c r="E3210" s="11"/>
      <c r="F3210" s="11"/>
    </row>
    <row r="3211" spans="1:6" ht="15.75" customHeight="1" x14ac:dyDescent="0.2">
      <c r="A3211" s="3" t="s">
        <v>10481</v>
      </c>
      <c r="B3211" s="2" t="s">
        <v>17480</v>
      </c>
      <c r="C3211" s="12" t="s">
        <v>17481</v>
      </c>
      <c r="D3211" s="10" t="e">
        <f>IF(AND(COUNTIF(#REF!,A3211)=1,NOT(VLOOKUP(A3211,#REF!,3,FALSE)="")),"okay","check")</f>
        <v>#REF!</v>
      </c>
      <c r="E3211" s="11"/>
      <c r="F3211" s="11"/>
    </row>
    <row r="3212" spans="1:6" ht="15.75" customHeight="1" x14ac:dyDescent="0.2">
      <c r="A3212" s="3" t="s">
        <v>3213</v>
      </c>
      <c r="B3212" s="2" t="s">
        <v>17482</v>
      </c>
      <c r="C3212" s="12" t="s">
        <v>17483</v>
      </c>
      <c r="D3212" s="10" t="e">
        <f>IF(AND(COUNTIF(#REF!,A3212)=1,NOT(VLOOKUP(A3212,#REF!,3,FALSE)="")),"okay","check")</f>
        <v>#REF!</v>
      </c>
      <c r="E3212" s="11"/>
      <c r="F3212" s="11"/>
    </row>
    <row r="3213" spans="1:6" ht="15.75" customHeight="1" x14ac:dyDescent="0.2">
      <c r="A3213" s="3" t="s">
        <v>3214</v>
      </c>
      <c r="B3213" s="2" t="s">
        <v>17484</v>
      </c>
      <c r="C3213" s="12" t="s">
        <v>17485</v>
      </c>
      <c r="D3213" s="10" t="e">
        <f>IF(AND(COUNTIF(#REF!,A3213)=1,NOT(VLOOKUP(A3213,#REF!,3,FALSE)="")),"okay","check")</f>
        <v>#REF!</v>
      </c>
      <c r="E3213" s="11"/>
      <c r="F3213" s="11"/>
    </row>
    <row r="3214" spans="1:6" ht="15.75" customHeight="1" x14ac:dyDescent="0.2">
      <c r="A3214" s="3" t="s">
        <v>3215</v>
      </c>
      <c r="B3214" s="2" t="s">
        <v>17486</v>
      </c>
      <c r="C3214" s="12" t="s">
        <v>17487</v>
      </c>
      <c r="D3214" s="10" t="e">
        <f>IF(AND(COUNTIF(#REF!,A3214)=1,NOT(VLOOKUP(A3214,#REF!,3,FALSE)="")),"okay","check")</f>
        <v>#REF!</v>
      </c>
      <c r="E3214" s="11"/>
      <c r="F3214" s="11"/>
    </row>
    <row r="3215" spans="1:6" ht="15.75" customHeight="1" x14ac:dyDescent="0.2">
      <c r="A3215" s="3" t="s">
        <v>3216</v>
      </c>
      <c r="B3215" s="2" t="s">
        <v>17488</v>
      </c>
      <c r="C3215" s="12" t="s">
        <v>17489</v>
      </c>
      <c r="D3215" s="10" t="e">
        <f>IF(AND(COUNTIF(#REF!,A3215)=1,NOT(VLOOKUP(A3215,#REF!,3,FALSE)="")),"okay","check")</f>
        <v>#REF!</v>
      </c>
      <c r="E3215" s="11"/>
      <c r="F3215" s="11"/>
    </row>
    <row r="3216" spans="1:6" ht="15.75" customHeight="1" x14ac:dyDescent="0.2">
      <c r="A3216" s="3" t="s">
        <v>3217</v>
      </c>
      <c r="B3216" s="2" t="s">
        <v>17490</v>
      </c>
      <c r="C3216" s="12" t="s">
        <v>17491</v>
      </c>
      <c r="D3216" s="10" t="e">
        <f>IF(AND(COUNTIF(#REF!,A3216)=1,NOT(VLOOKUP(A3216,#REF!,3,FALSE)="")),"okay","check")</f>
        <v>#REF!</v>
      </c>
      <c r="E3216" s="11"/>
      <c r="F3216" s="11"/>
    </row>
    <row r="3217" spans="1:6" ht="15.75" customHeight="1" x14ac:dyDescent="0.2">
      <c r="A3217" s="3" t="s">
        <v>4784</v>
      </c>
      <c r="B3217" s="2" t="s">
        <v>17492</v>
      </c>
      <c r="C3217" s="12" t="s">
        <v>17493</v>
      </c>
      <c r="D3217" s="10" t="e">
        <f>IF(AND(COUNTIF(#REF!,A3217)=1,NOT(VLOOKUP(A3217,#REF!,3,FALSE)="")),"okay","check")</f>
        <v>#REF!</v>
      </c>
      <c r="E3217" s="11"/>
      <c r="F3217" s="11"/>
    </row>
    <row r="3218" spans="1:6" ht="15.75" customHeight="1" x14ac:dyDescent="0.2">
      <c r="A3218" s="3" t="s">
        <v>4785</v>
      </c>
      <c r="B3218" s="2" t="s">
        <v>17494</v>
      </c>
      <c r="C3218" s="12" t="s">
        <v>17495</v>
      </c>
      <c r="D3218" s="10" t="e">
        <f>IF(AND(COUNTIF(#REF!,A3218)=1,NOT(VLOOKUP(A3218,#REF!,3,FALSE)="")),"okay","check")</f>
        <v>#REF!</v>
      </c>
      <c r="E3218" s="11"/>
      <c r="F3218" s="11"/>
    </row>
    <row r="3219" spans="1:6" ht="15.75" customHeight="1" x14ac:dyDescent="0.2">
      <c r="A3219" s="3" t="s">
        <v>4786</v>
      </c>
      <c r="B3219" s="2" t="s">
        <v>17496</v>
      </c>
      <c r="C3219" s="12" t="s">
        <v>17497</v>
      </c>
      <c r="D3219" s="10" t="e">
        <f>IF(AND(COUNTIF(#REF!,A3219)=1,NOT(VLOOKUP(A3219,#REF!,3,FALSE)="")),"okay","check")</f>
        <v>#REF!</v>
      </c>
      <c r="E3219" s="11"/>
      <c r="F3219" s="11"/>
    </row>
    <row r="3220" spans="1:6" ht="15.75" customHeight="1" x14ac:dyDescent="0.2">
      <c r="A3220" s="3" t="s">
        <v>5577</v>
      </c>
      <c r="B3220" s="2" t="s">
        <v>17498</v>
      </c>
      <c r="C3220" s="12" t="s">
        <v>17499</v>
      </c>
      <c r="D3220" s="10" t="e">
        <f>IF(AND(COUNTIF(#REF!,A3220)=1,NOT(VLOOKUP(A3220,#REF!,3,FALSE)="")),"okay","check")</f>
        <v>#REF!</v>
      </c>
      <c r="E3220" s="11"/>
      <c r="F3220" s="11"/>
    </row>
    <row r="3221" spans="1:6" ht="15.75" customHeight="1" x14ac:dyDescent="0.2">
      <c r="A3221" s="3" t="s">
        <v>5578</v>
      </c>
      <c r="B3221" s="2" t="s">
        <v>17500</v>
      </c>
      <c r="C3221" s="12" t="s">
        <v>17501</v>
      </c>
      <c r="D3221" s="10" t="e">
        <f>IF(AND(COUNTIF(#REF!,A3221)=1,NOT(VLOOKUP(A3221,#REF!,3,FALSE)="")),"okay","check")</f>
        <v>#REF!</v>
      </c>
      <c r="E3221" s="11"/>
      <c r="F3221" s="11"/>
    </row>
    <row r="3222" spans="1:6" ht="15.75" customHeight="1" x14ac:dyDescent="0.2">
      <c r="A3222" s="3" t="s">
        <v>5579</v>
      </c>
      <c r="B3222" s="2" t="s">
        <v>17502</v>
      </c>
      <c r="C3222" s="12" t="s">
        <v>17503</v>
      </c>
      <c r="D3222" s="10" t="e">
        <f>IF(AND(COUNTIF(#REF!,A3222)=1,NOT(VLOOKUP(A3222,#REF!,3,FALSE)="")),"okay","check")</f>
        <v>#REF!</v>
      </c>
      <c r="E3222" s="11"/>
      <c r="F3222" s="11"/>
    </row>
    <row r="3223" spans="1:6" ht="15.75" customHeight="1" x14ac:dyDescent="0.2">
      <c r="A3223" s="3" t="s">
        <v>5580</v>
      </c>
      <c r="B3223" s="2" t="s">
        <v>17504</v>
      </c>
      <c r="C3223" s="12" t="s">
        <v>17505</v>
      </c>
      <c r="D3223" s="10" t="e">
        <f>IF(AND(COUNTIF(#REF!,A3223)=1,NOT(VLOOKUP(A3223,#REF!,3,FALSE)="")),"okay","check")</f>
        <v>#REF!</v>
      </c>
      <c r="E3223" s="11"/>
      <c r="F3223" s="11"/>
    </row>
    <row r="3224" spans="1:6" ht="15.75" customHeight="1" x14ac:dyDescent="0.2">
      <c r="A3224" s="3" t="s">
        <v>4787</v>
      </c>
      <c r="B3224" s="2" t="s">
        <v>17506</v>
      </c>
      <c r="C3224" s="12" t="s">
        <v>17507</v>
      </c>
      <c r="D3224" s="10" t="e">
        <f>IF(AND(COUNTIF(#REF!,A3224)=1,NOT(VLOOKUP(A3224,#REF!,3,FALSE)="")),"okay","check")</f>
        <v>#REF!</v>
      </c>
      <c r="E3224" s="11"/>
      <c r="F3224" s="11"/>
    </row>
    <row r="3225" spans="1:6" ht="15.75" customHeight="1" x14ac:dyDescent="0.2">
      <c r="A3225" s="3" t="s">
        <v>2157</v>
      </c>
      <c r="B3225" s="2" t="s">
        <v>17508</v>
      </c>
      <c r="C3225" s="12" t="s">
        <v>17509</v>
      </c>
      <c r="D3225" s="10" t="e">
        <f>IF(AND(COUNTIF(#REF!,A3225)=1,NOT(VLOOKUP(A3225,#REF!,3,FALSE)="")),"okay","check")</f>
        <v>#REF!</v>
      </c>
      <c r="E3225" s="11"/>
      <c r="F3225" s="11"/>
    </row>
    <row r="3226" spans="1:6" ht="15.75" customHeight="1" x14ac:dyDescent="0.2">
      <c r="A3226" s="3" t="s">
        <v>2158</v>
      </c>
      <c r="B3226" s="2" t="s">
        <v>17510</v>
      </c>
      <c r="C3226" s="12" t="s">
        <v>17511</v>
      </c>
      <c r="D3226" s="10" t="e">
        <f>IF(AND(COUNTIF(#REF!,A3226)=1,NOT(VLOOKUP(A3226,#REF!,3,FALSE)="")),"okay","check")</f>
        <v>#REF!</v>
      </c>
      <c r="E3226" s="11"/>
      <c r="F3226" s="11"/>
    </row>
    <row r="3227" spans="1:6" ht="15.75" customHeight="1" x14ac:dyDescent="0.2">
      <c r="A3227" s="3" t="s">
        <v>2159</v>
      </c>
      <c r="B3227" s="2" t="s">
        <v>17512</v>
      </c>
      <c r="C3227" s="12" t="s">
        <v>17513</v>
      </c>
      <c r="D3227" s="10" t="e">
        <f>IF(AND(COUNTIF(#REF!,A3227)=1,NOT(VLOOKUP(A3227,#REF!,3,FALSE)="")),"okay","check")</f>
        <v>#REF!</v>
      </c>
      <c r="E3227" s="11"/>
      <c r="F3227" s="11"/>
    </row>
    <row r="3228" spans="1:6" ht="15.75" customHeight="1" x14ac:dyDescent="0.2">
      <c r="A3228" s="3" t="s">
        <v>6288</v>
      </c>
      <c r="B3228" s="2" t="s">
        <v>17514</v>
      </c>
      <c r="C3228" s="12" t="s">
        <v>17515</v>
      </c>
      <c r="D3228" s="10" t="e">
        <f>IF(AND(COUNTIF(#REF!,A3228)=1,NOT(VLOOKUP(A3228,#REF!,3,FALSE)="")),"okay","check")</f>
        <v>#REF!</v>
      </c>
      <c r="E3228" s="11"/>
      <c r="F3228" s="11"/>
    </row>
    <row r="3229" spans="1:6" ht="15.75" customHeight="1" x14ac:dyDescent="0.2">
      <c r="A3229" s="3" t="s">
        <v>2160</v>
      </c>
      <c r="B3229" s="2" t="s">
        <v>17516</v>
      </c>
      <c r="C3229" s="12" t="s">
        <v>17517</v>
      </c>
      <c r="D3229" s="10" t="e">
        <f>IF(AND(COUNTIF(#REF!,A3229)=1,NOT(VLOOKUP(A3229,#REF!,3,FALSE)="")),"okay","check")</f>
        <v>#REF!</v>
      </c>
      <c r="E3229" s="11"/>
      <c r="F3229" s="11"/>
    </row>
    <row r="3230" spans="1:6" ht="15.75" customHeight="1" x14ac:dyDescent="0.2">
      <c r="A3230" s="3" t="s">
        <v>2161</v>
      </c>
      <c r="B3230" s="2" t="s">
        <v>17518</v>
      </c>
      <c r="C3230" s="12" t="s">
        <v>17519</v>
      </c>
      <c r="D3230" s="10" t="e">
        <f>IF(AND(COUNTIF(#REF!,A3230)=1,NOT(VLOOKUP(A3230,#REF!,3,FALSE)="")),"okay","check")</f>
        <v>#REF!</v>
      </c>
      <c r="E3230" s="11"/>
      <c r="F3230" s="11"/>
    </row>
    <row r="3231" spans="1:6" ht="15.75" customHeight="1" x14ac:dyDescent="0.2">
      <c r="A3231" s="3" t="s">
        <v>2162</v>
      </c>
      <c r="B3231" s="2" t="s">
        <v>17520</v>
      </c>
      <c r="C3231" s="12" t="s">
        <v>17521</v>
      </c>
      <c r="D3231" s="10" t="e">
        <f>IF(AND(COUNTIF(#REF!,A3231)=1,NOT(VLOOKUP(A3231,#REF!,3,FALSE)="")),"okay","check")</f>
        <v>#REF!</v>
      </c>
      <c r="E3231" s="11"/>
      <c r="F3231" s="11"/>
    </row>
    <row r="3232" spans="1:6" ht="15.75" customHeight="1" x14ac:dyDescent="0.2">
      <c r="A3232" s="3" t="s">
        <v>2163</v>
      </c>
      <c r="B3232" s="2" t="s">
        <v>17522</v>
      </c>
      <c r="C3232" s="12" t="s">
        <v>17523</v>
      </c>
      <c r="D3232" s="10" t="e">
        <f>IF(AND(COUNTIF(#REF!,A3232)=1,NOT(VLOOKUP(A3232,#REF!,3,FALSE)="")),"okay","check")</f>
        <v>#REF!</v>
      </c>
      <c r="E3232" s="11"/>
      <c r="F3232" s="11"/>
    </row>
    <row r="3233" spans="1:6" ht="15.75" customHeight="1" x14ac:dyDescent="0.2">
      <c r="A3233" s="3" t="s">
        <v>2164</v>
      </c>
      <c r="B3233" s="2" t="s">
        <v>17524</v>
      </c>
      <c r="C3233" s="12" t="s">
        <v>17525</v>
      </c>
      <c r="D3233" s="10" t="e">
        <f>IF(AND(COUNTIF(#REF!,A3233)=1,NOT(VLOOKUP(A3233,#REF!,3,FALSE)="")),"okay","check")</f>
        <v>#REF!</v>
      </c>
      <c r="E3233" s="11"/>
      <c r="F3233" s="11"/>
    </row>
    <row r="3234" spans="1:6" ht="15.75" customHeight="1" x14ac:dyDescent="0.2">
      <c r="A3234" s="3" t="s">
        <v>2165</v>
      </c>
      <c r="B3234" s="2" t="s">
        <v>17526</v>
      </c>
      <c r="C3234" s="12" t="s">
        <v>17527</v>
      </c>
      <c r="D3234" s="10" t="e">
        <f>IF(AND(COUNTIF(#REF!,A3234)=1,NOT(VLOOKUP(A3234,#REF!,3,FALSE)="")),"okay","check")</f>
        <v>#REF!</v>
      </c>
      <c r="E3234" s="11"/>
      <c r="F3234" s="11"/>
    </row>
    <row r="3235" spans="1:6" ht="15.75" customHeight="1" x14ac:dyDescent="0.2">
      <c r="A3235" s="3" t="s">
        <v>2166</v>
      </c>
      <c r="B3235" s="2" t="s">
        <v>17528</v>
      </c>
      <c r="C3235" s="12" t="s">
        <v>17529</v>
      </c>
      <c r="D3235" s="10" t="e">
        <f>IF(AND(COUNTIF(#REF!,A3235)=1,NOT(VLOOKUP(A3235,#REF!,3,FALSE)="")),"okay","check")</f>
        <v>#REF!</v>
      </c>
      <c r="E3235" s="11"/>
      <c r="F3235" s="11"/>
    </row>
    <row r="3236" spans="1:6" ht="15.75" customHeight="1" x14ac:dyDescent="0.2">
      <c r="A3236" s="3" t="s">
        <v>3320</v>
      </c>
      <c r="B3236" s="2" t="s">
        <v>17530</v>
      </c>
      <c r="C3236" s="12" t="s">
        <v>17531</v>
      </c>
      <c r="D3236" s="10" t="e">
        <f>IF(AND(COUNTIF(#REF!,A3236)=1,NOT(VLOOKUP(A3236,#REF!,3,FALSE)="")),"okay","check")</f>
        <v>#REF!</v>
      </c>
      <c r="E3236" s="11"/>
      <c r="F3236" s="11"/>
    </row>
    <row r="3237" spans="1:6" ht="15.75" customHeight="1" x14ac:dyDescent="0.2">
      <c r="A3237" s="3" t="s">
        <v>3321</v>
      </c>
      <c r="B3237" s="2" t="s">
        <v>17532</v>
      </c>
      <c r="C3237" s="12" t="s">
        <v>17533</v>
      </c>
      <c r="D3237" s="10" t="e">
        <f>IF(AND(COUNTIF(#REF!,A3237)=1,NOT(VLOOKUP(A3237,#REF!,3,FALSE)="")),"okay","check")</f>
        <v>#REF!</v>
      </c>
      <c r="E3237" s="11"/>
      <c r="F3237" s="11"/>
    </row>
    <row r="3238" spans="1:6" ht="15.75" customHeight="1" x14ac:dyDescent="0.2">
      <c r="A3238" s="3" t="s">
        <v>3322</v>
      </c>
      <c r="B3238" s="2" t="s">
        <v>17534</v>
      </c>
      <c r="C3238" s="12" t="s">
        <v>17535</v>
      </c>
      <c r="D3238" s="10" t="e">
        <f>IF(AND(COUNTIF(#REF!,A3238)=1,NOT(VLOOKUP(A3238,#REF!,3,FALSE)="")),"okay","check")</f>
        <v>#REF!</v>
      </c>
      <c r="E3238" s="11"/>
      <c r="F3238" s="11"/>
    </row>
    <row r="3239" spans="1:6" ht="15.75" customHeight="1" x14ac:dyDescent="0.2">
      <c r="A3239" s="3" t="s">
        <v>3323</v>
      </c>
      <c r="B3239" s="2" t="s">
        <v>17536</v>
      </c>
      <c r="C3239" s="12" t="s">
        <v>17537</v>
      </c>
      <c r="D3239" s="10" t="e">
        <f>IF(AND(COUNTIF(#REF!,A3239)=1,NOT(VLOOKUP(A3239,#REF!,3,FALSE)="")),"okay","check")</f>
        <v>#REF!</v>
      </c>
      <c r="E3239" s="11"/>
      <c r="F3239" s="11"/>
    </row>
    <row r="3240" spans="1:6" ht="15.75" customHeight="1" x14ac:dyDescent="0.2">
      <c r="A3240" s="3" t="s">
        <v>3350</v>
      </c>
      <c r="B3240" s="2" t="s">
        <v>17538</v>
      </c>
      <c r="C3240" s="12" t="s">
        <v>17539</v>
      </c>
      <c r="D3240" s="10" t="e">
        <f>IF(AND(COUNTIF(#REF!,A3240)=1,NOT(VLOOKUP(A3240,#REF!,3,FALSE)="")),"okay","check")</f>
        <v>#REF!</v>
      </c>
      <c r="E3240" s="11"/>
      <c r="F3240" s="11"/>
    </row>
    <row r="3241" spans="1:6" ht="15.75" customHeight="1" x14ac:dyDescent="0.2">
      <c r="A3241" s="3" t="s">
        <v>3351</v>
      </c>
      <c r="B3241" s="2" t="s">
        <v>17540</v>
      </c>
      <c r="C3241" s="12" t="s">
        <v>17541</v>
      </c>
      <c r="D3241" s="10" t="e">
        <f>IF(AND(COUNTIF(#REF!,A3241)=1,NOT(VLOOKUP(A3241,#REF!,3,FALSE)="")),"okay","check")</f>
        <v>#REF!</v>
      </c>
      <c r="E3241" s="11"/>
      <c r="F3241" s="11"/>
    </row>
    <row r="3242" spans="1:6" ht="15.75" customHeight="1" x14ac:dyDescent="0.2">
      <c r="A3242" s="3" t="s">
        <v>3352</v>
      </c>
      <c r="B3242" s="2" t="s">
        <v>17542</v>
      </c>
      <c r="C3242" s="12" t="s">
        <v>17543</v>
      </c>
      <c r="D3242" s="10" t="e">
        <f>IF(AND(COUNTIF(#REF!,A3242)=1,NOT(VLOOKUP(A3242,#REF!,3,FALSE)="")),"okay","check")</f>
        <v>#REF!</v>
      </c>
      <c r="E3242" s="11"/>
      <c r="F3242" s="11"/>
    </row>
    <row r="3243" spans="1:6" ht="15.75" customHeight="1" x14ac:dyDescent="0.2">
      <c r="A3243" s="3" t="s">
        <v>3353</v>
      </c>
      <c r="B3243" s="2" t="s">
        <v>17544</v>
      </c>
      <c r="C3243" s="12" t="s">
        <v>17545</v>
      </c>
      <c r="D3243" s="10" t="e">
        <f>IF(AND(COUNTIF(#REF!,A3243)=1,NOT(VLOOKUP(A3243,#REF!,3,FALSE)="")),"okay","check")</f>
        <v>#REF!</v>
      </c>
      <c r="E3243" s="11"/>
      <c r="F3243" s="11"/>
    </row>
    <row r="3244" spans="1:6" ht="15.75" customHeight="1" x14ac:dyDescent="0.2">
      <c r="A3244" s="3" t="s">
        <v>3354</v>
      </c>
      <c r="B3244" s="2" t="s">
        <v>17546</v>
      </c>
      <c r="C3244" s="12" t="s">
        <v>17547</v>
      </c>
      <c r="D3244" s="10" t="e">
        <f>IF(AND(COUNTIF(#REF!,A3244)=1,NOT(VLOOKUP(A3244,#REF!,3,FALSE)="")),"okay","check")</f>
        <v>#REF!</v>
      </c>
      <c r="E3244" s="11"/>
      <c r="F3244" s="11"/>
    </row>
    <row r="3245" spans="1:6" ht="15.75" customHeight="1" x14ac:dyDescent="0.2">
      <c r="A3245" s="3" t="s">
        <v>3355</v>
      </c>
      <c r="B3245" s="2" t="s">
        <v>17548</v>
      </c>
      <c r="C3245" s="12" t="s">
        <v>17549</v>
      </c>
      <c r="D3245" s="10" t="e">
        <f>IF(AND(COUNTIF(#REF!,A3245)=1,NOT(VLOOKUP(A3245,#REF!,3,FALSE)="")),"okay","check")</f>
        <v>#REF!</v>
      </c>
      <c r="E3245" s="11"/>
      <c r="F3245" s="11"/>
    </row>
    <row r="3246" spans="1:6" ht="15.75" customHeight="1" x14ac:dyDescent="0.2">
      <c r="A3246" s="3" t="s">
        <v>3356</v>
      </c>
      <c r="B3246" s="2" t="s">
        <v>17550</v>
      </c>
      <c r="C3246" s="12" t="s">
        <v>17551</v>
      </c>
      <c r="D3246" s="10" t="e">
        <f>IF(AND(COUNTIF(#REF!,A3246)=1,NOT(VLOOKUP(A3246,#REF!,3,FALSE)="")),"okay","check")</f>
        <v>#REF!</v>
      </c>
      <c r="E3246" s="11"/>
      <c r="F3246" s="11"/>
    </row>
    <row r="3247" spans="1:6" ht="15.75" customHeight="1" x14ac:dyDescent="0.2">
      <c r="A3247" s="3" t="s">
        <v>3357</v>
      </c>
      <c r="B3247" s="2" t="s">
        <v>17552</v>
      </c>
      <c r="C3247" s="12" t="s">
        <v>17553</v>
      </c>
      <c r="D3247" s="10" t="e">
        <f>IF(AND(COUNTIF(#REF!,A3247)=1,NOT(VLOOKUP(A3247,#REF!,3,FALSE)="")),"okay","check")</f>
        <v>#REF!</v>
      </c>
      <c r="E3247" s="11"/>
      <c r="F3247" s="11"/>
    </row>
    <row r="3248" spans="1:6" ht="15.75" customHeight="1" x14ac:dyDescent="0.2">
      <c r="A3248" s="3" t="s">
        <v>3358</v>
      </c>
      <c r="B3248" s="2" t="s">
        <v>17554</v>
      </c>
      <c r="C3248" s="12" t="s">
        <v>17555</v>
      </c>
      <c r="D3248" s="10" t="e">
        <f>IF(AND(COUNTIF(#REF!,A3248)=1,NOT(VLOOKUP(A3248,#REF!,3,FALSE)="")),"okay","check")</f>
        <v>#REF!</v>
      </c>
      <c r="E3248" s="11"/>
      <c r="F3248" s="11"/>
    </row>
    <row r="3249" spans="1:6" ht="15.75" customHeight="1" x14ac:dyDescent="0.2">
      <c r="A3249" s="3" t="s">
        <v>3359</v>
      </c>
      <c r="B3249" s="2" t="s">
        <v>17556</v>
      </c>
      <c r="C3249" s="12" t="s">
        <v>17557</v>
      </c>
      <c r="D3249" s="10" t="e">
        <f>IF(AND(COUNTIF(#REF!,A3249)=1,NOT(VLOOKUP(A3249,#REF!,3,FALSE)="")),"okay","check")</f>
        <v>#REF!</v>
      </c>
      <c r="E3249" s="11"/>
      <c r="F3249" s="11"/>
    </row>
    <row r="3250" spans="1:6" ht="15.75" customHeight="1" x14ac:dyDescent="0.2">
      <c r="A3250" s="3" t="s">
        <v>3218</v>
      </c>
      <c r="B3250" s="2" t="s">
        <v>17558</v>
      </c>
      <c r="C3250" s="12" t="s">
        <v>17559</v>
      </c>
      <c r="D3250" s="10" t="e">
        <f>IF(AND(COUNTIF(#REF!,A3250)=1,NOT(VLOOKUP(A3250,#REF!,3,FALSE)="")),"okay","check")</f>
        <v>#REF!</v>
      </c>
      <c r="E3250" s="11"/>
      <c r="F3250" s="11"/>
    </row>
    <row r="3251" spans="1:6" ht="15.75" customHeight="1" x14ac:dyDescent="0.2">
      <c r="A3251" s="3" t="s">
        <v>429</v>
      </c>
      <c r="B3251" s="2" t="s">
        <v>17560</v>
      </c>
      <c r="C3251" s="12" t="s">
        <v>17561</v>
      </c>
      <c r="D3251" s="10" t="e">
        <f>IF(AND(COUNTIF(#REF!,A3251)=1,NOT(VLOOKUP(A3251,#REF!,3,FALSE)="")),"okay","check")</f>
        <v>#REF!</v>
      </c>
      <c r="E3251" s="11"/>
      <c r="F3251" s="11"/>
    </row>
    <row r="3252" spans="1:6" ht="15.75" customHeight="1" x14ac:dyDescent="0.2">
      <c r="A3252" s="3" t="s">
        <v>2190</v>
      </c>
      <c r="B3252" s="2" t="s">
        <v>17562</v>
      </c>
      <c r="C3252" s="12" t="s">
        <v>17563</v>
      </c>
      <c r="D3252" s="10" t="e">
        <f>IF(AND(COUNTIF(#REF!,A3252)=1,NOT(VLOOKUP(A3252,#REF!,3,FALSE)="")),"okay","check")</f>
        <v>#REF!</v>
      </c>
      <c r="E3252" s="11"/>
      <c r="F3252" s="11"/>
    </row>
    <row r="3253" spans="1:6" ht="15.75" customHeight="1" x14ac:dyDescent="0.2">
      <c r="A3253" s="3" t="s">
        <v>3974</v>
      </c>
      <c r="B3253" s="2" t="s">
        <v>17564</v>
      </c>
      <c r="C3253" s="12" t="s">
        <v>17565</v>
      </c>
      <c r="D3253" s="10" t="e">
        <f>IF(AND(COUNTIF(#REF!,A3253)=1,NOT(VLOOKUP(A3253,#REF!,3,FALSE)="")),"okay","check")</f>
        <v>#REF!</v>
      </c>
      <c r="E3253" s="11"/>
      <c r="F3253" s="11"/>
    </row>
    <row r="3254" spans="1:6" ht="15.75" customHeight="1" x14ac:dyDescent="0.2">
      <c r="A3254" s="3" t="s">
        <v>2850</v>
      </c>
      <c r="B3254" s="2" t="s">
        <v>17566</v>
      </c>
      <c r="C3254" s="12" t="s">
        <v>17567</v>
      </c>
      <c r="D3254" s="10" t="e">
        <f>IF(AND(COUNTIF(#REF!,A3254)=1,NOT(VLOOKUP(A3254,#REF!,3,FALSE)="")),"okay","check")</f>
        <v>#REF!</v>
      </c>
      <c r="E3254" s="11"/>
      <c r="F3254" s="11"/>
    </row>
    <row r="3255" spans="1:6" ht="15.75" customHeight="1" x14ac:dyDescent="0.2">
      <c r="A3255" s="3" t="s">
        <v>3884</v>
      </c>
      <c r="B3255" s="2" t="s">
        <v>17568</v>
      </c>
      <c r="C3255" s="12" t="s">
        <v>17569</v>
      </c>
      <c r="D3255" s="10" t="e">
        <f>IF(AND(COUNTIF(#REF!,A3255)=1,NOT(VLOOKUP(A3255,#REF!,3,FALSE)="")),"okay","check")</f>
        <v>#REF!</v>
      </c>
      <c r="E3255" s="11"/>
      <c r="F3255" s="11"/>
    </row>
    <row r="3256" spans="1:6" ht="15.75" customHeight="1" x14ac:dyDescent="0.2">
      <c r="A3256" s="3" t="s">
        <v>8857</v>
      </c>
      <c r="B3256" s="2" t="s">
        <v>17570</v>
      </c>
      <c r="C3256" s="12" t="s">
        <v>17571</v>
      </c>
      <c r="D3256" s="10" t="e">
        <f>IF(AND(COUNTIF(#REF!,A3256)=1,NOT(VLOOKUP(A3256,#REF!,3,FALSE)="")),"okay","check")</f>
        <v>#REF!</v>
      </c>
      <c r="E3256" s="11"/>
      <c r="F3256" s="11"/>
    </row>
    <row r="3257" spans="1:6" ht="15.75" customHeight="1" x14ac:dyDescent="0.2">
      <c r="A3257" s="3" t="s">
        <v>3219</v>
      </c>
      <c r="B3257" s="2" t="s">
        <v>17572</v>
      </c>
      <c r="C3257" s="12" t="s">
        <v>17573</v>
      </c>
      <c r="D3257" s="10" t="e">
        <f>IF(AND(COUNTIF(#REF!,A3257)=1,NOT(VLOOKUP(A3257,#REF!,3,FALSE)="")),"okay","check")</f>
        <v>#REF!</v>
      </c>
      <c r="E3257" s="11"/>
      <c r="F3257" s="11"/>
    </row>
    <row r="3258" spans="1:6" ht="15.75" customHeight="1" x14ac:dyDescent="0.2">
      <c r="A3258" s="3" t="s">
        <v>3220</v>
      </c>
      <c r="B3258" s="2" t="s">
        <v>17574</v>
      </c>
      <c r="C3258" s="12" t="s">
        <v>17575</v>
      </c>
      <c r="D3258" s="10" t="e">
        <f>IF(AND(COUNTIF(#REF!,A3258)=1,NOT(VLOOKUP(A3258,#REF!,3,FALSE)="")),"okay","check")</f>
        <v>#REF!</v>
      </c>
      <c r="E3258" s="11"/>
      <c r="F3258" s="11"/>
    </row>
    <row r="3259" spans="1:6" ht="15.75" customHeight="1" x14ac:dyDescent="0.2">
      <c r="A3259" s="3" t="s">
        <v>3360</v>
      </c>
      <c r="B3259" s="2" t="s">
        <v>17576</v>
      </c>
      <c r="C3259" s="12" t="s">
        <v>17577</v>
      </c>
      <c r="D3259" s="10" t="e">
        <f>IF(AND(COUNTIF(#REF!,A3259)=1,NOT(VLOOKUP(A3259,#REF!,3,FALSE)="")),"okay","check")</f>
        <v>#REF!</v>
      </c>
      <c r="E3259" s="11"/>
      <c r="F3259" s="11"/>
    </row>
    <row r="3260" spans="1:6" ht="15.75" customHeight="1" x14ac:dyDescent="0.2">
      <c r="A3260" s="3" t="s">
        <v>3361</v>
      </c>
      <c r="B3260" s="2" t="s">
        <v>17578</v>
      </c>
      <c r="C3260" s="12" t="s">
        <v>17579</v>
      </c>
      <c r="D3260" s="10" t="e">
        <f>IF(AND(COUNTIF(#REF!,A3260)=1,NOT(VLOOKUP(A3260,#REF!,3,FALSE)="")),"okay","check")</f>
        <v>#REF!</v>
      </c>
      <c r="E3260" s="11"/>
      <c r="F3260" s="11"/>
    </row>
    <row r="3261" spans="1:6" ht="15.75" customHeight="1" x14ac:dyDescent="0.2">
      <c r="A3261" s="3" t="s">
        <v>3362</v>
      </c>
      <c r="B3261" s="2" t="s">
        <v>17580</v>
      </c>
      <c r="C3261" s="12" t="s">
        <v>17581</v>
      </c>
      <c r="D3261" s="10" t="e">
        <f>IF(AND(COUNTIF(#REF!,A3261)=1,NOT(VLOOKUP(A3261,#REF!,3,FALSE)="")),"okay","check")</f>
        <v>#REF!</v>
      </c>
      <c r="E3261" s="11"/>
      <c r="F3261" s="11"/>
    </row>
    <row r="3262" spans="1:6" ht="15.75" customHeight="1" x14ac:dyDescent="0.2">
      <c r="A3262" s="3" t="s">
        <v>3363</v>
      </c>
      <c r="B3262" s="2" t="s">
        <v>17582</v>
      </c>
      <c r="C3262" s="12" t="s">
        <v>17583</v>
      </c>
      <c r="D3262" s="10" t="e">
        <f>IF(AND(COUNTIF(#REF!,A3262)=1,NOT(VLOOKUP(A3262,#REF!,3,FALSE)="")),"okay","check")</f>
        <v>#REF!</v>
      </c>
      <c r="E3262" s="11"/>
      <c r="F3262" s="11"/>
    </row>
    <row r="3263" spans="1:6" ht="15.75" customHeight="1" x14ac:dyDescent="0.2">
      <c r="A3263" s="3" t="s">
        <v>3364</v>
      </c>
      <c r="B3263" s="2" t="s">
        <v>17584</v>
      </c>
      <c r="C3263" s="12" t="s">
        <v>17585</v>
      </c>
      <c r="D3263" s="10" t="e">
        <f>IF(AND(COUNTIF(#REF!,A3263)=1,NOT(VLOOKUP(A3263,#REF!,3,FALSE)="")),"okay","check")</f>
        <v>#REF!</v>
      </c>
      <c r="E3263" s="11"/>
      <c r="F3263" s="11"/>
    </row>
    <row r="3264" spans="1:6" ht="15.75" customHeight="1" x14ac:dyDescent="0.2">
      <c r="A3264" s="3" t="s">
        <v>393</v>
      </c>
      <c r="B3264" s="2" t="s">
        <v>17586</v>
      </c>
      <c r="C3264" s="12" t="s">
        <v>17587</v>
      </c>
      <c r="D3264" s="10" t="e">
        <f>IF(AND(COUNTIF(#REF!,A3264)=1,NOT(VLOOKUP(A3264,#REF!,3,FALSE)="")),"okay","check")</f>
        <v>#REF!</v>
      </c>
      <c r="E3264" s="11"/>
      <c r="F3264" s="11"/>
    </row>
    <row r="3265" spans="1:6" ht="15.75" customHeight="1" x14ac:dyDescent="0.2">
      <c r="A3265" s="3" t="s">
        <v>394</v>
      </c>
      <c r="B3265" s="2" t="s">
        <v>17588</v>
      </c>
      <c r="C3265" s="12" t="s">
        <v>17589</v>
      </c>
      <c r="D3265" s="10" t="e">
        <f>IF(AND(COUNTIF(#REF!,A3265)=1,NOT(VLOOKUP(A3265,#REF!,3,FALSE)="")),"okay","check")</f>
        <v>#REF!</v>
      </c>
      <c r="E3265" s="11"/>
      <c r="F3265" s="11"/>
    </row>
    <row r="3266" spans="1:6" ht="15.75" customHeight="1" x14ac:dyDescent="0.2">
      <c r="A3266" s="3" t="s">
        <v>395</v>
      </c>
      <c r="B3266" s="2" t="s">
        <v>17590</v>
      </c>
      <c r="C3266" s="12" t="s">
        <v>17591</v>
      </c>
      <c r="D3266" s="10" t="e">
        <f>IF(AND(COUNTIF(#REF!,A3266)=1,NOT(VLOOKUP(A3266,#REF!,3,FALSE)="")),"okay","check")</f>
        <v>#REF!</v>
      </c>
      <c r="E3266" s="11"/>
      <c r="F3266" s="11"/>
    </row>
    <row r="3267" spans="1:6" ht="15.75" customHeight="1" x14ac:dyDescent="0.2">
      <c r="A3267" s="3" t="s">
        <v>396</v>
      </c>
      <c r="B3267" s="2" t="s">
        <v>17592</v>
      </c>
      <c r="C3267" s="12" t="s">
        <v>17593</v>
      </c>
      <c r="D3267" s="10" t="e">
        <f>IF(AND(COUNTIF(#REF!,A3267)=1,NOT(VLOOKUP(A3267,#REF!,3,FALSE)="")),"okay","check")</f>
        <v>#REF!</v>
      </c>
      <c r="E3267" s="11"/>
      <c r="F3267" s="11"/>
    </row>
    <row r="3268" spans="1:6" ht="15.75" customHeight="1" x14ac:dyDescent="0.2">
      <c r="A3268" s="3" t="s">
        <v>397</v>
      </c>
      <c r="B3268" s="2" t="s">
        <v>17594</v>
      </c>
      <c r="C3268" s="12" t="s">
        <v>17595</v>
      </c>
      <c r="D3268" s="10" t="e">
        <f>IF(AND(COUNTIF(#REF!,A3268)=1,NOT(VLOOKUP(A3268,#REF!,3,FALSE)="")),"okay","check")</f>
        <v>#REF!</v>
      </c>
      <c r="E3268" s="11"/>
      <c r="F3268" s="11"/>
    </row>
    <row r="3269" spans="1:6" ht="15.75" customHeight="1" x14ac:dyDescent="0.2">
      <c r="A3269" s="3" t="s">
        <v>2149</v>
      </c>
      <c r="B3269" s="2" t="s">
        <v>17596</v>
      </c>
      <c r="C3269" s="12" t="s">
        <v>17597</v>
      </c>
      <c r="D3269" s="10" t="e">
        <f>IF(AND(COUNTIF(#REF!,A3269)=1,NOT(VLOOKUP(A3269,#REF!,3,FALSE)="")),"okay","check")</f>
        <v>#REF!</v>
      </c>
      <c r="E3269" s="11"/>
      <c r="F3269" s="11"/>
    </row>
    <row r="3270" spans="1:6" ht="15.75" customHeight="1" x14ac:dyDescent="0.2">
      <c r="A3270" s="3" t="s">
        <v>398</v>
      </c>
      <c r="B3270" s="2" t="s">
        <v>17598</v>
      </c>
      <c r="C3270" s="12" t="s">
        <v>17599</v>
      </c>
      <c r="D3270" s="10" t="e">
        <f>IF(AND(COUNTIF(#REF!,A3270)=1,NOT(VLOOKUP(A3270,#REF!,3,FALSE)="")),"okay","check")</f>
        <v>#REF!</v>
      </c>
      <c r="E3270" s="11"/>
      <c r="F3270" s="11"/>
    </row>
    <row r="3271" spans="1:6" ht="15.75" customHeight="1" x14ac:dyDescent="0.2">
      <c r="A3271" s="3" t="s">
        <v>399</v>
      </c>
      <c r="B3271" s="2" t="s">
        <v>17600</v>
      </c>
      <c r="C3271" s="12" t="s">
        <v>17601</v>
      </c>
      <c r="D3271" s="10" t="e">
        <f>IF(AND(COUNTIF(#REF!,A3271)=1,NOT(VLOOKUP(A3271,#REF!,3,FALSE)="")),"okay","check")</f>
        <v>#REF!</v>
      </c>
      <c r="E3271" s="11"/>
      <c r="F3271" s="11"/>
    </row>
    <row r="3272" spans="1:6" ht="15.75" customHeight="1" x14ac:dyDescent="0.2">
      <c r="A3272" s="3" t="s">
        <v>400</v>
      </c>
      <c r="B3272" s="2" t="s">
        <v>17602</v>
      </c>
      <c r="C3272" s="12" t="s">
        <v>17603</v>
      </c>
      <c r="D3272" s="10" t="e">
        <f>IF(AND(COUNTIF(#REF!,A3272)=1,NOT(VLOOKUP(A3272,#REF!,3,FALSE)="")),"okay","check")</f>
        <v>#REF!</v>
      </c>
      <c r="E3272" s="11"/>
      <c r="F3272" s="11"/>
    </row>
    <row r="3273" spans="1:6" ht="15.75" customHeight="1" x14ac:dyDescent="0.2">
      <c r="A3273" s="3" t="s">
        <v>2150</v>
      </c>
      <c r="B3273" s="2" t="s">
        <v>17604</v>
      </c>
      <c r="C3273" s="12" t="s">
        <v>17605</v>
      </c>
      <c r="D3273" s="10" t="e">
        <f>IF(AND(COUNTIF(#REF!,A3273)=1,NOT(VLOOKUP(A3273,#REF!,3,FALSE)="")),"okay","check")</f>
        <v>#REF!</v>
      </c>
      <c r="E3273" s="11"/>
      <c r="F3273" s="11"/>
    </row>
    <row r="3274" spans="1:6" ht="15.75" customHeight="1" x14ac:dyDescent="0.2">
      <c r="A3274" s="3" t="s">
        <v>8728</v>
      </c>
      <c r="B3274" s="2" t="s">
        <v>17606</v>
      </c>
      <c r="C3274" s="12" t="s">
        <v>17607</v>
      </c>
      <c r="D3274" s="10" t="e">
        <f>IF(AND(COUNTIF(#REF!,A3274)=1,NOT(VLOOKUP(A3274,#REF!,3,FALSE)="")),"okay","check")</f>
        <v>#REF!</v>
      </c>
      <c r="E3274" s="11"/>
      <c r="F3274" s="11"/>
    </row>
    <row r="3275" spans="1:6" ht="15.75" customHeight="1" x14ac:dyDescent="0.2">
      <c r="A3275" s="3" t="s">
        <v>2152</v>
      </c>
      <c r="B3275" s="2" t="s">
        <v>17608</v>
      </c>
      <c r="C3275" s="12" t="s">
        <v>17609</v>
      </c>
      <c r="D3275" s="10" t="e">
        <f>IF(AND(COUNTIF(#REF!,A3275)=1,NOT(VLOOKUP(A3275,#REF!,3,FALSE)="")),"okay","check")</f>
        <v>#REF!</v>
      </c>
      <c r="E3275" s="11"/>
      <c r="F3275" s="11"/>
    </row>
    <row r="3276" spans="1:6" ht="15.75" customHeight="1" x14ac:dyDescent="0.2">
      <c r="A3276" s="3" t="s">
        <v>2153</v>
      </c>
      <c r="B3276" s="2" t="s">
        <v>17610</v>
      </c>
      <c r="C3276" s="12" t="s">
        <v>17611</v>
      </c>
      <c r="D3276" s="10" t="e">
        <f>IF(AND(COUNTIF(#REF!,A3276)=1,NOT(VLOOKUP(A3276,#REF!,3,FALSE)="")),"okay","check")</f>
        <v>#REF!</v>
      </c>
      <c r="E3276" s="11"/>
      <c r="F3276" s="11"/>
    </row>
    <row r="3277" spans="1:6" ht="15.75" customHeight="1" x14ac:dyDescent="0.2">
      <c r="A3277" s="3" t="s">
        <v>2615</v>
      </c>
      <c r="B3277" s="2" t="s">
        <v>17612</v>
      </c>
      <c r="C3277" s="12" t="s">
        <v>17613</v>
      </c>
      <c r="D3277" s="10" t="e">
        <f>IF(AND(COUNTIF(#REF!,A3277)=1,NOT(VLOOKUP(A3277,#REF!,3,FALSE)="")),"okay","check")</f>
        <v>#REF!</v>
      </c>
      <c r="E3277" s="11"/>
      <c r="F3277" s="11"/>
    </row>
    <row r="3278" spans="1:6" ht="15.75" customHeight="1" x14ac:dyDescent="0.2">
      <c r="A3278" s="3" t="s">
        <v>2154</v>
      </c>
      <c r="B3278" s="2" t="s">
        <v>17614</v>
      </c>
      <c r="C3278" s="12" t="s">
        <v>17615</v>
      </c>
      <c r="D3278" s="10" t="e">
        <f>IF(AND(COUNTIF(#REF!,A3278)=1,NOT(VLOOKUP(A3278,#REF!,3,FALSE)="")),"okay","check")</f>
        <v>#REF!</v>
      </c>
      <c r="E3278" s="11"/>
      <c r="F3278" s="11"/>
    </row>
    <row r="3279" spans="1:6" ht="15.75" customHeight="1" x14ac:dyDescent="0.2">
      <c r="A3279" s="3" t="s">
        <v>2155</v>
      </c>
      <c r="B3279" s="2" t="s">
        <v>17616</v>
      </c>
      <c r="C3279" s="12" t="s">
        <v>17617</v>
      </c>
      <c r="D3279" s="10" t="e">
        <f>IF(AND(COUNTIF(#REF!,A3279)=1,NOT(VLOOKUP(A3279,#REF!,3,FALSE)="")),"okay","check")</f>
        <v>#REF!</v>
      </c>
      <c r="E3279" s="11"/>
      <c r="F3279" s="11"/>
    </row>
    <row r="3280" spans="1:6" ht="15.75" customHeight="1" x14ac:dyDescent="0.2">
      <c r="A3280" s="3" t="s">
        <v>2156</v>
      </c>
      <c r="B3280" s="2" t="s">
        <v>17618</v>
      </c>
      <c r="C3280" s="12" t="s">
        <v>17619</v>
      </c>
      <c r="D3280" s="10" t="e">
        <f>IF(AND(COUNTIF(#REF!,A3280)=1,NOT(VLOOKUP(A3280,#REF!,3,FALSE)="")),"okay","check")</f>
        <v>#REF!</v>
      </c>
      <c r="E3280" s="11"/>
      <c r="F3280" s="11"/>
    </row>
    <row r="3281" spans="1:6" ht="15.75" customHeight="1" x14ac:dyDescent="0.2">
      <c r="A3281" s="3" t="s">
        <v>3308</v>
      </c>
      <c r="B3281" s="2" t="s">
        <v>17620</v>
      </c>
      <c r="C3281" s="12" t="s">
        <v>17621</v>
      </c>
      <c r="D3281" s="10" t="e">
        <f>IF(AND(COUNTIF(#REF!,A3281)=1,NOT(VLOOKUP(A3281,#REF!,3,FALSE)="")),"okay","check")</f>
        <v>#REF!</v>
      </c>
      <c r="E3281" s="11"/>
      <c r="F3281" s="11"/>
    </row>
    <row r="3282" spans="1:6" ht="15.75" customHeight="1" x14ac:dyDescent="0.2">
      <c r="A3282" s="3" t="s">
        <v>3309</v>
      </c>
      <c r="B3282" s="2" t="s">
        <v>17622</v>
      </c>
      <c r="C3282" s="12" t="s">
        <v>17623</v>
      </c>
      <c r="D3282" s="10" t="e">
        <f>IF(AND(COUNTIF(#REF!,A3282)=1,NOT(VLOOKUP(A3282,#REF!,3,FALSE)="")),"okay","check")</f>
        <v>#REF!</v>
      </c>
      <c r="E3282" s="11"/>
      <c r="F3282" s="11"/>
    </row>
    <row r="3283" spans="1:6" ht="15.75" customHeight="1" x14ac:dyDescent="0.2">
      <c r="A3283" s="3" t="s">
        <v>3310</v>
      </c>
      <c r="B3283" s="2" t="s">
        <v>17624</v>
      </c>
      <c r="C3283" s="12" t="s">
        <v>17625</v>
      </c>
      <c r="D3283" s="10" t="e">
        <f>IF(AND(COUNTIF(#REF!,A3283)=1,NOT(VLOOKUP(A3283,#REF!,3,FALSE)="")),"okay","check")</f>
        <v>#REF!</v>
      </c>
      <c r="E3283" s="11"/>
      <c r="F3283" s="11"/>
    </row>
    <row r="3284" spans="1:6" ht="15.75" customHeight="1" x14ac:dyDescent="0.2">
      <c r="A3284" s="3" t="s">
        <v>3311</v>
      </c>
      <c r="B3284" s="2" t="s">
        <v>17626</v>
      </c>
      <c r="C3284" s="12" t="s">
        <v>17627</v>
      </c>
      <c r="D3284" s="10" t="e">
        <f>IF(AND(COUNTIF(#REF!,A3284)=1,NOT(VLOOKUP(A3284,#REF!,3,FALSE)="")),"okay","check")</f>
        <v>#REF!</v>
      </c>
      <c r="E3284" s="11"/>
      <c r="F3284" s="11"/>
    </row>
    <row r="3285" spans="1:6" ht="15.75" customHeight="1" x14ac:dyDescent="0.2">
      <c r="A3285" s="3" t="s">
        <v>7534</v>
      </c>
      <c r="B3285" s="2" t="s">
        <v>17628</v>
      </c>
      <c r="C3285" s="12" t="s">
        <v>17629</v>
      </c>
      <c r="D3285" s="10" t="e">
        <f>IF(AND(COUNTIF(#REF!,A3285)=1,NOT(VLOOKUP(A3285,#REF!,3,FALSE)="")),"okay","check")</f>
        <v>#REF!</v>
      </c>
      <c r="E3285" s="11"/>
      <c r="F3285" s="11"/>
    </row>
    <row r="3286" spans="1:6" ht="15.75" customHeight="1" x14ac:dyDescent="0.2">
      <c r="A3286" s="3" t="s">
        <v>3312</v>
      </c>
      <c r="B3286" s="2" t="s">
        <v>17630</v>
      </c>
      <c r="C3286" s="12" t="s">
        <v>17631</v>
      </c>
      <c r="D3286" s="10" t="e">
        <f>IF(AND(COUNTIF(#REF!,A3286)=1,NOT(VLOOKUP(A3286,#REF!,3,FALSE)="")),"okay","check")</f>
        <v>#REF!</v>
      </c>
      <c r="E3286" s="11"/>
      <c r="F3286" s="11"/>
    </row>
    <row r="3287" spans="1:6" ht="15.75" customHeight="1" x14ac:dyDescent="0.2">
      <c r="A3287" s="3" t="s">
        <v>3384</v>
      </c>
      <c r="B3287" s="2" t="s">
        <v>17632</v>
      </c>
      <c r="C3287" s="12" t="s">
        <v>17633</v>
      </c>
      <c r="D3287" s="10" t="e">
        <f>IF(AND(COUNTIF(#REF!,A3287)=1,NOT(VLOOKUP(A3287,#REF!,3,FALSE)="")),"okay","check")</f>
        <v>#REF!</v>
      </c>
      <c r="E3287" s="11"/>
      <c r="F3287" s="11"/>
    </row>
    <row r="3288" spans="1:6" ht="15.75" customHeight="1" x14ac:dyDescent="0.2">
      <c r="A3288" s="3" t="s">
        <v>5588</v>
      </c>
      <c r="B3288" s="2" t="s">
        <v>17634</v>
      </c>
      <c r="C3288" s="12" t="s">
        <v>17635</v>
      </c>
      <c r="D3288" s="10" t="e">
        <f>IF(AND(COUNTIF(#REF!,A3288)=1,NOT(VLOOKUP(A3288,#REF!,3,FALSE)="")),"okay","check")</f>
        <v>#REF!</v>
      </c>
      <c r="E3288" s="11"/>
      <c r="F3288" s="11"/>
    </row>
    <row r="3289" spans="1:6" ht="15.75" customHeight="1" x14ac:dyDescent="0.2">
      <c r="A3289" s="3" t="s">
        <v>5589</v>
      </c>
      <c r="B3289" s="2" t="s">
        <v>17636</v>
      </c>
      <c r="C3289" s="12" t="s">
        <v>17637</v>
      </c>
      <c r="D3289" s="10" t="e">
        <f>IF(AND(COUNTIF(#REF!,A3289)=1,NOT(VLOOKUP(A3289,#REF!,3,FALSE)="")),"okay","check")</f>
        <v>#REF!</v>
      </c>
      <c r="E3289" s="11"/>
      <c r="F3289" s="11"/>
    </row>
    <row r="3290" spans="1:6" ht="15.75" customHeight="1" x14ac:dyDescent="0.2">
      <c r="A3290" s="3" t="s">
        <v>3385</v>
      </c>
      <c r="B3290" s="2" t="s">
        <v>17638</v>
      </c>
      <c r="C3290" s="12" t="s">
        <v>17639</v>
      </c>
      <c r="D3290" s="10" t="e">
        <f>IF(AND(COUNTIF(#REF!,A3290)=1,NOT(VLOOKUP(A3290,#REF!,3,FALSE)="")),"okay","check")</f>
        <v>#REF!</v>
      </c>
      <c r="E3290" s="11"/>
      <c r="F3290" s="11"/>
    </row>
    <row r="3291" spans="1:6" ht="15.75" customHeight="1" x14ac:dyDescent="0.2">
      <c r="A3291" s="3" t="s">
        <v>3386</v>
      </c>
      <c r="B3291" s="2" t="s">
        <v>17640</v>
      </c>
      <c r="C3291" s="12" t="s">
        <v>17641</v>
      </c>
      <c r="D3291" s="10" t="e">
        <f>IF(AND(COUNTIF(#REF!,A3291)=1,NOT(VLOOKUP(A3291,#REF!,3,FALSE)="")),"okay","check")</f>
        <v>#REF!</v>
      </c>
      <c r="E3291" s="11"/>
      <c r="F3291" s="11"/>
    </row>
    <row r="3292" spans="1:6" ht="15.75" customHeight="1" x14ac:dyDescent="0.2">
      <c r="A3292" s="3" t="s">
        <v>6204</v>
      </c>
      <c r="B3292" s="2" t="s">
        <v>17642</v>
      </c>
      <c r="C3292" s="12" t="s">
        <v>17643</v>
      </c>
      <c r="D3292" s="10" t="e">
        <f>IF(AND(COUNTIF(#REF!,A3292)=1,NOT(VLOOKUP(A3292,#REF!,3,FALSE)="")),"okay","check")</f>
        <v>#REF!</v>
      </c>
      <c r="E3292" s="11"/>
      <c r="F3292" s="11"/>
    </row>
    <row r="3293" spans="1:6" ht="15.75" customHeight="1" x14ac:dyDescent="0.2">
      <c r="A3293" s="3" t="s">
        <v>2651</v>
      </c>
      <c r="B3293" s="2" t="s">
        <v>17644</v>
      </c>
      <c r="C3293" s="12" t="s">
        <v>17645</v>
      </c>
      <c r="D3293" s="10" t="e">
        <f>IF(AND(COUNTIF(#REF!,A3293)=1,NOT(VLOOKUP(A3293,#REF!,3,FALSE)="")),"okay","check")</f>
        <v>#REF!</v>
      </c>
      <c r="E3293" s="11"/>
      <c r="F3293" s="11"/>
    </row>
    <row r="3294" spans="1:6" ht="15.75" customHeight="1" x14ac:dyDescent="0.2">
      <c r="A3294" s="3" t="s">
        <v>9689</v>
      </c>
      <c r="B3294" s="2" t="s">
        <v>17646</v>
      </c>
      <c r="C3294" s="12" t="s">
        <v>17647</v>
      </c>
      <c r="D3294" s="10" t="e">
        <f>IF(AND(COUNTIF(#REF!,A3294)=1,NOT(VLOOKUP(A3294,#REF!,3,FALSE)="")),"okay","check")</f>
        <v>#REF!</v>
      </c>
      <c r="E3294" s="11"/>
      <c r="F3294" s="11"/>
    </row>
    <row r="3295" spans="1:6" ht="15.75" customHeight="1" x14ac:dyDescent="0.2">
      <c r="A3295" s="3" t="s">
        <v>6205</v>
      </c>
      <c r="B3295" s="2" t="s">
        <v>17648</v>
      </c>
      <c r="C3295" s="12" t="s">
        <v>17649</v>
      </c>
      <c r="D3295" s="10" t="e">
        <f>IF(AND(COUNTIF(#REF!,A3295)=1,NOT(VLOOKUP(A3295,#REF!,3,FALSE)="")),"okay","check")</f>
        <v>#REF!</v>
      </c>
      <c r="E3295" s="11"/>
      <c r="F3295" s="11"/>
    </row>
    <row r="3296" spans="1:6" ht="15.75" customHeight="1" x14ac:dyDescent="0.2">
      <c r="A3296" s="3" t="s">
        <v>9233</v>
      </c>
      <c r="B3296" s="2" t="s">
        <v>17650</v>
      </c>
      <c r="C3296" s="12" t="s">
        <v>17651</v>
      </c>
      <c r="D3296" s="10" t="e">
        <f>IF(AND(COUNTIF(#REF!,A3296)=1,NOT(VLOOKUP(A3296,#REF!,3,FALSE)="")),"okay","check")</f>
        <v>#REF!</v>
      </c>
      <c r="E3296" s="11"/>
      <c r="F3296" s="11"/>
    </row>
    <row r="3297" spans="1:6" ht="15.75" customHeight="1" x14ac:dyDescent="0.2">
      <c r="A3297" s="3" t="s">
        <v>1263</v>
      </c>
      <c r="B3297" s="2" t="s">
        <v>17652</v>
      </c>
      <c r="C3297" s="12" t="s">
        <v>17653</v>
      </c>
      <c r="D3297" s="10" t="e">
        <f>IF(AND(COUNTIF(#REF!,A3297)=1,NOT(VLOOKUP(A3297,#REF!,3,FALSE)="")),"okay","check")</f>
        <v>#REF!</v>
      </c>
      <c r="E3297" s="11"/>
      <c r="F3297" s="11"/>
    </row>
    <row r="3298" spans="1:6" ht="15.75" customHeight="1" x14ac:dyDescent="0.2">
      <c r="A3298" s="3" t="s">
        <v>9234</v>
      </c>
      <c r="B3298" s="2" t="s">
        <v>17654</v>
      </c>
      <c r="C3298" s="12" t="s">
        <v>17655</v>
      </c>
      <c r="D3298" s="10" t="e">
        <f>IF(AND(COUNTIF(#REF!,A3298)=1,NOT(VLOOKUP(A3298,#REF!,3,FALSE)="")),"okay","check")</f>
        <v>#REF!</v>
      </c>
      <c r="E3298" s="11"/>
      <c r="F3298" s="11"/>
    </row>
    <row r="3299" spans="1:6" ht="15.75" customHeight="1" x14ac:dyDescent="0.2">
      <c r="A3299" s="3" t="s">
        <v>10679</v>
      </c>
      <c r="B3299" s="2" t="s">
        <v>17656</v>
      </c>
      <c r="C3299" s="12" t="s">
        <v>17657</v>
      </c>
      <c r="D3299" s="10" t="e">
        <f>IF(AND(COUNTIF(#REF!,A3299)=1,NOT(VLOOKUP(A3299,#REF!,3,FALSE)="")),"okay","check")</f>
        <v>#REF!</v>
      </c>
      <c r="E3299" s="11"/>
      <c r="F3299" s="11"/>
    </row>
    <row r="3300" spans="1:6" ht="15.75" customHeight="1" x14ac:dyDescent="0.2">
      <c r="A3300" s="3" t="s">
        <v>2645</v>
      </c>
      <c r="B3300" s="2" t="s">
        <v>17658</v>
      </c>
      <c r="C3300" s="12" t="s">
        <v>17659</v>
      </c>
      <c r="D3300" s="10" t="e">
        <f>IF(AND(COUNTIF(#REF!,A3300)=1,NOT(VLOOKUP(A3300,#REF!,3,FALSE)="")),"okay","check")</f>
        <v>#REF!</v>
      </c>
      <c r="E3300" s="11"/>
      <c r="F3300" s="11"/>
    </row>
    <row r="3301" spans="1:6" ht="15.75" customHeight="1" x14ac:dyDescent="0.2">
      <c r="A3301" s="3" t="s">
        <v>2646</v>
      </c>
      <c r="B3301" s="2" t="s">
        <v>17660</v>
      </c>
      <c r="C3301" s="12" t="s">
        <v>17661</v>
      </c>
      <c r="D3301" s="10" t="e">
        <f>IF(AND(COUNTIF(#REF!,A3301)=1,NOT(VLOOKUP(A3301,#REF!,3,FALSE)="")),"okay","check")</f>
        <v>#REF!</v>
      </c>
      <c r="E3301" s="11"/>
      <c r="F3301" s="11"/>
    </row>
    <row r="3302" spans="1:6" ht="15.75" customHeight="1" x14ac:dyDescent="0.2">
      <c r="A3302" s="3" t="s">
        <v>2647</v>
      </c>
      <c r="B3302" s="2" t="s">
        <v>17662</v>
      </c>
      <c r="C3302" s="12" t="s">
        <v>17663</v>
      </c>
      <c r="D3302" s="10" t="e">
        <f>IF(AND(COUNTIF(#REF!,A3302)=1,NOT(VLOOKUP(A3302,#REF!,3,FALSE)="")),"okay","check")</f>
        <v>#REF!</v>
      </c>
      <c r="E3302" s="11"/>
      <c r="F3302" s="11"/>
    </row>
    <row r="3303" spans="1:6" ht="15.75" customHeight="1" x14ac:dyDescent="0.2">
      <c r="A3303" s="3" t="s">
        <v>2648</v>
      </c>
      <c r="B3303" s="2" t="s">
        <v>17664</v>
      </c>
      <c r="C3303" s="12" t="s">
        <v>17665</v>
      </c>
      <c r="D3303" s="10" t="e">
        <f>IF(AND(COUNTIF(#REF!,A3303)=1,NOT(VLOOKUP(A3303,#REF!,3,FALSE)="")),"okay","check")</f>
        <v>#REF!</v>
      </c>
      <c r="E3303" s="11"/>
      <c r="F3303" s="11"/>
    </row>
    <row r="3304" spans="1:6" ht="15.75" customHeight="1" x14ac:dyDescent="0.2">
      <c r="A3304" s="3" t="s">
        <v>2649</v>
      </c>
      <c r="B3304" s="2" t="s">
        <v>17666</v>
      </c>
      <c r="C3304" s="12" t="s">
        <v>17667</v>
      </c>
      <c r="D3304" s="10" t="e">
        <f>IF(AND(COUNTIF(#REF!,A3304)=1,NOT(VLOOKUP(A3304,#REF!,3,FALSE)="")),"okay","check")</f>
        <v>#REF!</v>
      </c>
      <c r="E3304" s="11"/>
      <c r="F3304" s="11"/>
    </row>
    <row r="3305" spans="1:6" ht="15.75" customHeight="1" x14ac:dyDescent="0.2">
      <c r="A3305" s="3" t="s">
        <v>2233</v>
      </c>
      <c r="B3305" s="2" t="s">
        <v>17668</v>
      </c>
      <c r="C3305" s="12" t="s">
        <v>17669</v>
      </c>
      <c r="D3305" s="10" t="e">
        <f>IF(AND(COUNTIF(#REF!,A3305)=1,NOT(VLOOKUP(A3305,#REF!,3,FALSE)="")),"okay","check")</f>
        <v>#REF!</v>
      </c>
      <c r="E3305" s="11"/>
      <c r="F3305" s="11"/>
    </row>
    <row r="3306" spans="1:6" ht="15.75" customHeight="1" x14ac:dyDescent="0.2">
      <c r="A3306" s="3" t="s">
        <v>2234</v>
      </c>
      <c r="B3306" s="2" t="s">
        <v>17670</v>
      </c>
      <c r="C3306" s="12" t="s">
        <v>17671</v>
      </c>
      <c r="D3306" s="10" t="e">
        <f>IF(AND(COUNTIF(#REF!,A3306)=1,NOT(VLOOKUP(A3306,#REF!,3,FALSE)="")),"okay","check")</f>
        <v>#REF!</v>
      </c>
      <c r="E3306" s="11"/>
      <c r="F3306" s="11"/>
    </row>
    <row r="3307" spans="1:6" ht="15.75" customHeight="1" x14ac:dyDescent="0.2">
      <c r="A3307" s="3" t="s">
        <v>2235</v>
      </c>
      <c r="B3307" s="2" t="s">
        <v>17672</v>
      </c>
      <c r="C3307" s="12" t="s">
        <v>17673</v>
      </c>
      <c r="D3307" s="10" t="e">
        <f>IF(AND(COUNTIF(#REF!,A3307)=1,NOT(VLOOKUP(A3307,#REF!,3,FALSE)="")),"okay","check")</f>
        <v>#REF!</v>
      </c>
      <c r="E3307" s="11"/>
      <c r="F3307" s="11"/>
    </row>
    <row r="3308" spans="1:6" ht="15.75" customHeight="1" x14ac:dyDescent="0.2">
      <c r="A3308" s="3" t="s">
        <v>2236</v>
      </c>
      <c r="B3308" s="2" t="s">
        <v>17674</v>
      </c>
      <c r="C3308" s="12" t="s">
        <v>17675</v>
      </c>
      <c r="D3308" s="10" t="e">
        <f>IF(AND(COUNTIF(#REF!,A3308)=1,NOT(VLOOKUP(A3308,#REF!,3,FALSE)="")),"okay","check")</f>
        <v>#REF!</v>
      </c>
      <c r="E3308" s="11"/>
      <c r="F3308" s="11"/>
    </row>
    <row r="3309" spans="1:6" ht="15.75" customHeight="1" x14ac:dyDescent="0.2">
      <c r="A3309" s="3" t="s">
        <v>2237</v>
      </c>
      <c r="B3309" s="2" t="s">
        <v>17676</v>
      </c>
      <c r="C3309" s="12" t="s">
        <v>17677</v>
      </c>
      <c r="D3309" s="10" t="e">
        <f>IF(AND(COUNTIF(#REF!,A3309)=1,NOT(VLOOKUP(A3309,#REF!,3,FALSE)="")),"okay","check")</f>
        <v>#REF!</v>
      </c>
      <c r="E3309" s="11"/>
      <c r="F3309" s="11"/>
    </row>
    <row r="3310" spans="1:6" ht="15.75" customHeight="1" x14ac:dyDescent="0.2">
      <c r="A3310" s="3" t="s">
        <v>2238</v>
      </c>
      <c r="B3310" s="2" t="s">
        <v>17678</v>
      </c>
      <c r="C3310" s="12" t="s">
        <v>17679</v>
      </c>
      <c r="D3310" s="10" t="e">
        <f>IF(AND(COUNTIF(#REF!,A3310)=1,NOT(VLOOKUP(A3310,#REF!,3,FALSE)="")),"okay","check")</f>
        <v>#REF!</v>
      </c>
      <c r="E3310" s="11"/>
      <c r="F3310" s="11"/>
    </row>
    <row r="3311" spans="1:6" ht="15.75" customHeight="1" x14ac:dyDescent="0.2">
      <c r="A3311" s="3" t="s">
        <v>2239</v>
      </c>
      <c r="B3311" s="2" t="s">
        <v>17680</v>
      </c>
      <c r="C3311" s="12" t="s">
        <v>17681</v>
      </c>
      <c r="D3311" s="10" t="e">
        <f>IF(AND(COUNTIF(#REF!,A3311)=1,NOT(VLOOKUP(A3311,#REF!,3,FALSE)="")),"okay","check")</f>
        <v>#REF!</v>
      </c>
      <c r="E3311" s="11"/>
      <c r="F3311" s="11"/>
    </row>
    <row r="3312" spans="1:6" ht="15.75" customHeight="1" x14ac:dyDescent="0.2">
      <c r="A3312" s="3" t="s">
        <v>6206</v>
      </c>
      <c r="B3312" s="2" t="s">
        <v>17682</v>
      </c>
      <c r="C3312" s="12" t="s">
        <v>17683</v>
      </c>
      <c r="D3312" s="10" t="e">
        <f>IF(AND(COUNTIF(#REF!,A3312)=1,NOT(VLOOKUP(A3312,#REF!,3,FALSE)="")),"okay","check")</f>
        <v>#REF!</v>
      </c>
      <c r="E3312" s="11"/>
      <c r="F3312" s="11"/>
    </row>
    <row r="3313" spans="1:6" ht="15.75" customHeight="1" x14ac:dyDescent="0.2">
      <c r="A3313" s="3" t="s">
        <v>2240</v>
      </c>
      <c r="B3313" s="2" t="s">
        <v>17684</v>
      </c>
      <c r="C3313" s="12" t="s">
        <v>17685</v>
      </c>
      <c r="D3313" s="10" t="e">
        <f>IF(AND(COUNTIF(#REF!,A3313)=1,NOT(VLOOKUP(A3313,#REF!,3,FALSE)="")),"okay","check")</f>
        <v>#REF!</v>
      </c>
      <c r="E3313" s="11"/>
      <c r="F3313" s="11"/>
    </row>
    <row r="3314" spans="1:6" ht="15.75" customHeight="1" x14ac:dyDescent="0.2">
      <c r="A3314" s="3" t="s">
        <v>2241</v>
      </c>
      <c r="B3314" s="2" t="s">
        <v>17686</v>
      </c>
      <c r="C3314" s="12" t="s">
        <v>17687</v>
      </c>
      <c r="D3314" s="10" t="e">
        <f>IF(AND(COUNTIF(#REF!,A3314)=1,NOT(VLOOKUP(A3314,#REF!,3,FALSE)="")),"okay","check")</f>
        <v>#REF!</v>
      </c>
      <c r="E3314" s="11"/>
      <c r="F3314" s="11"/>
    </row>
    <row r="3315" spans="1:6" ht="15.75" customHeight="1" x14ac:dyDescent="0.2">
      <c r="A3315" s="3" t="s">
        <v>2242</v>
      </c>
      <c r="B3315" s="2" t="s">
        <v>17688</v>
      </c>
      <c r="C3315" s="12" t="s">
        <v>17689</v>
      </c>
      <c r="D3315" s="10" t="e">
        <f>IF(AND(COUNTIF(#REF!,A3315)=1,NOT(VLOOKUP(A3315,#REF!,3,FALSE)="")),"okay","check")</f>
        <v>#REF!</v>
      </c>
      <c r="E3315" s="11"/>
      <c r="F3315" s="11"/>
    </row>
    <row r="3316" spans="1:6" ht="15.75" customHeight="1" x14ac:dyDescent="0.2">
      <c r="A3316" s="3" t="s">
        <v>4003</v>
      </c>
      <c r="B3316" s="2" t="s">
        <v>17690</v>
      </c>
      <c r="C3316" s="12" t="s">
        <v>17691</v>
      </c>
      <c r="D3316" s="10" t="e">
        <f>IF(AND(COUNTIF(#REF!,A3316)=1,NOT(VLOOKUP(A3316,#REF!,3,FALSE)="")),"okay","check")</f>
        <v>#REF!</v>
      </c>
      <c r="E3316" s="11"/>
      <c r="F3316" s="11"/>
    </row>
    <row r="3317" spans="1:6" ht="15.75" customHeight="1" x14ac:dyDescent="0.2">
      <c r="A3317" s="3" t="s">
        <v>4004</v>
      </c>
      <c r="B3317" s="2" t="s">
        <v>17692</v>
      </c>
      <c r="C3317" s="12" t="s">
        <v>17693</v>
      </c>
      <c r="D3317" s="10" t="e">
        <f>IF(AND(COUNTIF(#REF!,A3317)=1,NOT(VLOOKUP(A3317,#REF!,3,FALSE)="")),"okay","check")</f>
        <v>#REF!</v>
      </c>
      <c r="E3317" s="11"/>
      <c r="F3317" s="11"/>
    </row>
    <row r="3318" spans="1:6" ht="15.75" customHeight="1" x14ac:dyDescent="0.2">
      <c r="A3318" s="3" t="s">
        <v>4765</v>
      </c>
      <c r="B3318" s="2" t="s">
        <v>17694</v>
      </c>
      <c r="C3318" s="12" t="s">
        <v>17695</v>
      </c>
      <c r="D3318" s="10" t="e">
        <f>IF(AND(COUNTIF(#REF!,A3318)=1,NOT(VLOOKUP(A3318,#REF!,3,FALSE)="")),"okay","check")</f>
        <v>#REF!</v>
      </c>
      <c r="E3318" s="11"/>
      <c r="F3318" s="11"/>
    </row>
    <row r="3319" spans="1:6" ht="15.75" customHeight="1" x14ac:dyDescent="0.2">
      <c r="A3319" s="3" t="s">
        <v>4005</v>
      </c>
      <c r="B3319" s="2" t="s">
        <v>17696</v>
      </c>
      <c r="C3319" s="12" t="s">
        <v>17697</v>
      </c>
      <c r="D3319" s="10" t="e">
        <f>IF(AND(COUNTIF(#REF!,A3319)=1,NOT(VLOOKUP(A3319,#REF!,3,FALSE)="")),"okay","check")</f>
        <v>#REF!</v>
      </c>
      <c r="E3319" s="11"/>
      <c r="F3319" s="11"/>
    </row>
    <row r="3320" spans="1:6" ht="15.75" customHeight="1" x14ac:dyDescent="0.2">
      <c r="A3320" s="3" t="s">
        <v>4006</v>
      </c>
      <c r="B3320" s="2" t="s">
        <v>17698</v>
      </c>
      <c r="C3320" s="12" t="s">
        <v>17699</v>
      </c>
      <c r="D3320" s="10" t="e">
        <f>IF(AND(COUNTIF(#REF!,A3320)=1,NOT(VLOOKUP(A3320,#REF!,3,FALSE)="")),"okay","check")</f>
        <v>#REF!</v>
      </c>
      <c r="E3320" s="11"/>
      <c r="F3320" s="11"/>
    </row>
    <row r="3321" spans="1:6" ht="15.75" customHeight="1" x14ac:dyDescent="0.2">
      <c r="A3321" s="3" t="s">
        <v>4007</v>
      </c>
      <c r="B3321" s="2" t="s">
        <v>17700</v>
      </c>
      <c r="C3321" s="12" t="s">
        <v>17701</v>
      </c>
      <c r="D3321" s="10" t="e">
        <f>IF(AND(COUNTIF(#REF!,A3321)=1,NOT(VLOOKUP(A3321,#REF!,3,FALSE)="")),"okay","check")</f>
        <v>#REF!</v>
      </c>
      <c r="E3321" s="11"/>
      <c r="F3321" s="11"/>
    </row>
    <row r="3322" spans="1:6" ht="15.75" customHeight="1" x14ac:dyDescent="0.2">
      <c r="A3322" s="3" t="s">
        <v>434</v>
      </c>
      <c r="B3322" s="2" t="s">
        <v>17702</v>
      </c>
      <c r="C3322" s="12" t="s">
        <v>17703</v>
      </c>
      <c r="D3322" s="10" t="e">
        <f>IF(AND(COUNTIF(#REF!,A3322)=1,NOT(VLOOKUP(A3322,#REF!,3,FALSE)="")),"okay","check")</f>
        <v>#REF!</v>
      </c>
      <c r="E3322" s="11"/>
      <c r="F3322" s="11"/>
    </row>
    <row r="3323" spans="1:6" ht="15.75" customHeight="1" x14ac:dyDescent="0.2">
      <c r="A3323" s="3" t="s">
        <v>435</v>
      </c>
      <c r="B3323" s="2" t="s">
        <v>17704</v>
      </c>
      <c r="C3323" s="12" t="s">
        <v>17705</v>
      </c>
      <c r="D3323" s="10" t="e">
        <f>IF(AND(COUNTIF(#REF!,A3323)=1,NOT(VLOOKUP(A3323,#REF!,3,FALSE)="")),"okay","check")</f>
        <v>#REF!</v>
      </c>
      <c r="E3323" s="11"/>
      <c r="F3323" s="11"/>
    </row>
    <row r="3324" spans="1:6" ht="15.75" customHeight="1" x14ac:dyDescent="0.2">
      <c r="A3324" s="3" t="s">
        <v>2192</v>
      </c>
      <c r="B3324" s="2" t="s">
        <v>17706</v>
      </c>
      <c r="C3324" s="12" t="s">
        <v>17707</v>
      </c>
      <c r="D3324" s="10" t="e">
        <f>IF(AND(COUNTIF(#REF!,A3324)=1,NOT(VLOOKUP(A3324,#REF!,3,FALSE)="")),"okay","check")</f>
        <v>#REF!</v>
      </c>
      <c r="E3324" s="11"/>
      <c r="F3324" s="11"/>
    </row>
    <row r="3325" spans="1:6" ht="15.75" customHeight="1" x14ac:dyDescent="0.2">
      <c r="A3325" s="3" t="s">
        <v>10671</v>
      </c>
      <c r="B3325" s="2" t="s">
        <v>17708</v>
      </c>
      <c r="C3325" s="12" t="s">
        <v>17709</v>
      </c>
      <c r="D3325" s="10" t="e">
        <f>IF(AND(COUNTIF(#REF!,A3325)=1,NOT(VLOOKUP(A3325,#REF!,3,FALSE)="")),"okay","check")</f>
        <v>#REF!</v>
      </c>
      <c r="E3325" s="11"/>
      <c r="F3325" s="11"/>
    </row>
    <row r="3326" spans="1:6" ht="15.75" customHeight="1" x14ac:dyDescent="0.2">
      <c r="A3326" s="3" t="s">
        <v>10672</v>
      </c>
      <c r="B3326" s="2" t="s">
        <v>17710</v>
      </c>
      <c r="C3326" s="12" t="s">
        <v>17711</v>
      </c>
      <c r="D3326" s="10" t="e">
        <f>IF(AND(COUNTIF(#REF!,A3326)=1,NOT(VLOOKUP(A3326,#REF!,3,FALSE)="")),"okay","check")</f>
        <v>#REF!</v>
      </c>
      <c r="E3326" s="11"/>
      <c r="F3326" s="11"/>
    </row>
    <row r="3327" spans="1:6" ht="15.75" customHeight="1" x14ac:dyDescent="0.2">
      <c r="A3327" s="3" t="s">
        <v>10673</v>
      </c>
      <c r="B3327" s="2" t="s">
        <v>17712</v>
      </c>
      <c r="C3327" s="12" t="s">
        <v>17713</v>
      </c>
      <c r="D3327" s="10" t="e">
        <f>IF(AND(COUNTIF(#REF!,A3327)=1,NOT(VLOOKUP(A3327,#REF!,3,FALSE)="")),"okay","check")</f>
        <v>#REF!</v>
      </c>
      <c r="E3327" s="11"/>
      <c r="F3327" s="11"/>
    </row>
    <row r="3328" spans="1:6" ht="15.75" customHeight="1" x14ac:dyDescent="0.2">
      <c r="A3328" s="3" t="s">
        <v>10476</v>
      </c>
      <c r="B3328" s="2" t="s">
        <v>17714</v>
      </c>
      <c r="C3328" s="12" t="s">
        <v>17715</v>
      </c>
      <c r="D3328" s="10" t="e">
        <f>IF(AND(COUNTIF(#REF!,A3328)=1,NOT(VLOOKUP(A3328,#REF!,3,FALSE)="")),"okay","check")</f>
        <v>#REF!</v>
      </c>
      <c r="E3328" s="11"/>
      <c r="F3328" s="11"/>
    </row>
    <row r="3329" spans="1:6" ht="15.75" customHeight="1" x14ac:dyDescent="0.2">
      <c r="A3329" s="3" t="s">
        <v>4911</v>
      </c>
      <c r="B3329" s="2" t="s">
        <v>17716</v>
      </c>
      <c r="C3329" s="12" t="s">
        <v>17717</v>
      </c>
      <c r="D3329" s="10" t="e">
        <f>IF(AND(COUNTIF(#REF!,A3329)=1,NOT(VLOOKUP(A3329,#REF!,3,FALSE)="")),"okay","check")</f>
        <v>#REF!</v>
      </c>
      <c r="E3329" s="11"/>
      <c r="F3329" s="11"/>
    </row>
    <row r="3330" spans="1:6" ht="15.75" customHeight="1" x14ac:dyDescent="0.2">
      <c r="A3330" s="3" t="s">
        <v>10477</v>
      </c>
      <c r="B3330" s="2" t="s">
        <v>17718</v>
      </c>
      <c r="C3330" s="12" t="s">
        <v>17719</v>
      </c>
      <c r="D3330" s="10" t="e">
        <f>IF(AND(COUNTIF(#REF!,A3330)=1,NOT(VLOOKUP(A3330,#REF!,3,FALSE)="")),"okay","check")</f>
        <v>#REF!</v>
      </c>
      <c r="E3330" s="11"/>
      <c r="F3330" s="11"/>
    </row>
    <row r="3331" spans="1:6" ht="15.75" customHeight="1" x14ac:dyDescent="0.2">
      <c r="A3331" s="3" t="s">
        <v>2851</v>
      </c>
      <c r="B3331" s="2" t="s">
        <v>17720</v>
      </c>
      <c r="C3331" s="12" t="s">
        <v>17721</v>
      </c>
      <c r="D3331" s="10" t="e">
        <f>IF(AND(COUNTIF(#REF!,A3331)=1,NOT(VLOOKUP(A3331,#REF!,3,FALSE)="")),"okay","check")</f>
        <v>#REF!</v>
      </c>
      <c r="E3331" s="11"/>
      <c r="F3331" s="11"/>
    </row>
    <row r="3332" spans="1:6" ht="15.75" customHeight="1" x14ac:dyDescent="0.2">
      <c r="A3332" s="3" t="s">
        <v>2759</v>
      </c>
      <c r="B3332" s="2" t="s">
        <v>17722</v>
      </c>
      <c r="C3332" s="12" t="s">
        <v>17723</v>
      </c>
      <c r="D3332" s="10" t="e">
        <f>IF(AND(COUNTIF(#REF!,A3332)=1,NOT(VLOOKUP(A3332,#REF!,3,FALSE)="")),"okay","check")</f>
        <v>#REF!</v>
      </c>
      <c r="E3332" s="11"/>
      <c r="F3332" s="11"/>
    </row>
    <row r="3333" spans="1:6" ht="15.75" customHeight="1" x14ac:dyDescent="0.2">
      <c r="A3333" s="3" t="s">
        <v>8756</v>
      </c>
      <c r="B3333" s="2" t="s">
        <v>17724</v>
      </c>
      <c r="C3333" s="12" t="s">
        <v>17725</v>
      </c>
      <c r="D3333" s="10" t="e">
        <f>IF(AND(COUNTIF(#REF!,A3333)=1,NOT(VLOOKUP(A3333,#REF!,3,FALSE)="")),"okay","check")</f>
        <v>#REF!</v>
      </c>
      <c r="E3333" s="11"/>
      <c r="F3333" s="11"/>
    </row>
    <row r="3334" spans="1:6" ht="15.75" customHeight="1" x14ac:dyDescent="0.2">
      <c r="A3334" s="3" t="s">
        <v>567</v>
      </c>
      <c r="B3334" s="2" t="s">
        <v>17726</v>
      </c>
      <c r="C3334" s="12" t="s">
        <v>17727</v>
      </c>
      <c r="D3334" s="10" t="e">
        <f>IF(AND(COUNTIF(#REF!,A3334)=1,NOT(VLOOKUP(A3334,#REF!,3,FALSE)="")),"okay","check")</f>
        <v>#REF!</v>
      </c>
      <c r="E3334" s="11"/>
      <c r="F3334" s="11"/>
    </row>
    <row r="3335" spans="1:6" ht="15.75" customHeight="1" x14ac:dyDescent="0.2">
      <c r="A3335" s="3" t="s">
        <v>568</v>
      </c>
      <c r="B3335" s="2" t="s">
        <v>17728</v>
      </c>
      <c r="C3335" s="12" t="s">
        <v>17729</v>
      </c>
      <c r="D3335" s="10" t="e">
        <f>IF(AND(COUNTIF(#REF!,A3335)=1,NOT(VLOOKUP(A3335,#REF!,3,FALSE)="")),"okay","check")</f>
        <v>#REF!</v>
      </c>
      <c r="E3335" s="11"/>
      <c r="F3335" s="11"/>
    </row>
    <row r="3336" spans="1:6" ht="15.75" customHeight="1" x14ac:dyDescent="0.2">
      <c r="A3336" s="3" t="s">
        <v>569</v>
      </c>
      <c r="B3336" s="2" t="s">
        <v>17730</v>
      </c>
      <c r="C3336" s="12" t="s">
        <v>17731</v>
      </c>
      <c r="D3336" s="10" t="e">
        <f>IF(AND(COUNTIF(#REF!,A3336)=1,NOT(VLOOKUP(A3336,#REF!,3,FALSE)="")),"okay","check")</f>
        <v>#REF!</v>
      </c>
      <c r="E3336" s="11"/>
      <c r="F3336" s="11"/>
    </row>
    <row r="3337" spans="1:6" ht="15.75" customHeight="1" x14ac:dyDescent="0.2">
      <c r="A3337" s="3" t="s">
        <v>3190</v>
      </c>
      <c r="B3337" s="2" t="s">
        <v>17732</v>
      </c>
      <c r="C3337" s="12" t="s">
        <v>17733</v>
      </c>
      <c r="D3337" s="10" t="e">
        <f>IF(AND(COUNTIF(#REF!,A3337)=1,NOT(VLOOKUP(A3337,#REF!,3,FALSE)="")),"okay","check")</f>
        <v>#REF!</v>
      </c>
      <c r="E3337" s="11"/>
      <c r="F3337" s="11"/>
    </row>
    <row r="3338" spans="1:6" ht="15.75" customHeight="1" x14ac:dyDescent="0.2">
      <c r="A3338" s="3" t="s">
        <v>3191</v>
      </c>
      <c r="B3338" s="2" t="s">
        <v>17734</v>
      </c>
      <c r="C3338" s="12" t="s">
        <v>17735</v>
      </c>
      <c r="D3338" s="10" t="e">
        <f>IF(AND(COUNTIF(#REF!,A3338)=1,NOT(VLOOKUP(A3338,#REF!,3,FALSE)="")),"okay","check")</f>
        <v>#REF!</v>
      </c>
      <c r="E3338" s="11"/>
      <c r="F3338" s="11"/>
    </row>
    <row r="3339" spans="1:6" ht="15.75" customHeight="1" x14ac:dyDescent="0.2">
      <c r="A3339" s="3" t="s">
        <v>3192</v>
      </c>
      <c r="B3339" s="2" t="s">
        <v>17736</v>
      </c>
      <c r="C3339" s="12" t="s">
        <v>17737</v>
      </c>
      <c r="D3339" s="10" t="e">
        <f>IF(AND(COUNTIF(#REF!,A3339)=1,NOT(VLOOKUP(A3339,#REF!,3,FALSE)="")),"okay","check")</f>
        <v>#REF!</v>
      </c>
      <c r="E3339" s="11"/>
      <c r="F3339" s="11"/>
    </row>
    <row r="3340" spans="1:6" ht="15.75" customHeight="1" x14ac:dyDescent="0.2">
      <c r="A3340" s="3" t="s">
        <v>3193</v>
      </c>
      <c r="B3340" s="2" t="s">
        <v>17738</v>
      </c>
      <c r="C3340" s="12" t="s">
        <v>17739</v>
      </c>
      <c r="D3340" s="10" t="e">
        <f>IF(AND(COUNTIF(#REF!,A3340)=1,NOT(VLOOKUP(A3340,#REF!,3,FALSE)="")),"okay","check")</f>
        <v>#REF!</v>
      </c>
      <c r="E3340" s="11"/>
      <c r="F3340" s="11"/>
    </row>
    <row r="3341" spans="1:6" ht="15.75" customHeight="1" x14ac:dyDescent="0.2">
      <c r="A3341" s="3" t="s">
        <v>9106</v>
      </c>
      <c r="B3341" s="2" t="s">
        <v>17740</v>
      </c>
      <c r="C3341" s="12" t="s">
        <v>17741</v>
      </c>
      <c r="D3341" s="10" t="e">
        <f>IF(AND(COUNTIF(#REF!,A3341)=1,NOT(VLOOKUP(A3341,#REF!,3,FALSE)="")),"okay","check")</f>
        <v>#REF!</v>
      </c>
      <c r="E3341" s="11"/>
      <c r="F3341" s="11"/>
    </row>
    <row r="3342" spans="1:6" ht="15.75" customHeight="1" x14ac:dyDescent="0.2">
      <c r="A3342" s="3" t="s">
        <v>3643</v>
      </c>
      <c r="B3342" s="2" t="s">
        <v>17742</v>
      </c>
      <c r="C3342" s="12" t="s">
        <v>17743</v>
      </c>
      <c r="D3342" s="10" t="e">
        <f>IF(AND(COUNTIF(#REF!,A3342)=1,NOT(VLOOKUP(A3342,#REF!,3,FALSE)="")),"okay","check")</f>
        <v>#REF!</v>
      </c>
      <c r="E3342" s="11"/>
      <c r="F3342" s="11"/>
    </row>
    <row r="3343" spans="1:6" ht="15.75" customHeight="1" x14ac:dyDescent="0.2">
      <c r="A3343" s="3" t="s">
        <v>9107</v>
      </c>
      <c r="B3343" s="2" t="s">
        <v>17744</v>
      </c>
      <c r="C3343" s="12" t="s">
        <v>17745</v>
      </c>
      <c r="D3343" s="10" t="e">
        <f>IF(AND(COUNTIF(#REF!,A3343)=1,NOT(VLOOKUP(A3343,#REF!,3,FALSE)="")),"okay","check")</f>
        <v>#REF!</v>
      </c>
      <c r="E3343" s="11"/>
      <c r="F3343" s="11"/>
    </row>
    <row r="3344" spans="1:6" ht="15.75" customHeight="1" x14ac:dyDescent="0.2">
      <c r="A3344" s="3" t="s">
        <v>9108</v>
      </c>
      <c r="B3344" s="2" t="s">
        <v>17746</v>
      </c>
      <c r="C3344" s="12" t="s">
        <v>17747</v>
      </c>
      <c r="D3344" s="10" t="e">
        <f>IF(AND(COUNTIF(#REF!,A3344)=1,NOT(VLOOKUP(A3344,#REF!,3,FALSE)="")),"okay","check")</f>
        <v>#REF!</v>
      </c>
      <c r="E3344" s="11"/>
      <c r="F3344" s="11"/>
    </row>
    <row r="3345" spans="1:6" ht="15.75" customHeight="1" x14ac:dyDescent="0.2">
      <c r="A3345" s="3" t="s">
        <v>9109</v>
      </c>
      <c r="B3345" s="2" t="s">
        <v>17748</v>
      </c>
      <c r="C3345" s="12" t="s">
        <v>17749</v>
      </c>
      <c r="D3345" s="10" t="e">
        <f>IF(AND(COUNTIF(#REF!,A3345)=1,NOT(VLOOKUP(A3345,#REF!,3,FALSE)="")),"okay","check")</f>
        <v>#REF!</v>
      </c>
      <c r="E3345" s="11"/>
      <c r="F3345" s="11"/>
    </row>
    <row r="3346" spans="1:6" ht="15.75" customHeight="1" x14ac:dyDescent="0.2">
      <c r="A3346" s="3" t="s">
        <v>9110</v>
      </c>
      <c r="B3346" s="2" t="s">
        <v>17750</v>
      </c>
      <c r="C3346" s="12" t="s">
        <v>17751</v>
      </c>
      <c r="D3346" s="10" t="e">
        <f>IF(AND(COUNTIF(#REF!,A3346)=1,NOT(VLOOKUP(A3346,#REF!,3,FALSE)="")),"okay","check")</f>
        <v>#REF!</v>
      </c>
      <c r="E3346" s="11"/>
      <c r="F3346" s="11"/>
    </row>
    <row r="3347" spans="1:6" ht="15.75" customHeight="1" x14ac:dyDescent="0.2">
      <c r="A3347" s="3" t="s">
        <v>2021</v>
      </c>
      <c r="B3347" s="2" t="s">
        <v>17752</v>
      </c>
      <c r="C3347" s="12" t="s">
        <v>17753</v>
      </c>
      <c r="D3347" s="10" t="e">
        <f>IF(AND(COUNTIF(#REF!,A3347)=1,NOT(VLOOKUP(A3347,#REF!,3,FALSE)="")),"okay","check")</f>
        <v>#REF!</v>
      </c>
      <c r="E3347" s="11"/>
      <c r="F3347" s="11"/>
    </row>
    <row r="3348" spans="1:6" ht="15.75" customHeight="1" x14ac:dyDescent="0.2">
      <c r="A3348" s="3" t="s">
        <v>2022</v>
      </c>
      <c r="B3348" s="2" t="s">
        <v>17754</v>
      </c>
      <c r="C3348" s="12" t="s">
        <v>17755</v>
      </c>
      <c r="D3348" s="10" t="e">
        <f>IF(AND(COUNTIF(#REF!,A3348)=1,NOT(VLOOKUP(A3348,#REF!,3,FALSE)="")),"okay","check")</f>
        <v>#REF!</v>
      </c>
      <c r="E3348" s="11"/>
      <c r="F3348" s="11"/>
    </row>
    <row r="3349" spans="1:6" ht="15.75" customHeight="1" x14ac:dyDescent="0.2">
      <c r="A3349" s="3" t="s">
        <v>2023</v>
      </c>
      <c r="B3349" s="2" t="s">
        <v>17756</v>
      </c>
      <c r="C3349" s="12" t="s">
        <v>17757</v>
      </c>
      <c r="D3349" s="10" t="e">
        <f>IF(AND(COUNTIF(#REF!,A3349)=1,NOT(VLOOKUP(A3349,#REF!,3,FALSE)="")),"okay","check")</f>
        <v>#REF!</v>
      </c>
      <c r="E3349" s="11"/>
      <c r="F3349" s="11"/>
    </row>
    <row r="3350" spans="1:6" ht="15.75" customHeight="1" x14ac:dyDescent="0.2">
      <c r="A3350" s="3" t="s">
        <v>2024</v>
      </c>
      <c r="B3350" s="2" t="s">
        <v>17758</v>
      </c>
      <c r="C3350" s="12" t="s">
        <v>17759</v>
      </c>
      <c r="D3350" s="10" t="e">
        <f>IF(AND(COUNTIF(#REF!,A3350)=1,NOT(VLOOKUP(A3350,#REF!,3,FALSE)="")),"okay","check")</f>
        <v>#REF!</v>
      </c>
      <c r="E3350" s="11"/>
      <c r="F3350" s="11"/>
    </row>
    <row r="3351" spans="1:6" ht="15.75" customHeight="1" x14ac:dyDescent="0.2">
      <c r="A3351" s="3" t="s">
        <v>2025</v>
      </c>
      <c r="B3351" s="2" t="s">
        <v>17760</v>
      </c>
      <c r="C3351" s="12" t="s">
        <v>17761</v>
      </c>
      <c r="D3351" s="10" t="e">
        <f>IF(AND(COUNTIF(#REF!,A3351)=1,NOT(VLOOKUP(A3351,#REF!,3,FALSE)="")),"okay","check")</f>
        <v>#REF!</v>
      </c>
      <c r="E3351" s="11"/>
      <c r="F3351" s="11"/>
    </row>
    <row r="3352" spans="1:6" ht="15.75" customHeight="1" x14ac:dyDescent="0.2">
      <c r="A3352" s="3" t="s">
        <v>2026</v>
      </c>
      <c r="B3352" s="2" t="s">
        <v>17762</v>
      </c>
      <c r="C3352" s="12" t="s">
        <v>17763</v>
      </c>
      <c r="D3352" s="10" t="e">
        <f>IF(AND(COUNTIF(#REF!,A3352)=1,NOT(VLOOKUP(A3352,#REF!,3,FALSE)="")),"okay","check")</f>
        <v>#REF!</v>
      </c>
      <c r="E3352" s="11"/>
      <c r="F3352" s="11"/>
    </row>
    <row r="3353" spans="1:6" ht="15.75" customHeight="1" x14ac:dyDescent="0.2">
      <c r="A3353" s="3" t="s">
        <v>2027</v>
      </c>
      <c r="B3353" s="2" t="s">
        <v>17764</v>
      </c>
      <c r="C3353" s="12" t="s">
        <v>17765</v>
      </c>
      <c r="D3353" s="10" t="e">
        <f>IF(AND(COUNTIF(#REF!,A3353)=1,NOT(VLOOKUP(A3353,#REF!,3,FALSE)="")),"okay","check")</f>
        <v>#REF!</v>
      </c>
      <c r="E3353" s="11"/>
      <c r="F3353" s="11"/>
    </row>
    <row r="3354" spans="1:6" ht="15.75" customHeight="1" x14ac:dyDescent="0.2">
      <c r="A3354" s="3" t="s">
        <v>2028</v>
      </c>
      <c r="B3354" s="2" t="s">
        <v>17766</v>
      </c>
      <c r="C3354" s="12" t="s">
        <v>17767</v>
      </c>
      <c r="D3354" s="10" t="e">
        <f>IF(AND(COUNTIF(#REF!,A3354)=1,NOT(VLOOKUP(A3354,#REF!,3,FALSE)="")),"okay","check")</f>
        <v>#REF!</v>
      </c>
      <c r="E3354" s="11"/>
      <c r="F3354" s="11"/>
    </row>
    <row r="3355" spans="1:6" ht="15.75" customHeight="1" x14ac:dyDescent="0.2">
      <c r="A3355" s="3" t="s">
        <v>3335</v>
      </c>
      <c r="B3355" s="2" t="s">
        <v>17768</v>
      </c>
      <c r="C3355" s="12" t="s">
        <v>17769</v>
      </c>
      <c r="D3355" s="10" t="e">
        <f>IF(AND(COUNTIF(#REF!,A3355)=1,NOT(VLOOKUP(A3355,#REF!,3,FALSE)="")),"okay","check")</f>
        <v>#REF!</v>
      </c>
      <c r="E3355" s="11"/>
      <c r="F3355" s="11"/>
    </row>
    <row r="3356" spans="1:6" ht="15.75" customHeight="1" x14ac:dyDescent="0.2">
      <c r="A3356" s="3" t="s">
        <v>1087</v>
      </c>
      <c r="B3356" s="2" t="s">
        <v>17770</v>
      </c>
      <c r="C3356" s="12" t="s">
        <v>17771</v>
      </c>
      <c r="D3356" s="10" t="e">
        <f>IF(AND(COUNTIF(#REF!,A3356)=1,NOT(VLOOKUP(A3356,#REF!,3,FALSE)="")),"okay","check")</f>
        <v>#REF!</v>
      </c>
      <c r="E3356" s="11"/>
      <c r="F3356" s="11"/>
    </row>
    <row r="3357" spans="1:6" ht="15.75" customHeight="1" x14ac:dyDescent="0.2">
      <c r="A3357" s="3" t="s">
        <v>3086</v>
      </c>
      <c r="B3357" s="2" t="s">
        <v>17772</v>
      </c>
      <c r="C3357" s="12" t="s">
        <v>17773</v>
      </c>
      <c r="D3357" s="10" t="e">
        <f>IF(AND(COUNTIF(#REF!,A3357)=1,NOT(VLOOKUP(A3357,#REF!,3,FALSE)="")),"okay","check")</f>
        <v>#REF!</v>
      </c>
      <c r="E3357" s="11"/>
      <c r="F3357" s="11"/>
    </row>
    <row r="3358" spans="1:6" ht="15.75" customHeight="1" x14ac:dyDescent="0.2">
      <c r="A3358" s="3" t="s">
        <v>3336</v>
      </c>
      <c r="B3358" s="2" t="s">
        <v>17774</v>
      </c>
      <c r="C3358" s="12" t="s">
        <v>17775</v>
      </c>
      <c r="D3358" s="10" t="e">
        <f>IF(AND(COUNTIF(#REF!,A3358)=1,NOT(VLOOKUP(A3358,#REF!,3,FALSE)="")),"okay","check")</f>
        <v>#REF!</v>
      </c>
      <c r="E3358" s="11"/>
      <c r="F3358" s="11"/>
    </row>
    <row r="3359" spans="1:6" ht="15.75" customHeight="1" x14ac:dyDescent="0.2">
      <c r="A3359" s="3" t="s">
        <v>3337</v>
      </c>
      <c r="B3359" s="2" t="s">
        <v>17776</v>
      </c>
      <c r="C3359" s="12" t="s">
        <v>17777</v>
      </c>
      <c r="D3359" s="10" t="e">
        <f>IF(AND(COUNTIF(#REF!,A3359)=1,NOT(VLOOKUP(A3359,#REF!,3,FALSE)="")),"okay","check")</f>
        <v>#REF!</v>
      </c>
      <c r="E3359" s="11"/>
      <c r="F3359" s="11"/>
    </row>
    <row r="3360" spans="1:6" ht="15.75" customHeight="1" x14ac:dyDescent="0.2">
      <c r="A3360" s="3" t="s">
        <v>2029</v>
      </c>
      <c r="B3360" s="2" t="s">
        <v>17778</v>
      </c>
      <c r="C3360" s="12" t="s">
        <v>17779</v>
      </c>
      <c r="D3360" s="10" t="e">
        <f>IF(AND(COUNTIF(#REF!,A3360)=1,NOT(VLOOKUP(A3360,#REF!,3,FALSE)="")),"okay","check")</f>
        <v>#REF!</v>
      </c>
      <c r="E3360" s="11"/>
      <c r="F3360" s="11"/>
    </row>
    <row r="3361" spans="1:6" ht="15.75" customHeight="1" x14ac:dyDescent="0.2">
      <c r="A3361" s="3" t="s">
        <v>3026</v>
      </c>
      <c r="B3361" s="2" t="s">
        <v>17780</v>
      </c>
      <c r="C3361" s="12" t="s">
        <v>17781</v>
      </c>
      <c r="D3361" s="10" t="e">
        <f>IF(AND(COUNTIF(#REF!,A3361)=1,NOT(VLOOKUP(A3361,#REF!,3,FALSE)="")),"okay","check")</f>
        <v>#REF!</v>
      </c>
      <c r="E3361" s="11"/>
      <c r="F3361" s="11"/>
    </row>
    <row r="3362" spans="1:6" ht="15.75" customHeight="1" x14ac:dyDescent="0.2">
      <c r="A3362" s="3" t="s">
        <v>2030</v>
      </c>
      <c r="B3362" s="2" t="s">
        <v>17782</v>
      </c>
      <c r="C3362" s="12" t="s">
        <v>17783</v>
      </c>
      <c r="D3362" s="10" t="e">
        <f>IF(AND(COUNTIF(#REF!,A3362)=1,NOT(VLOOKUP(A3362,#REF!,3,FALSE)="")),"okay","check")</f>
        <v>#REF!</v>
      </c>
      <c r="E3362" s="11"/>
      <c r="F3362" s="11"/>
    </row>
    <row r="3363" spans="1:6" ht="15.75" customHeight="1" x14ac:dyDescent="0.2">
      <c r="A3363" s="3" t="s">
        <v>2031</v>
      </c>
      <c r="B3363" s="2" t="s">
        <v>17784</v>
      </c>
      <c r="C3363" s="12" t="s">
        <v>17785</v>
      </c>
      <c r="D3363" s="10" t="e">
        <f>IF(AND(COUNTIF(#REF!,A3363)=1,NOT(VLOOKUP(A3363,#REF!,3,FALSE)="")),"okay","check")</f>
        <v>#REF!</v>
      </c>
      <c r="E3363" s="11"/>
      <c r="F3363" s="11"/>
    </row>
    <row r="3364" spans="1:6" ht="15.75" customHeight="1" x14ac:dyDescent="0.2">
      <c r="A3364" s="3" t="s">
        <v>10561</v>
      </c>
      <c r="B3364" s="2" t="s">
        <v>17786</v>
      </c>
      <c r="C3364" s="12" t="s">
        <v>17787</v>
      </c>
      <c r="D3364" s="10" t="e">
        <f>IF(AND(COUNTIF(#REF!,A3364)=1,NOT(VLOOKUP(A3364,#REF!,3,FALSE)="")),"okay","check")</f>
        <v>#REF!</v>
      </c>
      <c r="E3364" s="11"/>
      <c r="F3364" s="11"/>
    </row>
    <row r="3365" spans="1:6" ht="15.75" customHeight="1" x14ac:dyDescent="0.2">
      <c r="A3365" s="3" t="s">
        <v>2118</v>
      </c>
      <c r="B3365" s="2" t="s">
        <v>17788</v>
      </c>
      <c r="C3365" s="12" t="s">
        <v>17789</v>
      </c>
      <c r="D3365" s="10" t="e">
        <f>IF(AND(COUNTIF(#REF!,A3365)=1,NOT(VLOOKUP(A3365,#REF!,3,FALSE)="")),"okay","check")</f>
        <v>#REF!</v>
      </c>
      <c r="E3365" s="11"/>
      <c r="F3365" s="11"/>
    </row>
    <row r="3366" spans="1:6" ht="15.75" customHeight="1" x14ac:dyDescent="0.2">
      <c r="A3366" s="3" t="s">
        <v>2119</v>
      </c>
      <c r="B3366" s="2" t="s">
        <v>17790</v>
      </c>
      <c r="C3366" s="12" t="s">
        <v>17791</v>
      </c>
      <c r="D3366" s="10" t="e">
        <f>IF(AND(COUNTIF(#REF!,A3366)=1,NOT(VLOOKUP(A3366,#REF!,3,FALSE)="")),"okay","check")</f>
        <v>#REF!</v>
      </c>
      <c r="E3366" s="11"/>
      <c r="F3366" s="11"/>
    </row>
    <row r="3367" spans="1:6" ht="15.75" customHeight="1" x14ac:dyDescent="0.2">
      <c r="A3367" s="3" t="s">
        <v>2120</v>
      </c>
      <c r="B3367" s="2" t="s">
        <v>17792</v>
      </c>
      <c r="C3367" s="12" t="s">
        <v>17793</v>
      </c>
      <c r="D3367" s="10" t="e">
        <f>IF(AND(COUNTIF(#REF!,A3367)=1,NOT(VLOOKUP(A3367,#REF!,3,FALSE)="")),"okay","check")</f>
        <v>#REF!</v>
      </c>
      <c r="E3367" s="11"/>
      <c r="F3367" s="11"/>
    </row>
    <row r="3368" spans="1:6" ht="15.75" customHeight="1" x14ac:dyDescent="0.2">
      <c r="A3368" s="3" t="s">
        <v>2121</v>
      </c>
      <c r="B3368" s="2" t="s">
        <v>17794</v>
      </c>
      <c r="C3368" s="12" t="s">
        <v>17795</v>
      </c>
      <c r="D3368" s="10" t="e">
        <f>IF(AND(COUNTIF(#REF!,A3368)=1,NOT(VLOOKUP(A3368,#REF!,3,FALSE)="")),"okay","check")</f>
        <v>#REF!</v>
      </c>
      <c r="E3368" s="11"/>
      <c r="F3368" s="11"/>
    </row>
    <row r="3369" spans="1:6" ht="15.75" customHeight="1" x14ac:dyDescent="0.2">
      <c r="A3369" s="3" t="s">
        <v>2122</v>
      </c>
      <c r="B3369" s="2" t="s">
        <v>17796</v>
      </c>
      <c r="C3369" s="12" t="s">
        <v>17797</v>
      </c>
      <c r="D3369" s="10" t="e">
        <f>IF(AND(COUNTIF(#REF!,A3369)=1,NOT(VLOOKUP(A3369,#REF!,3,FALSE)="")),"okay","check")</f>
        <v>#REF!</v>
      </c>
      <c r="E3369" s="11"/>
      <c r="F3369" s="11"/>
    </row>
    <row r="3370" spans="1:6" ht="15.75" customHeight="1" x14ac:dyDescent="0.2">
      <c r="A3370" s="3" t="s">
        <v>2123</v>
      </c>
      <c r="B3370" s="2" t="s">
        <v>17798</v>
      </c>
      <c r="C3370" s="12" t="s">
        <v>17799</v>
      </c>
      <c r="D3370" s="10" t="e">
        <f>IF(AND(COUNTIF(#REF!,A3370)=1,NOT(VLOOKUP(A3370,#REF!,3,FALSE)="")),"okay","check")</f>
        <v>#REF!</v>
      </c>
      <c r="E3370" s="11"/>
      <c r="F3370" s="11"/>
    </row>
    <row r="3371" spans="1:6" ht="15.75" customHeight="1" x14ac:dyDescent="0.2">
      <c r="A3371" s="3" t="s">
        <v>3292</v>
      </c>
      <c r="B3371" s="2" t="s">
        <v>17800</v>
      </c>
      <c r="C3371" s="12" t="s">
        <v>17801</v>
      </c>
      <c r="D3371" s="10" t="e">
        <f>IF(AND(COUNTIF(#REF!,A3371)=1,NOT(VLOOKUP(A3371,#REF!,3,FALSE)="")),"okay","check")</f>
        <v>#REF!</v>
      </c>
      <c r="E3371" s="11"/>
      <c r="F3371" s="11"/>
    </row>
    <row r="3372" spans="1:6" ht="15.75" customHeight="1" x14ac:dyDescent="0.2">
      <c r="A3372" s="3" t="s">
        <v>3293</v>
      </c>
      <c r="B3372" s="2" t="s">
        <v>17802</v>
      </c>
      <c r="C3372" s="12" t="s">
        <v>17803</v>
      </c>
      <c r="D3372" s="10" t="e">
        <f>IF(AND(COUNTIF(#REF!,A3372)=1,NOT(VLOOKUP(A3372,#REF!,3,FALSE)="")),"okay","check")</f>
        <v>#REF!</v>
      </c>
      <c r="E3372" s="11"/>
      <c r="F3372" s="11"/>
    </row>
    <row r="3373" spans="1:6" ht="15.75" customHeight="1" x14ac:dyDescent="0.2">
      <c r="A3373" s="3" t="s">
        <v>3294</v>
      </c>
      <c r="B3373" s="2" t="s">
        <v>17804</v>
      </c>
      <c r="C3373" s="12" t="s">
        <v>17805</v>
      </c>
      <c r="D3373" s="10" t="e">
        <f>IF(AND(COUNTIF(#REF!,A3373)=1,NOT(VLOOKUP(A3373,#REF!,3,FALSE)="")),"okay","check")</f>
        <v>#REF!</v>
      </c>
      <c r="E3373" s="11"/>
      <c r="F3373" s="11"/>
    </row>
    <row r="3374" spans="1:6" ht="15.75" customHeight="1" x14ac:dyDescent="0.2">
      <c r="A3374" s="3" t="s">
        <v>3295</v>
      </c>
      <c r="B3374" s="2" t="s">
        <v>17806</v>
      </c>
      <c r="C3374" s="12" t="s">
        <v>17807</v>
      </c>
      <c r="D3374" s="10" t="e">
        <f>IF(AND(COUNTIF(#REF!,A3374)=1,NOT(VLOOKUP(A3374,#REF!,3,FALSE)="")),"okay","check")</f>
        <v>#REF!</v>
      </c>
      <c r="E3374" s="11"/>
      <c r="F3374" s="11"/>
    </row>
    <row r="3375" spans="1:6" ht="15.75" customHeight="1" x14ac:dyDescent="0.2">
      <c r="A3375" s="3" t="s">
        <v>3296</v>
      </c>
      <c r="B3375" s="2" t="s">
        <v>17808</v>
      </c>
      <c r="C3375" s="12" t="s">
        <v>17809</v>
      </c>
      <c r="D3375" s="10" t="e">
        <f>IF(AND(COUNTIF(#REF!,A3375)=1,NOT(VLOOKUP(A3375,#REF!,3,FALSE)="")),"okay","check")</f>
        <v>#REF!</v>
      </c>
      <c r="E3375" s="11"/>
      <c r="F3375" s="11"/>
    </row>
    <row r="3376" spans="1:6" ht="15.75" customHeight="1" x14ac:dyDescent="0.2">
      <c r="A3376" s="3" t="s">
        <v>3297</v>
      </c>
      <c r="B3376" s="2" t="s">
        <v>17810</v>
      </c>
      <c r="C3376" s="12" t="s">
        <v>17811</v>
      </c>
      <c r="D3376" s="10" t="e">
        <f>IF(AND(COUNTIF(#REF!,A3376)=1,NOT(VLOOKUP(A3376,#REF!,3,FALSE)="")),"okay","check")</f>
        <v>#REF!</v>
      </c>
      <c r="E3376" s="11"/>
      <c r="F3376" s="11"/>
    </row>
    <row r="3377" spans="1:6" ht="15.75" customHeight="1" x14ac:dyDescent="0.2">
      <c r="A3377" s="3" t="s">
        <v>3298</v>
      </c>
      <c r="B3377" s="2" t="s">
        <v>17812</v>
      </c>
      <c r="C3377" s="12" t="s">
        <v>17813</v>
      </c>
      <c r="D3377" s="10" t="e">
        <f>IF(AND(COUNTIF(#REF!,A3377)=1,NOT(VLOOKUP(A3377,#REF!,3,FALSE)="")),"okay","check")</f>
        <v>#REF!</v>
      </c>
      <c r="E3377" s="11"/>
      <c r="F3377" s="11"/>
    </row>
    <row r="3378" spans="1:6" ht="15.75" customHeight="1" x14ac:dyDescent="0.2">
      <c r="A3378" s="3" t="s">
        <v>3299</v>
      </c>
      <c r="B3378" s="2" t="s">
        <v>17814</v>
      </c>
      <c r="C3378" s="12" t="s">
        <v>17815</v>
      </c>
      <c r="D3378" s="10" t="e">
        <f>IF(AND(COUNTIF(#REF!,A3378)=1,NOT(VLOOKUP(A3378,#REF!,3,FALSE)="")),"okay","check")</f>
        <v>#REF!</v>
      </c>
      <c r="E3378" s="11"/>
      <c r="F3378" s="11"/>
    </row>
    <row r="3379" spans="1:6" ht="15.75" customHeight="1" x14ac:dyDescent="0.2">
      <c r="A3379" s="3" t="s">
        <v>3300</v>
      </c>
      <c r="B3379" s="2" t="s">
        <v>17816</v>
      </c>
      <c r="C3379" s="12" t="s">
        <v>17817</v>
      </c>
      <c r="D3379" s="10" t="e">
        <f>IF(AND(COUNTIF(#REF!,A3379)=1,NOT(VLOOKUP(A3379,#REF!,3,FALSE)="")),"okay","check")</f>
        <v>#REF!</v>
      </c>
      <c r="E3379" s="11"/>
      <c r="F3379" s="11"/>
    </row>
    <row r="3380" spans="1:6" ht="15.75" customHeight="1" x14ac:dyDescent="0.2">
      <c r="A3380" s="3" t="s">
        <v>3301</v>
      </c>
      <c r="B3380" s="2" t="s">
        <v>17818</v>
      </c>
      <c r="C3380" s="12" t="s">
        <v>17819</v>
      </c>
      <c r="D3380" s="10" t="e">
        <f>IF(AND(COUNTIF(#REF!,A3380)=1,NOT(VLOOKUP(A3380,#REF!,3,FALSE)="")),"okay","check")</f>
        <v>#REF!</v>
      </c>
      <c r="E3380" s="11"/>
      <c r="F3380" s="11"/>
    </row>
    <row r="3381" spans="1:6" ht="15.75" customHeight="1" x14ac:dyDescent="0.2">
      <c r="A3381" s="3" t="s">
        <v>3302</v>
      </c>
      <c r="B3381" s="2" t="s">
        <v>17820</v>
      </c>
      <c r="C3381" s="12" t="s">
        <v>17821</v>
      </c>
      <c r="D3381" s="10" t="e">
        <f>IF(AND(COUNTIF(#REF!,A3381)=1,NOT(VLOOKUP(A3381,#REF!,3,FALSE)="")),"okay","check")</f>
        <v>#REF!</v>
      </c>
      <c r="E3381" s="11"/>
      <c r="F3381" s="11"/>
    </row>
    <row r="3382" spans="1:6" ht="15.75" customHeight="1" x14ac:dyDescent="0.2">
      <c r="A3382" s="3" t="s">
        <v>8866</v>
      </c>
      <c r="B3382" s="2" t="s">
        <v>17822</v>
      </c>
      <c r="C3382" s="12" t="s">
        <v>17823</v>
      </c>
      <c r="D3382" s="10" t="e">
        <f>IF(AND(COUNTIF(#REF!,A3382)=1,NOT(VLOOKUP(A3382,#REF!,3,FALSE)="")),"okay","check")</f>
        <v>#REF!</v>
      </c>
      <c r="E3382" s="11"/>
      <c r="F3382" s="11"/>
    </row>
    <row r="3383" spans="1:6" ht="15.75" customHeight="1" x14ac:dyDescent="0.2">
      <c r="A3383" s="3" t="s">
        <v>8865</v>
      </c>
      <c r="B3383" s="2" t="s">
        <v>17824</v>
      </c>
      <c r="C3383" s="12" t="s">
        <v>17825</v>
      </c>
      <c r="D3383" s="10" t="e">
        <f>IF(AND(COUNTIF(#REF!,A3383)=1,NOT(VLOOKUP(A3383,#REF!,3,FALSE)="")),"okay","check")</f>
        <v>#REF!</v>
      </c>
      <c r="E3383" s="11"/>
      <c r="F3383" s="11"/>
    </row>
    <row r="3384" spans="1:6" ht="15.75" customHeight="1" x14ac:dyDescent="0.2">
      <c r="A3384" s="3" t="s">
        <v>8867</v>
      </c>
      <c r="B3384" s="2" t="s">
        <v>17826</v>
      </c>
      <c r="C3384" s="12" t="s">
        <v>17827</v>
      </c>
      <c r="D3384" s="10" t="e">
        <f>IF(AND(COUNTIF(#REF!,A3384)=1,NOT(VLOOKUP(A3384,#REF!,3,FALSE)="")),"okay","check")</f>
        <v>#REF!</v>
      </c>
      <c r="E3384" s="11"/>
      <c r="F3384" s="11"/>
    </row>
    <row r="3385" spans="1:6" ht="15.75" customHeight="1" x14ac:dyDescent="0.2">
      <c r="A3385" s="3" t="s">
        <v>8868</v>
      </c>
      <c r="B3385" s="2" t="s">
        <v>17828</v>
      </c>
      <c r="C3385" s="12" t="s">
        <v>17829</v>
      </c>
      <c r="D3385" s="10" t="e">
        <f>IF(AND(COUNTIF(#REF!,A3385)=1,NOT(VLOOKUP(A3385,#REF!,3,FALSE)="")),"okay","check")</f>
        <v>#REF!</v>
      </c>
      <c r="E3385" s="11"/>
      <c r="F3385" s="11"/>
    </row>
    <row r="3386" spans="1:6" ht="15.75" customHeight="1" x14ac:dyDescent="0.2">
      <c r="A3386" s="3" t="s">
        <v>8869</v>
      </c>
      <c r="B3386" s="2" t="s">
        <v>17830</v>
      </c>
      <c r="C3386" s="12" t="s">
        <v>17831</v>
      </c>
      <c r="D3386" s="10" t="e">
        <f>IF(AND(COUNTIF(#REF!,A3386)=1,NOT(VLOOKUP(A3386,#REF!,3,FALSE)="")),"okay","check")</f>
        <v>#REF!</v>
      </c>
      <c r="E3386" s="11"/>
      <c r="F3386" s="11"/>
    </row>
    <row r="3387" spans="1:6" ht="15.75" customHeight="1" x14ac:dyDescent="0.2">
      <c r="A3387" s="3" t="s">
        <v>8870</v>
      </c>
      <c r="B3387" s="2" t="s">
        <v>17832</v>
      </c>
      <c r="C3387" s="12" t="s">
        <v>17833</v>
      </c>
      <c r="D3387" s="10" t="e">
        <f>IF(AND(COUNTIF(#REF!,A3387)=1,NOT(VLOOKUP(A3387,#REF!,3,FALSE)="")),"okay","check")</f>
        <v>#REF!</v>
      </c>
      <c r="E3387" s="11"/>
      <c r="F3387" s="11"/>
    </row>
    <row r="3388" spans="1:6" ht="15.75" customHeight="1" x14ac:dyDescent="0.2">
      <c r="A3388" s="3" t="s">
        <v>8871</v>
      </c>
      <c r="B3388" s="2" t="s">
        <v>17834</v>
      </c>
      <c r="C3388" s="12" t="s">
        <v>17835</v>
      </c>
      <c r="D3388" s="10" t="e">
        <f>IF(AND(COUNTIF(#REF!,A3388)=1,NOT(VLOOKUP(A3388,#REF!,3,FALSE)="")),"okay","check")</f>
        <v>#REF!</v>
      </c>
      <c r="E3388" s="11"/>
      <c r="F3388" s="11"/>
    </row>
    <row r="3389" spans="1:6" ht="15.75" customHeight="1" x14ac:dyDescent="0.2">
      <c r="A3389" s="3" t="s">
        <v>8872</v>
      </c>
      <c r="B3389" s="2" t="s">
        <v>17836</v>
      </c>
      <c r="C3389" s="12" t="s">
        <v>17837</v>
      </c>
      <c r="D3389" s="10" t="e">
        <f>IF(AND(COUNTIF(#REF!,A3389)=1,NOT(VLOOKUP(A3389,#REF!,3,FALSE)="")),"okay","check")</f>
        <v>#REF!</v>
      </c>
      <c r="E3389" s="11"/>
      <c r="F3389" s="11"/>
    </row>
    <row r="3390" spans="1:6" ht="15.75" customHeight="1" x14ac:dyDescent="0.2">
      <c r="A3390" s="3" t="s">
        <v>8873</v>
      </c>
      <c r="B3390" s="2" t="s">
        <v>17838</v>
      </c>
      <c r="C3390" s="12" t="s">
        <v>17839</v>
      </c>
      <c r="D3390" s="10" t="e">
        <f>IF(AND(COUNTIF(#REF!,A3390)=1,NOT(VLOOKUP(A3390,#REF!,3,FALSE)="")),"okay","check")</f>
        <v>#REF!</v>
      </c>
      <c r="E3390" s="11"/>
      <c r="F3390" s="11"/>
    </row>
    <row r="3391" spans="1:6" ht="15.75" customHeight="1" x14ac:dyDescent="0.2">
      <c r="A3391" s="3" t="s">
        <v>8874</v>
      </c>
      <c r="B3391" s="2" t="s">
        <v>17840</v>
      </c>
      <c r="C3391" s="12" t="s">
        <v>17841</v>
      </c>
      <c r="D3391" s="10" t="e">
        <f>IF(AND(COUNTIF(#REF!,A3391)=1,NOT(VLOOKUP(A3391,#REF!,3,FALSE)="")),"okay","check")</f>
        <v>#REF!</v>
      </c>
      <c r="E3391" s="11"/>
      <c r="F3391" s="11"/>
    </row>
    <row r="3392" spans="1:6" ht="15.75" customHeight="1" x14ac:dyDescent="0.2">
      <c r="A3392" s="3" t="s">
        <v>8875</v>
      </c>
      <c r="B3392" s="2" t="s">
        <v>17842</v>
      </c>
      <c r="C3392" s="12" t="s">
        <v>17843</v>
      </c>
      <c r="D3392" s="10" t="e">
        <f>IF(AND(COUNTIF(#REF!,A3392)=1,NOT(VLOOKUP(A3392,#REF!,3,FALSE)="")),"okay","check")</f>
        <v>#REF!</v>
      </c>
      <c r="E3392" s="11"/>
      <c r="F3392" s="11"/>
    </row>
    <row r="3393" spans="1:6" ht="15.75" customHeight="1" x14ac:dyDescent="0.2">
      <c r="A3393" s="3" t="s">
        <v>8876</v>
      </c>
      <c r="B3393" s="2" t="s">
        <v>17844</v>
      </c>
      <c r="C3393" s="12" t="s">
        <v>17845</v>
      </c>
      <c r="D3393" s="10" t="e">
        <f>IF(AND(COUNTIF(#REF!,A3393)=1,NOT(VLOOKUP(A3393,#REF!,3,FALSE)="")),"okay","check")</f>
        <v>#REF!</v>
      </c>
      <c r="E3393" s="11"/>
      <c r="F3393" s="11"/>
    </row>
    <row r="3394" spans="1:6" ht="15.75" customHeight="1" x14ac:dyDescent="0.2">
      <c r="A3394" s="3" t="s">
        <v>8877</v>
      </c>
      <c r="B3394" s="2" t="s">
        <v>17846</v>
      </c>
      <c r="C3394" s="12" t="s">
        <v>17847</v>
      </c>
      <c r="D3394" s="10" t="e">
        <f>IF(AND(COUNTIF(#REF!,A3394)=1,NOT(VLOOKUP(A3394,#REF!,3,FALSE)="")),"okay","check")</f>
        <v>#REF!</v>
      </c>
      <c r="E3394" s="11"/>
      <c r="F3394" s="11"/>
    </row>
    <row r="3395" spans="1:6" ht="15.75" customHeight="1" x14ac:dyDescent="0.2">
      <c r="A3395" s="3" t="s">
        <v>8878</v>
      </c>
      <c r="B3395" s="2" t="s">
        <v>17848</v>
      </c>
      <c r="C3395" s="12" t="s">
        <v>17849</v>
      </c>
      <c r="D3395" s="10" t="e">
        <f>IF(AND(COUNTIF(#REF!,A3395)=1,NOT(VLOOKUP(A3395,#REF!,3,FALSE)="")),"okay","check")</f>
        <v>#REF!</v>
      </c>
      <c r="E3395" s="11"/>
      <c r="F3395" s="11"/>
    </row>
    <row r="3396" spans="1:6" ht="15.75" customHeight="1" x14ac:dyDescent="0.2">
      <c r="A3396" s="3" t="s">
        <v>8879</v>
      </c>
      <c r="B3396" s="2" t="s">
        <v>17850</v>
      </c>
      <c r="C3396" s="12" t="s">
        <v>17851</v>
      </c>
      <c r="D3396" s="10" t="e">
        <f>IF(AND(COUNTIF(#REF!,A3396)=1,NOT(VLOOKUP(A3396,#REF!,3,FALSE)="")),"okay","check")</f>
        <v>#REF!</v>
      </c>
      <c r="E3396" s="11"/>
      <c r="F3396" s="11"/>
    </row>
    <row r="3397" spans="1:6" ht="15.75" customHeight="1" x14ac:dyDescent="0.2">
      <c r="A3397" s="3" t="s">
        <v>8880</v>
      </c>
      <c r="B3397" s="2" t="s">
        <v>17852</v>
      </c>
      <c r="C3397" s="12" t="s">
        <v>17853</v>
      </c>
      <c r="D3397" s="10" t="e">
        <f>IF(AND(COUNTIF(#REF!,A3397)=1,NOT(VLOOKUP(A3397,#REF!,3,FALSE)="")),"okay","check")</f>
        <v>#REF!</v>
      </c>
      <c r="E3397" s="11"/>
      <c r="F3397" s="11"/>
    </row>
    <row r="3398" spans="1:6" ht="15.75" customHeight="1" x14ac:dyDescent="0.2">
      <c r="A3398" s="3" t="s">
        <v>8881</v>
      </c>
      <c r="B3398" s="2" t="s">
        <v>17854</v>
      </c>
      <c r="C3398" s="12" t="s">
        <v>17855</v>
      </c>
      <c r="D3398" s="10" t="e">
        <f>IF(AND(COUNTIF(#REF!,A3398)=1,NOT(VLOOKUP(A3398,#REF!,3,FALSE)="")),"okay","check")</f>
        <v>#REF!</v>
      </c>
      <c r="E3398" s="11"/>
      <c r="F3398" s="11"/>
    </row>
    <row r="3399" spans="1:6" ht="15.75" customHeight="1" x14ac:dyDescent="0.2">
      <c r="A3399" s="3" t="s">
        <v>8882</v>
      </c>
      <c r="B3399" s="2" t="s">
        <v>17856</v>
      </c>
      <c r="C3399" s="12" t="s">
        <v>17857</v>
      </c>
      <c r="D3399" s="10" t="e">
        <f>IF(AND(COUNTIF(#REF!,A3399)=1,NOT(VLOOKUP(A3399,#REF!,3,FALSE)="")),"okay","check")</f>
        <v>#REF!</v>
      </c>
      <c r="E3399" s="11"/>
      <c r="F3399" s="11"/>
    </row>
    <row r="3400" spans="1:6" ht="15.75" customHeight="1" x14ac:dyDescent="0.2">
      <c r="A3400" s="3" t="s">
        <v>8883</v>
      </c>
      <c r="B3400" s="2" t="s">
        <v>17858</v>
      </c>
      <c r="C3400" s="12" t="s">
        <v>17859</v>
      </c>
      <c r="D3400" s="10" t="e">
        <f>IF(AND(COUNTIF(#REF!,A3400)=1,NOT(VLOOKUP(A3400,#REF!,3,FALSE)="")),"okay","check")</f>
        <v>#REF!</v>
      </c>
      <c r="E3400" s="11"/>
      <c r="F3400" s="11"/>
    </row>
    <row r="3401" spans="1:6" ht="15.75" customHeight="1" x14ac:dyDescent="0.2">
      <c r="A3401" s="3" t="s">
        <v>4756</v>
      </c>
      <c r="B3401" s="2" t="s">
        <v>17860</v>
      </c>
      <c r="C3401" s="12" t="s">
        <v>17861</v>
      </c>
      <c r="D3401" s="10" t="e">
        <f>IF(AND(COUNTIF(#REF!,A3401)=1,NOT(VLOOKUP(A3401,#REF!,3,FALSE)="")),"okay","check")</f>
        <v>#REF!</v>
      </c>
      <c r="E3401" s="11"/>
      <c r="F3401" s="11"/>
    </row>
    <row r="3402" spans="1:6" ht="15.75" customHeight="1" x14ac:dyDescent="0.2">
      <c r="A3402" s="3" t="s">
        <v>8884</v>
      </c>
      <c r="B3402" s="2" t="s">
        <v>17862</v>
      </c>
      <c r="C3402" s="12" t="s">
        <v>17863</v>
      </c>
      <c r="D3402" s="10" t="e">
        <f>IF(AND(COUNTIF(#REF!,A3402)=1,NOT(VLOOKUP(A3402,#REF!,3,FALSE)="")),"okay","check")</f>
        <v>#REF!</v>
      </c>
      <c r="E3402" s="11"/>
      <c r="F3402" s="11"/>
    </row>
    <row r="3403" spans="1:6" ht="15.75" customHeight="1" x14ac:dyDescent="0.2">
      <c r="A3403" s="3" t="s">
        <v>8885</v>
      </c>
      <c r="B3403" s="2" t="s">
        <v>17864</v>
      </c>
      <c r="C3403" s="12" t="s">
        <v>17865</v>
      </c>
      <c r="D3403" s="10" t="e">
        <f>IF(AND(COUNTIF(#REF!,A3403)=1,NOT(VLOOKUP(A3403,#REF!,3,FALSE)="")),"okay","check")</f>
        <v>#REF!</v>
      </c>
      <c r="E3403" s="11"/>
      <c r="F3403" s="11"/>
    </row>
    <row r="3404" spans="1:6" ht="15.75" customHeight="1" x14ac:dyDescent="0.2">
      <c r="A3404" s="3" t="s">
        <v>8886</v>
      </c>
      <c r="B3404" s="2" t="s">
        <v>17866</v>
      </c>
      <c r="C3404" s="12" t="s">
        <v>17867</v>
      </c>
      <c r="D3404" s="10" t="e">
        <f>IF(AND(COUNTIF(#REF!,A3404)=1,NOT(VLOOKUP(A3404,#REF!,3,FALSE)="")),"okay","check")</f>
        <v>#REF!</v>
      </c>
      <c r="E3404" s="11"/>
      <c r="F3404" s="11"/>
    </row>
    <row r="3405" spans="1:6" ht="15.75" customHeight="1" x14ac:dyDescent="0.2">
      <c r="A3405" s="3" t="s">
        <v>8887</v>
      </c>
      <c r="B3405" s="2" t="s">
        <v>17868</v>
      </c>
      <c r="C3405" s="12" t="s">
        <v>17869</v>
      </c>
      <c r="D3405" s="10" t="e">
        <f>IF(AND(COUNTIF(#REF!,A3405)=1,NOT(VLOOKUP(A3405,#REF!,3,FALSE)="")),"okay","check")</f>
        <v>#REF!</v>
      </c>
      <c r="E3405" s="11"/>
      <c r="F3405" s="11"/>
    </row>
    <row r="3406" spans="1:6" ht="15.75" customHeight="1" x14ac:dyDescent="0.2">
      <c r="A3406" s="3" t="s">
        <v>8888</v>
      </c>
      <c r="B3406" s="2" t="s">
        <v>17870</v>
      </c>
      <c r="C3406" s="12" t="s">
        <v>17871</v>
      </c>
      <c r="D3406" s="10" t="e">
        <f>IF(AND(COUNTIF(#REF!,A3406)=1,NOT(VLOOKUP(A3406,#REF!,3,FALSE)="")),"okay","check")</f>
        <v>#REF!</v>
      </c>
      <c r="E3406" s="11"/>
      <c r="F3406" s="11"/>
    </row>
    <row r="3407" spans="1:6" ht="15.75" customHeight="1" x14ac:dyDescent="0.2">
      <c r="A3407" s="3" t="s">
        <v>3027</v>
      </c>
      <c r="B3407" s="2" t="s">
        <v>17872</v>
      </c>
      <c r="C3407" s="12" t="s">
        <v>17873</v>
      </c>
      <c r="D3407" s="10" t="e">
        <f>IF(AND(COUNTIF(#REF!,A3407)=1,NOT(VLOOKUP(A3407,#REF!,3,FALSE)="")),"okay","check")</f>
        <v>#REF!</v>
      </c>
      <c r="E3407" s="11"/>
      <c r="F3407" s="11"/>
    </row>
    <row r="3408" spans="1:6" ht="15.75" customHeight="1" x14ac:dyDescent="0.2">
      <c r="A3408" s="3" t="s">
        <v>8889</v>
      </c>
      <c r="B3408" s="2" t="s">
        <v>17874</v>
      </c>
      <c r="C3408" s="12" t="s">
        <v>17875</v>
      </c>
      <c r="D3408" s="10" t="e">
        <f>IF(AND(COUNTIF(#REF!,A3408)=1,NOT(VLOOKUP(A3408,#REF!,3,FALSE)="")),"okay","check")</f>
        <v>#REF!</v>
      </c>
      <c r="E3408" s="11"/>
      <c r="F3408" s="11"/>
    </row>
    <row r="3409" spans="1:6" ht="15.75" customHeight="1" x14ac:dyDescent="0.2">
      <c r="A3409" s="3" t="s">
        <v>4525</v>
      </c>
      <c r="B3409" s="2" t="s">
        <v>17876</v>
      </c>
      <c r="C3409" s="12" t="s">
        <v>17876</v>
      </c>
      <c r="D3409" s="10" t="e">
        <f>IF(AND(COUNTIF(#REF!,A3409)=1,NOT(VLOOKUP(A3409,#REF!,3,FALSE)="")),"okay","check")</f>
        <v>#REF!</v>
      </c>
      <c r="E3409" s="11"/>
      <c r="F3409" s="11"/>
    </row>
    <row r="3410" spans="1:6" ht="15.75" customHeight="1" x14ac:dyDescent="0.2">
      <c r="A3410" s="3" t="s">
        <v>4526</v>
      </c>
      <c r="B3410" s="2" t="s">
        <v>17877</v>
      </c>
      <c r="C3410" s="12" t="s">
        <v>17878</v>
      </c>
      <c r="D3410" s="10" t="e">
        <f>IF(AND(COUNTIF(#REF!,A3410)=1,NOT(VLOOKUP(A3410,#REF!,3,FALSE)="")),"okay","check")</f>
        <v>#REF!</v>
      </c>
      <c r="E3410" s="11"/>
      <c r="F3410" s="11"/>
    </row>
    <row r="3411" spans="1:6" ht="15.75" customHeight="1" x14ac:dyDescent="0.2">
      <c r="A3411" s="3" t="s">
        <v>4527</v>
      </c>
      <c r="B3411" s="2" t="s">
        <v>17879</v>
      </c>
      <c r="C3411" s="12" t="s">
        <v>17880</v>
      </c>
      <c r="D3411" s="10" t="e">
        <f>IF(AND(COUNTIF(#REF!,A3411)=1,NOT(VLOOKUP(A3411,#REF!,3,FALSE)="")),"okay","check")</f>
        <v>#REF!</v>
      </c>
      <c r="E3411" s="11"/>
      <c r="F3411" s="11"/>
    </row>
    <row r="3412" spans="1:6" ht="15.75" customHeight="1" x14ac:dyDescent="0.2">
      <c r="A3412" s="3" t="s">
        <v>4528</v>
      </c>
      <c r="B3412" s="2" t="s">
        <v>17881</v>
      </c>
      <c r="C3412" s="12" t="s">
        <v>17882</v>
      </c>
      <c r="D3412" s="10" t="e">
        <f>IF(AND(COUNTIF(#REF!,A3412)=1,NOT(VLOOKUP(A3412,#REF!,3,FALSE)="")),"okay","check")</f>
        <v>#REF!</v>
      </c>
      <c r="E3412" s="11"/>
      <c r="F3412" s="11"/>
    </row>
    <row r="3413" spans="1:6" ht="15.75" customHeight="1" x14ac:dyDescent="0.2">
      <c r="A3413" s="3" t="s">
        <v>4529</v>
      </c>
      <c r="B3413" s="2" t="s">
        <v>17883</v>
      </c>
      <c r="C3413" s="12" t="s">
        <v>17884</v>
      </c>
      <c r="D3413" s="10" t="e">
        <f>IF(AND(COUNTIF(#REF!,A3413)=1,NOT(VLOOKUP(A3413,#REF!,3,FALSE)="")),"okay","check")</f>
        <v>#REF!</v>
      </c>
      <c r="E3413" s="11"/>
      <c r="F3413" s="11"/>
    </row>
    <row r="3414" spans="1:6" ht="15.75" customHeight="1" x14ac:dyDescent="0.2">
      <c r="A3414" s="3" t="s">
        <v>4530</v>
      </c>
      <c r="B3414" s="2" t="s">
        <v>17885</v>
      </c>
      <c r="C3414" s="12" t="s">
        <v>17886</v>
      </c>
      <c r="D3414" s="10" t="e">
        <f>IF(AND(COUNTIF(#REF!,A3414)=1,NOT(VLOOKUP(A3414,#REF!,3,FALSE)="")),"okay","check")</f>
        <v>#REF!</v>
      </c>
      <c r="E3414" s="11"/>
      <c r="F3414" s="11"/>
    </row>
    <row r="3415" spans="1:6" ht="15.75" customHeight="1" x14ac:dyDescent="0.2">
      <c r="A3415" s="3" t="s">
        <v>4531</v>
      </c>
      <c r="B3415" s="2" t="s">
        <v>17887</v>
      </c>
      <c r="C3415" s="12" t="s">
        <v>17888</v>
      </c>
      <c r="D3415" s="10" t="e">
        <f>IF(AND(COUNTIF(#REF!,A3415)=1,NOT(VLOOKUP(A3415,#REF!,3,FALSE)="")),"okay","check")</f>
        <v>#REF!</v>
      </c>
      <c r="E3415" s="11"/>
      <c r="F3415" s="11"/>
    </row>
    <row r="3416" spans="1:6" ht="15.75" customHeight="1" x14ac:dyDescent="0.2">
      <c r="A3416" s="3" t="s">
        <v>4532</v>
      </c>
      <c r="B3416" s="2" t="s">
        <v>17889</v>
      </c>
      <c r="C3416" s="12" t="s">
        <v>17890</v>
      </c>
      <c r="D3416" s="10" t="e">
        <f>IF(AND(COUNTIF(#REF!,A3416)=1,NOT(VLOOKUP(A3416,#REF!,3,FALSE)="")),"okay","check")</f>
        <v>#REF!</v>
      </c>
      <c r="E3416" s="11"/>
      <c r="F3416" s="11"/>
    </row>
    <row r="3417" spans="1:6" ht="15.75" customHeight="1" x14ac:dyDescent="0.2">
      <c r="A3417" s="3" t="s">
        <v>4533</v>
      </c>
      <c r="B3417" s="2" t="s">
        <v>17891</v>
      </c>
      <c r="C3417" s="12" t="s">
        <v>17892</v>
      </c>
      <c r="D3417" s="10" t="e">
        <f>IF(AND(COUNTIF(#REF!,A3417)=1,NOT(VLOOKUP(A3417,#REF!,3,FALSE)="")),"okay","check")</f>
        <v>#REF!</v>
      </c>
      <c r="E3417" s="11"/>
      <c r="F3417" s="11"/>
    </row>
    <row r="3418" spans="1:6" ht="15.75" customHeight="1" x14ac:dyDescent="0.2">
      <c r="A3418" s="3" t="s">
        <v>4534</v>
      </c>
      <c r="B3418" s="2" t="s">
        <v>17893</v>
      </c>
      <c r="C3418" s="12" t="s">
        <v>17894</v>
      </c>
      <c r="D3418" s="10" t="e">
        <f>IF(AND(COUNTIF(#REF!,A3418)=1,NOT(VLOOKUP(A3418,#REF!,3,FALSE)="")),"okay","check")</f>
        <v>#REF!</v>
      </c>
      <c r="E3418" s="11"/>
      <c r="F3418" s="11"/>
    </row>
    <row r="3419" spans="1:6" ht="15.75" customHeight="1" x14ac:dyDescent="0.2">
      <c r="A3419" s="3" t="s">
        <v>4535</v>
      </c>
      <c r="B3419" s="2" t="s">
        <v>17895</v>
      </c>
      <c r="C3419" s="12" t="s">
        <v>17896</v>
      </c>
      <c r="D3419" s="10" t="e">
        <f>IF(AND(COUNTIF(#REF!,A3419)=1,NOT(VLOOKUP(A3419,#REF!,3,FALSE)="")),"okay","check")</f>
        <v>#REF!</v>
      </c>
      <c r="E3419" s="11"/>
      <c r="F3419" s="11"/>
    </row>
    <row r="3420" spans="1:6" ht="15.75" customHeight="1" x14ac:dyDescent="0.2">
      <c r="A3420" s="3" t="s">
        <v>4536</v>
      </c>
      <c r="B3420" s="2" t="s">
        <v>17897</v>
      </c>
      <c r="C3420" s="12" t="s">
        <v>17898</v>
      </c>
      <c r="D3420" s="10" t="e">
        <f>IF(AND(COUNTIF(#REF!,A3420)=1,NOT(VLOOKUP(A3420,#REF!,3,FALSE)="")),"okay","check")</f>
        <v>#REF!</v>
      </c>
      <c r="E3420" s="11"/>
      <c r="F3420" s="11"/>
    </row>
    <row r="3421" spans="1:6" ht="15.75" customHeight="1" x14ac:dyDescent="0.2">
      <c r="A3421" s="3" t="s">
        <v>4537</v>
      </c>
      <c r="B3421" s="2" t="s">
        <v>17899</v>
      </c>
      <c r="C3421" s="12" t="s">
        <v>17900</v>
      </c>
      <c r="D3421" s="10" t="e">
        <f>IF(AND(COUNTIF(#REF!,A3421)=1,NOT(VLOOKUP(A3421,#REF!,3,FALSE)="")),"okay","check")</f>
        <v>#REF!</v>
      </c>
      <c r="E3421" s="11"/>
      <c r="F3421" s="11"/>
    </row>
    <row r="3422" spans="1:6" ht="15.75" customHeight="1" x14ac:dyDescent="0.2">
      <c r="A3422" s="3" t="s">
        <v>3404</v>
      </c>
      <c r="B3422" s="2" t="s">
        <v>17901</v>
      </c>
      <c r="C3422" s="12" t="s">
        <v>17902</v>
      </c>
      <c r="D3422" s="10" t="e">
        <f>IF(AND(COUNTIF(#REF!,A3422)=1,NOT(VLOOKUP(A3422,#REF!,3,FALSE)="")),"okay","check")</f>
        <v>#REF!</v>
      </c>
      <c r="E3422" s="11"/>
      <c r="F3422" s="11"/>
    </row>
    <row r="3423" spans="1:6" ht="15.75" customHeight="1" x14ac:dyDescent="0.2">
      <c r="A3423" s="3" t="s">
        <v>3405</v>
      </c>
      <c r="B3423" s="2" t="s">
        <v>17903</v>
      </c>
      <c r="C3423" s="12" t="s">
        <v>17904</v>
      </c>
      <c r="D3423" s="10" t="e">
        <f>IF(AND(COUNTIF(#REF!,A3423)=1,NOT(VLOOKUP(A3423,#REF!,3,FALSE)="")),"okay","check")</f>
        <v>#REF!</v>
      </c>
      <c r="E3423" s="11"/>
      <c r="F3423" s="11"/>
    </row>
    <row r="3424" spans="1:6" ht="15.75" customHeight="1" x14ac:dyDescent="0.2">
      <c r="A3424" s="3" t="s">
        <v>3406</v>
      </c>
      <c r="B3424" s="2" t="s">
        <v>17905</v>
      </c>
      <c r="C3424" s="12" t="s">
        <v>17906</v>
      </c>
      <c r="D3424" s="10" t="e">
        <f>IF(AND(COUNTIF(#REF!,A3424)=1,NOT(VLOOKUP(A3424,#REF!,3,FALSE)="")),"okay","check")</f>
        <v>#REF!</v>
      </c>
      <c r="E3424" s="11"/>
      <c r="F3424" s="11"/>
    </row>
    <row r="3425" spans="1:6" ht="15.75" customHeight="1" x14ac:dyDescent="0.2">
      <c r="A3425" s="3" t="s">
        <v>3407</v>
      </c>
      <c r="B3425" s="2" t="s">
        <v>17907</v>
      </c>
      <c r="C3425" s="12" t="s">
        <v>17908</v>
      </c>
      <c r="D3425" s="10" t="e">
        <f>IF(AND(COUNTIF(#REF!,A3425)=1,NOT(VLOOKUP(A3425,#REF!,3,FALSE)="")),"okay","check")</f>
        <v>#REF!</v>
      </c>
      <c r="E3425" s="11"/>
      <c r="F3425" s="11"/>
    </row>
    <row r="3426" spans="1:6" ht="15.75" customHeight="1" x14ac:dyDescent="0.2">
      <c r="A3426" s="3" t="s">
        <v>3408</v>
      </c>
      <c r="B3426" s="2" t="s">
        <v>17909</v>
      </c>
      <c r="C3426" s="12" t="s">
        <v>17910</v>
      </c>
      <c r="D3426" s="10" t="e">
        <f>IF(AND(COUNTIF(#REF!,A3426)=1,NOT(VLOOKUP(A3426,#REF!,3,FALSE)="")),"okay","check")</f>
        <v>#REF!</v>
      </c>
      <c r="E3426" s="11"/>
      <c r="F3426" s="11"/>
    </row>
    <row r="3427" spans="1:6" ht="15.75" customHeight="1" x14ac:dyDescent="0.2">
      <c r="A3427" s="3" t="s">
        <v>3409</v>
      </c>
      <c r="B3427" s="2" t="s">
        <v>17911</v>
      </c>
      <c r="C3427" s="12" t="s">
        <v>17912</v>
      </c>
      <c r="D3427" s="10" t="e">
        <f>IF(AND(COUNTIF(#REF!,A3427)=1,NOT(VLOOKUP(A3427,#REF!,3,FALSE)="")),"okay","check")</f>
        <v>#REF!</v>
      </c>
      <c r="E3427" s="11"/>
      <c r="F3427" s="11"/>
    </row>
    <row r="3428" spans="1:6" ht="15.75" customHeight="1" x14ac:dyDescent="0.2">
      <c r="A3428" s="3" t="s">
        <v>3410</v>
      </c>
      <c r="B3428" s="2" t="s">
        <v>17913</v>
      </c>
      <c r="C3428" s="12" t="s">
        <v>17914</v>
      </c>
      <c r="D3428" s="10" t="e">
        <f>IF(AND(COUNTIF(#REF!,A3428)=1,NOT(VLOOKUP(A3428,#REF!,3,FALSE)="")),"okay","check")</f>
        <v>#REF!</v>
      </c>
      <c r="E3428" s="11"/>
      <c r="F3428" s="11"/>
    </row>
    <row r="3429" spans="1:6" ht="15.75" customHeight="1" x14ac:dyDescent="0.2">
      <c r="A3429" s="3" t="s">
        <v>3324</v>
      </c>
      <c r="B3429" s="2" t="s">
        <v>17915</v>
      </c>
      <c r="C3429" s="12" t="s">
        <v>17916</v>
      </c>
      <c r="D3429" s="10" t="e">
        <f>IF(AND(COUNTIF(#REF!,A3429)=1,NOT(VLOOKUP(A3429,#REF!,3,FALSE)="")),"okay","check")</f>
        <v>#REF!</v>
      </c>
      <c r="E3429" s="11"/>
      <c r="F3429" s="11"/>
    </row>
    <row r="3430" spans="1:6" ht="15.75" customHeight="1" x14ac:dyDescent="0.2">
      <c r="A3430" s="3" t="s">
        <v>3874</v>
      </c>
      <c r="B3430" s="2" t="s">
        <v>17917</v>
      </c>
      <c r="C3430" s="12" t="s">
        <v>17918</v>
      </c>
      <c r="D3430" s="10" t="e">
        <f>IF(AND(COUNTIF(#REF!,A3430)=1,NOT(VLOOKUP(A3430,#REF!,3,FALSE)="")),"okay","check")</f>
        <v>#REF!</v>
      </c>
      <c r="E3430" s="11"/>
      <c r="F3430" s="11"/>
    </row>
    <row r="3431" spans="1:6" ht="15.75" customHeight="1" x14ac:dyDescent="0.2">
      <c r="A3431" s="3" t="s">
        <v>3875</v>
      </c>
      <c r="B3431" s="2" t="s">
        <v>17919</v>
      </c>
      <c r="C3431" s="12" t="s">
        <v>17920</v>
      </c>
      <c r="D3431" s="10" t="e">
        <f>IF(AND(COUNTIF(#REF!,A3431)=1,NOT(VLOOKUP(A3431,#REF!,3,FALSE)="")),"okay","check")</f>
        <v>#REF!</v>
      </c>
      <c r="E3431" s="11"/>
      <c r="F3431" s="11"/>
    </row>
    <row r="3432" spans="1:6" ht="15.75" customHeight="1" x14ac:dyDescent="0.2">
      <c r="A3432" s="3" t="s">
        <v>3325</v>
      </c>
      <c r="B3432" s="2" t="s">
        <v>17921</v>
      </c>
      <c r="C3432" s="12" t="s">
        <v>17922</v>
      </c>
      <c r="D3432" s="10" t="e">
        <f>IF(AND(COUNTIF(#REF!,A3432)=1,NOT(VLOOKUP(A3432,#REF!,3,FALSE)="")),"okay","check")</f>
        <v>#REF!</v>
      </c>
      <c r="E3432" s="11"/>
      <c r="F3432" s="11"/>
    </row>
    <row r="3433" spans="1:6" ht="15.75" customHeight="1" x14ac:dyDescent="0.2">
      <c r="A3433" s="3" t="s">
        <v>3326</v>
      </c>
      <c r="B3433" s="2" t="s">
        <v>17923</v>
      </c>
      <c r="C3433" s="12" t="s">
        <v>17924</v>
      </c>
      <c r="D3433" s="10" t="e">
        <f>IF(AND(COUNTIF(#REF!,A3433)=1,NOT(VLOOKUP(A3433,#REF!,3,FALSE)="")),"okay","check")</f>
        <v>#REF!</v>
      </c>
      <c r="E3433" s="11"/>
      <c r="F3433" s="11"/>
    </row>
    <row r="3434" spans="1:6" ht="15.75" customHeight="1" x14ac:dyDescent="0.2">
      <c r="A3434" s="3" t="s">
        <v>3327</v>
      </c>
      <c r="B3434" s="2" t="s">
        <v>17925</v>
      </c>
      <c r="C3434" s="12" t="s">
        <v>17926</v>
      </c>
      <c r="D3434" s="10" t="e">
        <f>IF(AND(COUNTIF(#REF!,A3434)=1,NOT(VLOOKUP(A3434,#REF!,3,FALSE)="")),"okay","check")</f>
        <v>#REF!</v>
      </c>
      <c r="E3434" s="11"/>
      <c r="F3434" s="11"/>
    </row>
    <row r="3435" spans="1:6" ht="15.75" customHeight="1" x14ac:dyDescent="0.2">
      <c r="A3435" s="3" t="s">
        <v>3328</v>
      </c>
      <c r="B3435" s="2" t="s">
        <v>17927</v>
      </c>
      <c r="C3435" s="12" t="s">
        <v>17928</v>
      </c>
      <c r="D3435" s="10" t="e">
        <f>IF(AND(COUNTIF(#REF!,A3435)=1,NOT(VLOOKUP(A3435,#REF!,3,FALSE)="")),"okay","check")</f>
        <v>#REF!</v>
      </c>
      <c r="E3435" s="11"/>
      <c r="F3435" s="11"/>
    </row>
    <row r="3436" spans="1:6" ht="15.75" customHeight="1" x14ac:dyDescent="0.2">
      <c r="A3436" s="3" t="s">
        <v>4008</v>
      </c>
      <c r="B3436" s="2" t="s">
        <v>17929</v>
      </c>
      <c r="C3436" s="12" t="s">
        <v>17930</v>
      </c>
      <c r="D3436" s="10" t="e">
        <f>IF(AND(COUNTIF(#REF!,A3436)=1,NOT(VLOOKUP(A3436,#REF!,3,FALSE)="")),"okay","check")</f>
        <v>#REF!</v>
      </c>
      <c r="E3436" s="11"/>
      <c r="F3436" s="11"/>
    </row>
    <row r="3437" spans="1:6" ht="15.75" customHeight="1" x14ac:dyDescent="0.2">
      <c r="A3437" s="3" t="s">
        <v>4009</v>
      </c>
      <c r="B3437" s="2" t="s">
        <v>17931</v>
      </c>
      <c r="C3437" s="12" t="s">
        <v>17932</v>
      </c>
      <c r="D3437" s="10" t="e">
        <f>IF(AND(COUNTIF(#REF!,A3437)=1,NOT(VLOOKUP(A3437,#REF!,3,FALSE)="")),"okay","check")</f>
        <v>#REF!</v>
      </c>
      <c r="E3437" s="11"/>
      <c r="F3437" s="11"/>
    </row>
    <row r="3438" spans="1:6" ht="15.75" customHeight="1" x14ac:dyDescent="0.2">
      <c r="A3438" s="3" t="s">
        <v>3329</v>
      </c>
      <c r="B3438" s="2" t="s">
        <v>17933</v>
      </c>
      <c r="C3438" s="12" t="s">
        <v>17934</v>
      </c>
      <c r="D3438" s="10" t="e">
        <f>IF(AND(COUNTIF(#REF!,A3438)=1,NOT(VLOOKUP(A3438,#REF!,3,FALSE)="")),"okay","check")</f>
        <v>#REF!</v>
      </c>
      <c r="E3438" s="11"/>
      <c r="F3438" s="11"/>
    </row>
    <row r="3439" spans="1:6" ht="15.75" customHeight="1" x14ac:dyDescent="0.2">
      <c r="A3439" s="3" t="s">
        <v>3330</v>
      </c>
      <c r="B3439" s="2" t="s">
        <v>17935</v>
      </c>
      <c r="C3439" s="12" t="s">
        <v>17936</v>
      </c>
      <c r="D3439" s="10" t="e">
        <f>IF(AND(COUNTIF(#REF!,A3439)=1,NOT(VLOOKUP(A3439,#REF!,3,FALSE)="")),"okay","check")</f>
        <v>#REF!</v>
      </c>
      <c r="E3439" s="11"/>
      <c r="F3439" s="11"/>
    </row>
    <row r="3440" spans="1:6" ht="15.75" customHeight="1" x14ac:dyDescent="0.2">
      <c r="A3440" s="3" t="s">
        <v>3331</v>
      </c>
      <c r="B3440" s="2" t="s">
        <v>17937</v>
      </c>
      <c r="C3440" s="12" t="s">
        <v>17938</v>
      </c>
      <c r="D3440" s="10" t="e">
        <f>IF(AND(COUNTIF(#REF!,A3440)=1,NOT(VLOOKUP(A3440,#REF!,3,FALSE)="")),"okay","check")</f>
        <v>#REF!</v>
      </c>
      <c r="E3440" s="11"/>
      <c r="F3440" s="11"/>
    </row>
    <row r="3441" spans="1:6" ht="15.75" customHeight="1" x14ac:dyDescent="0.2">
      <c r="A3441" s="3" t="s">
        <v>3332</v>
      </c>
      <c r="B3441" s="2" t="s">
        <v>17939</v>
      </c>
      <c r="C3441" s="12" t="s">
        <v>17940</v>
      </c>
      <c r="D3441" s="10" t="e">
        <f>IF(AND(COUNTIF(#REF!,A3441)=1,NOT(VLOOKUP(A3441,#REF!,3,FALSE)="")),"okay","check")</f>
        <v>#REF!</v>
      </c>
      <c r="E3441" s="11"/>
      <c r="F3441" s="11"/>
    </row>
    <row r="3442" spans="1:6" ht="15.75" customHeight="1" x14ac:dyDescent="0.2">
      <c r="A3442" s="3" t="s">
        <v>3333</v>
      </c>
      <c r="B3442" s="2" t="s">
        <v>17941</v>
      </c>
      <c r="C3442" s="12" t="s">
        <v>17942</v>
      </c>
      <c r="D3442" s="10" t="e">
        <f>IF(AND(COUNTIF(#REF!,A3442)=1,NOT(VLOOKUP(A3442,#REF!,3,FALSE)="")),"okay","check")</f>
        <v>#REF!</v>
      </c>
      <c r="E3442" s="11"/>
      <c r="F3442" s="11"/>
    </row>
    <row r="3443" spans="1:6" ht="15.75" customHeight="1" x14ac:dyDescent="0.2">
      <c r="A3443" s="3" t="s">
        <v>3334</v>
      </c>
      <c r="B3443" s="2" t="s">
        <v>17943</v>
      </c>
      <c r="C3443" s="12" t="s">
        <v>17944</v>
      </c>
      <c r="D3443" s="10" t="e">
        <f>IF(AND(COUNTIF(#REF!,A3443)=1,NOT(VLOOKUP(A3443,#REF!,3,FALSE)="")),"okay","check")</f>
        <v>#REF!</v>
      </c>
      <c r="E3443" s="11"/>
      <c r="F3443" s="11"/>
    </row>
    <row r="3444" spans="1:6" ht="15.75" customHeight="1" x14ac:dyDescent="0.2">
      <c r="A3444" s="3" t="s">
        <v>7640</v>
      </c>
      <c r="B3444" s="2" t="s">
        <v>17945</v>
      </c>
      <c r="C3444" s="12" t="s">
        <v>17946</v>
      </c>
      <c r="D3444" s="10" t="e">
        <f>IF(AND(COUNTIF(#REF!,A3444)=1,NOT(VLOOKUP(A3444,#REF!,3,FALSE)="")),"okay","check")</f>
        <v>#REF!</v>
      </c>
      <c r="E3444" s="11"/>
      <c r="F3444" s="11"/>
    </row>
    <row r="3445" spans="1:6" ht="15.75" customHeight="1" x14ac:dyDescent="0.2">
      <c r="A3445" s="3" t="s">
        <v>7371</v>
      </c>
      <c r="B3445" s="2" t="s">
        <v>17947</v>
      </c>
      <c r="C3445" s="12" t="s">
        <v>17948</v>
      </c>
      <c r="D3445" s="10" t="e">
        <f>IF(AND(COUNTIF(#REF!,A3445)=1,NOT(VLOOKUP(A3445,#REF!,3,FALSE)="")),"okay","check")</f>
        <v>#REF!</v>
      </c>
      <c r="E3445" s="11"/>
      <c r="F3445" s="11"/>
    </row>
    <row r="3446" spans="1:6" ht="15.75" customHeight="1" x14ac:dyDescent="0.2">
      <c r="A3446" s="3" t="s">
        <v>7372</v>
      </c>
      <c r="B3446" s="2" t="s">
        <v>17949</v>
      </c>
      <c r="C3446" s="12" t="s">
        <v>17950</v>
      </c>
      <c r="D3446" s="10" t="e">
        <f>IF(AND(COUNTIF(#REF!,A3446)=1,NOT(VLOOKUP(A3446,#REF!,3,FALSE)="")),"okay","check")</f>
        <v>#REF!</v>
      </c>
      <c r="E3446" s="11"/>
      <c r="F3446" s="11"/>
    </row>
    <row r="3447" spans="1:6" ht="15.75" customHeight="1" x14ac:dyDescent="0.2">
      <c r="A3447" s="3" t="s">
        <v>7373</v>
      </c>
      <c r="B3447" s="2" t="s">
        <v>17951</v>
      </c>
      <c r="C3447" s="12" t="s">
        <v>17952</v>
      </c>
      <c r="D3447" s="10" t="e">
        <f>IF(AND(COUNTIF(#REF!,A3447)=1,NOT(VLOOKUP(A3447,#REF!,3,FALSE)="")),"okay","check")</f>
        <v>#REF!</v>
      </c>
      <c r="E3447" s="11"/>
      <c r="F3447" s="11"/>
    </row>
    <row r="3448" spans="1:6" ht="15.75" customHeight="1" x14ac:dyDescent="0.2">
      <c r="A3448" s="3" t="s">
        <v>7374</v>
      </c>
      <c r="B3448" s="2" t="s">
        <v>17953</v>
      </c>
      <c r="C3448" s="12" t="s">
        <v>17954</v>
      </c>
      <c r="D3448" s="10" t="e">
        <f>IF(AND(COUNTIF(#REF!,A3448)=1,NOT(VLOOKUP(A3448,#REF!,3,FALSE)="")),"okay","check")</f>
        <v>#REF!</v>
      </c>
      <c r="E3448" s="11"/>
      <c r="F3448" s="11"/>
    </row>
    <row r="3449" spans="1:6" ht="15.75" customHeight="1" x14ac:dyDescent="0.2">
      <c r="A3449" s="3" t="s">
        <v>7375</v>
      </c>
      <c r="B3449" s="2" t="s">
        <v>17955</v>
      </c>
      <c r="C3449" s="12" t="s">
        <v>17956</v>
      </c>
      <c r="D3449" s="10" t="e">
        <f>IF(AND(COUNTIF(#REF!,A3449)=1,NOT(VLOOKUP(A3449,#REF!,3,FALSE)="")),"okay","check")</f>
        <v>#REF!</v>
      </c>
      <c r="E3449" s="11"/>
      <c r="F3449" s="11"/>
    </row>
    <row r="3450" spans="1:6" ht="15.75" customHeight="1" x14ac:dyDescent="0.2">
      <c r="A3450" s="3" t="s">
        <v>7376</v>
      </c>
      <c r="B3450" s="2" t="s">
        <v>17957</v>
      </c>
      <c r="C3450" s="12" t="s">
        <v>17958</v>
      </c>
      <c r="D3450" s="10" t="e">
        <f>IF(AND(COUNTIF(#REF!,A3450)=1,NOT(VLOOKUP(A3450,#REF!,3,FALSE)="")),"okay","check")</f>
        <v>#REF!</v>
      </c>
      <c r="E3450" s="11"/>
      <c r="F3450" s="11"/>
    </row>
    <row r="3451" spans="1:6" ht="15.75" customHeight="1" x14ac:dyDescent="0.2">
      <c r="A3451" s="3" t="s">
        <v>7377</v>
      </c>
      <c r="B3451" s="2" t="s">
        <v>17959</v>
      </c>
      <c r="C3451" s="12" t="s">
        <v>17960</v>
      </c>
      <c r="D3451" s="10" t="e">
        <f>IF(AND(COUNTIF(#REF!,A3451)=1,NOT(VLOOKUP(A3451,#REF!,3,FALSE)="")),"okay","check")</f>
        <v>#REF!</v>
      </c>
      <c r="E3451" s="11"/>
      <c r="F3451" s="11"/>
    </row>
    <row r="3452" spans="1:6" ht="15.75" customHeight="1" x14ac:dyDescent="0.2">
      <c r="A3452" s="3" t="s">
        <v>7378</v>
      </c>
      <c r="B3452" s="2" t="s">
        <v>17961</v>
      </c>
      <c r="C3452" s="12" t="s">
        <v>17962</v>
      </c>
      <c r="D3452" s="10" t="e">
        <f>IF(AND(COUNTIF(#REF!,A3452)=1,NOT(VLOOKUP(A3452,#REF!,3,FALSE)="")),"okay","check")</f>
        <v>#REF!</v>
      </c>
      <c r="E3452" s="11"/>
      <c r="F3452" s="11"/>
    </row>
    <row r="3453" spans="1:6" ht="15.75" customHeight="1" x14ac:dyDescent="0.2">
      <c r="A3453" s="3" t="s">
        <v>7379</v>
      </c>
      <c r="B3453" s="2" t="s">
        <v>17963</v>
      </c>
      <c r="C3453" s="12" t="s">
        <v>17964</v>
      </c>
      <c r="D3453" s="10" t="e">
        <f>IF(AND(COUNTIF(#REF!,A3453)=1,NOT(VLOOKUP(A3453,#REF!,3,FALSE)="")),"okay","check")</f>
        <v>#REF!</v>
      </c>
      <c r="E3453" s="11"/>
      <c r="F3453" s="11"/>
    </row>
    <row r="3454" spans="1:6" ht="15.75" customHeight="1" x14ac:dyDescent="0.2">
      <c r="A3454" s="3" t="s">
        <v>3371</v>
      </c>
      <c r="B3454" s="2" t="s">
        <v>17965</v>
      </c>
      <c r="C3454" s="12" t="s">
        <v>17966</v>
      </c>
      <c r="D3454" s="10" t="e">
        <f>IF(AND(COUNTIF(#REF!,A3454)=1,NOT(VLOOKUP(A3454,#REF!,3,FALSE)="")),"okay","check")</f>
        <v>#REF!</v>
      </c>
      <c r="E3454" s="11"/>
      <c r="F3454" s="11"/>
    </row>
    <row r="3455" spans="1:6" ht="15.75" customHeight="1" x14ac:dyDescent="0.2">
      <c r="A3455" s="3" t="s">
        <v>3372</v>
      </c>
      <c r="B3455" s="2" t="s">
        <v>17967</v>
      </c>
      <c r="C3455" s="12" t="s">
        <v>17968</v>
      </c>
      <c r="D3455" s="10" t="e">
        <f>IF(AND(COUNTIF(#REF!,A3455)=1,NOT(VLOOKUP(A3455,#REF!,3,FALSE)="")),"okay","check")</f>
        <v>#REF!</v>
      </c>
      <c r="E3455" s="11"/>
      <c r="F3455" s="11"/>
    </row>
    <row r="3456" spans="1:6" ht="15.75" customHeight="1" x14ac:dyDescent="0.2">
      <c r="A3456" s="3" t="s">
        <v>3373</v>
      </c>
      <c r="B3456" s="2" t="s">
        <v>17969</v>
      </c>
      <c r="C3456" s="12" t="s">
        <v>17970</v>
      </c>
      <c r="D3456" s="10" t="e">
        <f>IF(AND(COUNTIF(#REF!,A3456)=1,NOT(VLOOKUP(A3456,#REF!,3,FALSE)="")),"okay","check")</f>
        <v>#REF!</v>
      </c>
      <c r="E3456" s="11"/>
      <c r="F3456" s="11"/>
    </row>
    <row r="3457" spans="1:6" ht="15.75" customHeight="1" x14ac:dyDescent="0.2">
      <c r="A3457" s="3" t="s">
        <v>3374</v>
      </c>
      <c r="B3457" s="2" t="s">
        <v>17971</v>
      </c>
      <c r="C3457" s="12" t="s">
        <v>17972</v>
      </c>
      <c r="D3457" s="10" t="e">
        <f>IF(AND(COUNTIF(#REF!,A3457)=1,NOT(VLOOKUP(A3457,#REF!,3,FALSE)="")),"okay","check")</f>
        <v>#REF!</v>
      </c>
      <c r="E3457" s="11"/>
      <c r="F3457" s="11"/>
    </row>
    <row r="3458" spans="1:6" ht="15.75" customHeight="1" x14ac:dyDescent="0.2">
      <c r="A3458" s="3" t="s">
        <v>7809</v>
      </c>
      <c r="B3458" s="2" t="s">
        <v>17973</v>
      </c>
      <c r="C3458" s="12" t="s">
        <v>17974</v>
      </c>
      <c r="D3458" s="10" t="e">
        <f>IF(AND(COUNTIF(#REF!,A3458)=1,NOT(VLOOKUP(A3458,#REF!,3,FALSE)="")),"okay","check")</f>
        <v>#REF!</v>
      </c>
      <c r="E3458" s="11"/>
      <c r="F3458" s="11"/>
    </row>
    <row r="3459" spans="1:6" ht="15.75" customHeight="1" x14ac:dyDescent="0.2">
      <c r="A3459" s="3" t="s">
        <v>7810</v>
      </c>
      <c r="B3459" s="2" t="s">
        <v>17975</v>
      </c>
      <c r="C3459" s="12" t="s">
        <v>17976</v>
      </c>
      <c r="D3459" s="10" t="e">
        <f>IF(AND(COUNTIF(#REF!,A3459)=1,NOT(VLOOKUP(A3459,#REF!,3,FALSE)="")),"okay","check")</f>
        <v>#REF!</v>
      </c>
      <c r="E3459" s="11"/>
      <c r="F3459" s="11"/>
    </row>
    <row r="3460" spans="1:6" ht="15.75" customHeight="1" x14ac:dyDescent="0.2">
      <c r="A3460" s="3" t="s">
        <v>7811</v>
      </c>
      <c r="B3460" s="2" t="s">
        <v>17977</v>
      </c>
      <c r="C3460" s="12" t="s">
        <v>17978</v>
      </c>
      <c r="D3460" s="10" t="e">
        <f>IF(AND(COUNTIF(#REF!,A3460)=1,NOT(VLOOKUP(A3460,#REF!,3,FALSE)="")),"okay","check")</f>
        <v>#REF!</v>
      </c>
      <c r="E3460" s="11"/>
      <c r="F3460" s="11"/>
    </row>
    <row r="3461" spans="1:6" ht="15.75" customHeight="1" x14ac:dyDescent="0.2">
      <c r="A3461" s="3" t="s">
        <v>7812</v>
      </c>
      <c r="B3461" s="2" t="s">
        <v>17979</v>
      </c>
      <c r="C3461" s="12" t="s">
        <v>17980</v>
      </c>
      <c r="D3461" s="10" t="e">
        <f>IF(AND(COUNTIF(#REF!,A3461)=1,NOT(VLOOKUP(A3461,#REF!,3,FALSE)="")),"okay","check")</f>
        <v>#REF!</v>
      </c>
      <c r="E3461" s="11"/>
      <c r="F3461" s="11"/>
    </row>
    <row r="3462" spans="1:6" ht="15.75" customHeight="1" x14ac:dyDescent="0.2">
      <c r="A3462" s="3" t="s">
        <v>7813</v>
      </c>
      <c r="B3462" s="2" t="s">
        <v>17981</v>
      </c>
      <c r="C3462" s="12" t="s">
        <v>17982</v>
      </c>
      <c r="D3462" s="10" t="e">
        <f>IF(AND(COUNTIF(#REF!,A3462)=1,NOT(VLOOKUP(A3462,#REF!,3,FALSE)="")),"okay","check")</f>
        <v>#REF!</v>
      </c>
      <c r="E3462" s="11"/>
      <c r="F3462" s="11"/>
    </row>
    <row r="3463" spans="1:6" ht="15.75" customHeight="1" x14ac:dyDescent="0.2">
      <c r="A3463" s="3" t="s">
        <v>7814</v>
      </c>
      <c r="B3463" s="2" t="s">
        <v>17983</v>
      </c>
      <c r="C3463" s="12" t="s">
        <v>17984</v>
      </c>
      <c r="D3463" s="10" t="e">
        <f>IF(AND(COUNTIF(#REF!,A3463)=1,NOT(VLOOKUP(A3463,#REF!,3,FALSE)="")),"okay","check")</f>
        <v>#REF!</v>
      </c>
      <c r="E3463" s="11"/>
      <c r="F3463" s="11"/>
    </row>
    <row r="3464" spans="1:6" ht="15.75" customHeight="1" x14ac:dyDescent="0.2">
      <c r="A3464" s="3" t="s">
        <v>7815</v>
      </c>
      <c r="B3464" s="2" t="s">
        <v>17985</v>
      </c>
      <c r="C3464" s="12" t="s">
        <v>17986</v>
      </c>
      <c r="D3464" s="10" t="e">
        <f>IF(AND(COUNTIF(#REF!,A3464)=1,NOT(VLOOKUP(A3464,#REF!,3,FALSE)="")),"okay","check")</f>
        <v>#REF!</v>
      </c>
      <c r="E3464" s="11"/>
      <c r="F3464" s="11"/>
    </row>
    <row r="3465" spans="1:6" ht="15.75" customHeight="1" x14ac:dyDescent="0.2">
      <c r="A3465" s="3" t="s">
        <v>7816</v>
      </c>
      <c r="B3465" s="2" t="s">
        <v>17987</v>
      </c>
      <c r="C3465" s="12" t="s">
        <v>17988</v>
      </c>
      <c r="D3465" s="10" t="e">
        <f>IF(AND(COUNTIF(#REF!,A3465)=1,NOT(VLOOKUP(A3465,#REF!,3,FALSE)="")),"okay","check")</f>
        <v>#REF!</v>
      </c>
      <c r="E3465" s="11"/>
      <c r="F3465" s="11"/>
    </row>
    <row r="3466" spans="1:6" ht="15.75" customHeight="1" x14ac:dyDescent="0.2">
      <c r="A3466" s="3" t="s">
        <v>9519</v>
      </c>
      <c r="B3466" s="2" t="s">
        <v>17989</v>
      </c>
      <c r="C3466" s="12" t="s">
        <v>17990</v>
      </c>
      <c r="D3466" s="10" t="e">
        <f>IF(AND(COUNTIF(#REF!,A3466)=1,NOT(VLOOKUP(A3466,#REF!,3,FALSE)="")),"okay","check")</f>
        <v>#REF!</v>
      </c>
      <c r="E3466" s="11"/>
      <c r="F3466" s="11"/>
    </row>
    <row r="3467" spans="1:6" ht="15.75" customHeight="1" x14ac:dyDescent="0.2">
      <c r="A3467" s="3" t="s">
        <v>9520</v>
      </c>
      <c r="B3467" s="2" t="s">
        <v>17991</v>
      </c>
      <c r="C3467" s="12" t="s">
        <v>17992</v>
      </c>
      <c r="D3467" s="10" t="e">
        <f>IF(AND(COUNTIF(#REF!,A3467)=1,NOT(VLOOKUP(A3467,#REF!,3,FALSE)="")),"okay","check")</f>
        <v>#REF!</v>
      </c>
      <c r="E3467" s="11"/>
      <c r="F3467" s="11"/>
    </row>
    <row r="3468" spans="1:6" ht="15.75" customHeight="1" x14ac:dyDescent="0.2">
      <c r="A3468" s="3" t="s">
        <v>9521</v>
      </c>
      <c r="B3468" s="2" t="s">
        <v>17993</v>
      </c>
      <c r="C3468" s="12" t="s">
        <v>17994</v>
      </c>
      <c r="D3468" s="10" t="e">
        <f>IF(AND(COUNTIF(#REF!,A3468)=1,NOT(VLOOKUP(A3468,#REF!,3,FALSE)="")),"okay","check")</f>
        <v>#REF!</v>
      </c>
      <c r="E3468" s="11"/>
      <c r="F3468" s="11"/>
    </row>
    <row r="3469" spans="1:6" ht="15.75" customHeight="1" x14ac:dyDescent="0.2">
      <c r="A3469" s="3" t="s">
        <v>9522</v>
      </c>
      <c r="B3469" s="2" t="s">
        <v>17995</v>
      </c>
      <c r="C3469" s="12" t="s">
        <v>17996</v>
      </c>
      <c r="D3469" s="10" t="e">
        <f>IF(AND(COUNTIF(#REF!,A3469)=1,NOT(VLOOKUP(A3469,#REF!,3,FALSE)="")),"okay","check")</f>
        <v>#REF!</v>
      </c>
      <c r="E3469" s="11"/>
      <c r="F3469" s="11"/>
    </row>
    <row r="3470" spans="1:6" ht="15.75" customHeight="1" x14ac:dyDescent="0.2">
      <c r="A3470" s="3" t="s">
        <v>9523</v>
      </c>
      <c r="B3470" s="2" t="s">
        <v>17997</v>
      </c>
      <c r="C3470" s="12" t="s">
        <v>17998</v>
      </c>
      <c r="D3470" s="10" t="e">
        <f>IF(AND(COUNTIF(#REF!,A3470)=1,NOT(VLOOKUP(A3470,#REF!,3,FALSE)="")),"okay","check")</f>
        <v>#REF!</v>
      </c>
      <c r="E3470" s="11"/>
      <c r="F3470" s="11"/>
    </row>
    <row r="3471" spans="1:6" ht="15.75" customHeight="1" x14ac:dyDescent="0.2">
      <c r="A3471" s="3" t="s">
        <v>9524</v>
      </c>
      <c r="B3471" s="2" t="s">
        <v>17999</v>
      </c>
      <c r="C3471" s="12" t="s">
        <v>18000</v>
      </c>
      <c r="D3471" s="10" t="e">
        <f>IF(AND(COUNTIF(#REF!,A3471)=1,NOT(VLOOKUP(A3471,#REF!,3,FALSE)="")),"okay","check")</f>
        <v>#REF!</v>
      </c>
      <c r="E3471" s="11"/>
      <c r="F3471" s="11"/>
    </row>
    <row r="3472" spans="1:6" ht="15.75" customHeight="1" x14ac:dyDescent="0.2">
      <c r="A3472" s="3" t="s">
        <v>9525</v>
      </c>
      <c r="B3472" s="2" t="s">
        <v>18001</v>
      </c>
      <c r="C3472" s="12" t="s">
        <v>18002</v>
      </c>
      <c r="D3472" s="10" t="e">
        <f>IF(AND(COUNTIF(#REF!,A3472)=1,NOT(VLOOKUP(A3472,#REF!,3,FALSE)="")),"okay","check")</f>
        <v>#REF!</v>
      </c>
      <c r="E3472" s="11"/>
      <c r="F3472" s="11"/>
    </row>
    <row r="3473" spans="1:6" ht="15.75" customHeight="1" x14ac:dyDescent="0.2">
      <c r="A3473" s="3" t="s">
        <v>6811</v>
      </c>
      <c r="B3473" s="2" t="s">
        <v>18003</v>
      </c>
      <c r="C3473" s="12" t="s">
        <v>18004</v>
      </c>
      <c r="D3473" s="10" t="e">
        <f>IF(AND(COUNTIF(#REF!,A3473)=1,NOT(VLOOKUP(A3473,#REF!,3,FALSE)="")),"okay","check")</f>
        <v>#REF!</v>
      </c>
      <c r="E3473" s="11"/>
      <c r="F3473" s="11"/>
    </row>
    <row r="3474" spans="1:6" ht="15.75" customHeight="1" x14ac:dyDescent="0.2">
      <c r="A3474" s="3" t="s">
        <v>6812</v>
      </c>
      <c r="B3474" s="2" t="s">
        <v>18005</v>
      </c>
      <c r="C3474" s="12" t="s">
        <v>18006</v>
      </c>
      <c r="D3474" s="10" t="e">
        <f>IF(AND(COUNTIF(#REF!,A3474)=1,NOT(VLOOKUP(A3474,#REF!,3,FALSE)="")),"okay","check")</f>
        <v>#REF!</v>
      </c>
      <c r="E3474" s="11"/>
      <c r="F3474" s="11"/>
    </row>
    <row r="3475" spans="1:6" ht="15.75" customHeight="1" x14ac:dyDescent="0.2">
      <c r="A3475" s="3" t="s">
        <v>6813</v>
      </c>
      <c r="B3475" s="2" t="s">
        <v>18007</v>
      </c>
      <c r="C3475" s="12" t="s">
        <v>18008</v>
      </c>
      <c r="D3475" s="10" t="e">
        <f>IF(AND(COUNTIF(#REF!,A3475)=1,NOT(VLOOKUP(A3475,#REF!,3,FALSE)="")),"okay","check")</f>
        <v>#REF!</v>
      </c>
      <c r="E3475" s="11"/>
      <c r="F3475" s="11"/>
    </row>
    <row r="3476" spans="1:6" ht="15.75" customHeight="1" x14ac:dyDescent="0.2">
      <c r="A3476" s="3" t="s">
        <v>3161</v>
      </c>
      <c r="B3476" s="2" t="s">
        <v>18009</v>
      </c>
      <c r="C3476" s="12" t="s">
        <v>18010</v>
      </c>
      <c r="D3476" s="10" t="e">
        <f>IF(AND(COUNTIF(#REF!,A3476)=1,NOT(VLOOKUP(A3476,#REF!,3,FALSE)="")),"okay","check")</f>
        <v>#REF!</v>
      </c>
      <c r="E3476" s="11"/>
      <c r="F3476" s="11"/>
    </row>
    <row r="3477" spans="1:6" ht="15.75" customHeight="1" x14ac:dyDescent="0.2">
      <c r="A3477" s="3" t="s">
        <v>3162</v>
      </c>
      <c r="B3477" s="2" t="s">
        <v>18011</v>
      </c>
      <c r="C3477" s="12" t="s">
        <v>18012</v>
      </c>
      <c r="D3477" s="10" t="e">
        <f>IF(AND(COUNTIF(#REF!,A3477)=1,NOT(VLOOKUP(A3477,#REF!,3,FALSE)="")),"okay","check")</f>
        <v>#REF!</v>
      </c>
      <c r="E3477" s="11"/>
      <c r="F3477" s="11"/>
    </row>
    <row r="3478" spans="1:6" ht="15.75" customHeight="1" x14ac:dyDescent="0.2">
      <c r="A3478" s="3" t="s">
        <v>3163</v>
      </c>
      <c r="B3478" s="2" t="s">
        <v>18013</v>
      </c>
      <c r="C3478" s="12" t="s">
        <v>18014</v>
      </c>
      <c r="D3478" s="10" t="e">
        <f>IF(AND(COUNTIF(#REF!,A3478)=1,NOT(VLOOKUP(A3478,#REF!,3,FALSE)="")),"okay","check")</f>
        <v>#REF!</v>
      </c>
      <c r="E3478" s="11"/>
      <c r="F3478" s="11"/>
    </row>
    <row r="3479" spans="1:6" ht="15.75" customHeight="1" x14ac:dyDescent="0.2">
      <c r="A3479" s="3" t="s">
        <v>3164</v>
      </c>
      <c r="B3479" s="2" t="s">
        <v>18015</v>
      </c>
      <c r="C3479" s="12" t="s">
        <v>18016</v>
      </c>
      <c r="D3479" s="10" t="e">
        <f>IF(AND(COUNTIF(#REF!,A3479)=1,NOT(VLOOKUP(A3479,#REF!,3,FALSE)="")),"okay","check")</f>
        <v>#REF!</v>
      </c>
      <c r="E3479" s="11"/>
      <c r="F3479" s="11"/>
    </row>
    <row r="3480" spans="1:6" ht="15.75" customHeight="1" x14ac:dyDescent="0.2">
      <c r="A3480" s="3" t="s">
        <v>3165</v>
      </c>
      <c r="B3480" s="2" t="s">
        <v>18017</v>
      </c>
      <c r="C3480" s="12" t="s">
        <v>18018</v>
      </c>
      <c r="D3480" s="10" t="e">
        <f>IF(AND(COUNTIF(#REF!,A3480)=1,NOT(VLOOKUP(A3480,#REF!,3,FALSE)="")),"okay","check")</f>
        <v>#REF!</v>
      </c>
      <c r="E3480" s="11"/>
      <c r="F3480" s="11"/>
    </row>
    <row r="3481" spans="1:6" ht="15.75" customHeight="1" x14ac:dyDescent="0.2">
      <c r="A3481" s="3" t="s">
        <v>3166</v>
      </c>
      <c r="B3481" s="2" t="s">
        <v>18019</v>
      </c>
      <c r="C3481" s="12" t="s">
        <v>18020</v>
      </c>
      <c r="D3481" s="10" t="e">
        <f>IF(AND(COUNTIF(#REF!,A3481)=1,NOT(VLOOKUP(A3481,#REF!,3,FALSE)="")),"okay","check")</f>
        <v>#REF!</v>
      </c>
      <c r="E3481" s="11"/>
      <c r="F3481" s="11"/>
    </row>
    <row r="3482" spans="1:6" ht="15.75" customHeight="1" x14ac:dyDescent="0.2">
      <c r="A3482" s="3" t="s">
        <v>10999</v>
      </c>
      <c r="B3482" s="2" t="s">
        <v>18021</v>
      </c>
      <c r="C3482" s="12" t="s">
        <v>18022</v>
      </c>
      <c r="D3482" s="10" t="e">
        <f>IF(AND(COUNTIF(#REF!,A3482)=1,NOT(VLOOKUP(A3482,#REF!,3,FALSE)="")),"okay","check")</f>
        <v>#REF!</v>
      </c>
      <c r="E3482" s="11"/>
      <c r="F3482" s="11"/>
    </row>
    <row r="3483" spans="1:6" ht="15.75" customHeight="1" x14ac:dyDescent="0.2">
      <c r="A3483" s="3" t="s">
        <v>11000</v>
      </c>
      <c r="B3483" s="2" t="s">
        <v>18023</v>
      </c>
      <c r="C3483" s="12" t="s">
        <v>18024</v>
      </c>
      <c r="D3483" s="10" t="e">
        <f>IF(AND(COUNTIF(#REF!,A3483)=1,NOT(VLOOKUP(A3483,#REF!,3,FALSE)="")),"okay","check")</f>
        <v>#REF!</v>
      </c>
      <c r="E3483" s="11"/>
      <c r="F3483" s="11"/>
    </row>
    <row r="3484" spans="1:6" ht="15.75" customHeight="1" x14ac:dyDescent="0.2">
      <c r="A3484" s="3" t="s">
        <v>11092</v>
      </c>
      <c r="B3484" s="2" t="s">
        <v>18025</v>
      </c>
      <c r="C3484" s="12" t="s">
        <v>18026</v>
      </c>
      <c r="D3484" s="10" t="e">
        <f>IF(AND(COUNTIF(#REF!,A3484)=1,NOT(VLOOKUP(A3484,#REF!,3,FALSE)="")),"okay","check")</f>
        <v>#REF!</v>
      </c>
      <c r="E3484" s="11"/>
      <c r="F3484" s="11"/>
    </row>
    <row r="3485" spans="1:6" ht="15.75" customHeight="1" x14ac:dyDescent="0.2">
      <c r="A3485" s="3" t="s">
        <v>11001</v>
      </c>
      <c r="B3485" s="2" t="s">
        <v>18027</v>
      </c>
      <c r="C3485" s="12" t="s">
        <v>18028</v>
      </c>
      <c r="D3485" s="10" t="e">
        <f>IF(AND(COUNTIF(#REF!,A3485)=1,NOT(VLOOKUP(A3485,#REF!,3,FALSE)="")),"okay","check")</f>
        <v>#REF!</v>
      </c>
      <c r="E3485" s="11"/>
      <c r="F3485" s="11"/>
    </row>
    <row r="3486" spans="1:6" ht="15.75" customHeight="1" x14ac:dyDescent="0.2">
      <c r="A3486" s="3" t="s">
        <v>11002</v>
      </c>
      <c r="B3486" s="2" t="s">
        <v>18029</v>
      </c>
      <c r="C3486" s="12" t="s">
        <v>18030</v>
      </c>
      <c r="D3486" s="10" t="e">
        <f>IF(AND(COUNTIF(#REF!,A3486)=1,NOT(VLOOKUP(A3486,#REF!,3,FALSE)="")),"okay","check")</f>
        <v>#REF!</v>
      </c>
      <c r="E3486" s="11"/>
      <c r="F3486" s="11"/>
    </row>
    <row r="3487" spans="1:6" ht="15.75" customHeight="1" x14ac:dyDescent="0.2">
      <c r="A3487" s="3" t="s">
        <v>11003</v>
      </c>
      <c r="B3487" s="2" t="s">
        <v>18031</v>
      </c>
      <c r="C3487" s="12" t="s">
        <v>18032</v>
      </c>
      <c r="D3487" s="10" t="e">
        <f>IF(AND(COUNTIF(#REF!,A3487)=1,NOT(VLOOKUP(A3487,#REF!,3,FALSE)="")),"okay","check")</f>
        <v>#REF!</v>
      </c>
      <c r="E3487" s="11"/>
      <c r="F3487" s="11"/>
    </row>
    <row r="3488" spans="1:6" ht="15.75" customHeight="1" x14ac:dyDescent="0.2">
      <c r="A3488" s="3" t="s">
        <v>11004</v>
      </c>
      <c r="B3488" s="2" t="s">
        <v>18033</v>
      </c>
      <c r="C3488" s="12" t="s">
        <v>18034</v>
      </c>
      <c r="D3488" s="10" t="e">
        <f>IF(AND(COUNTIF(#REF!,A3488)=1,NOT(VLOOKUP(A3488,#REF!,3,FALSE)="")),"okay","check")</f>
        <v>#REF!</v>
      </c>
      <c r="E3488" s="11"/>
      <c r="F3488" s="11"/>
    </row>
    <row r="3489" spans="1:6" ht="15.75" customHeight="1" x14ac:dyDescent="0.2">
      <c r="A3489" s="3" t="s">
        <v>11005</v>
      </c>
      <c r="B3489" s="2" t="s">
        <v>18035</v>
      </c>
      <c r="C3489" s="12" t="s">
        <v>18036</v>
      </c>
      <c r="D3489" s="10" t="e">
        <f>IF(AND(COUNTIF(#REF!,A3489)=1,NOT(VLOOKUP(A3489,#REF!,3,FALSE)="")),"okay","check")</f>
        <v>#REF!</v>
      </c>
      <c r="E3489" s="11"/>
      <c r="F3489" s="11"/>
    </row>
    <row r="3490" spans="1:6" ht="15.75" customHeight="1" x14ac:dyDescent="0.2">
      <c r="A3490" s="3" t="s">
        <v>11006</v>
      </c>
      <c r="B3490" s="2" t="s">
        <v>18037</v>
      </c>
      <c r="C3490" s="12" t="s">
        <v>18038</v>
      </c>
      <c r="D3490" s="10" t="e">
        <f>IF(AND(COUNTIF(#REF!,A3490)=1,NOT(VLOOKUP(A3490,#REF!,3,FALSE)="")),"okay","check")</f>
        <v>#REF!</v>
      </c>
      <c r="E3490" s="11"/>
      <c r="F3490" s="11"/>
    </row>
    <row r="3491" spans="1:6" ht="15.75" customHeight="1" x14ac:dyDescent="0.2">
      <c r="A3491" s="3" t="s">
        <v>10994</v>
      </c>
      <c r="B3491" s="2" t="s">
        <v>18039</v>
      </c>
      <c r="C3491" s="12" t="s">
        <v>18040</v>
      </c>
      <c r="D3491" s="10" t="e">
        <f>IF(AND(COUNTIF(#REF!,A3491)=1,NOT(VLOOKUP(A3491,#REF!,3,FALSE)="")),"okay","check")</f>
        <v>#REF!</v>
      </c>
      <c r="E3491" s="11"/>
      <c r="F3491" s="11"/>
    </row>
    <row r="3492" spans="1:6" ht="15.75" customHeight="1" x14ac:dyDescent="0.2">
      <c r="A3492" s="3" t="s">
        <v>913</v>
      </c>
      <c r="B3492" s="2" t="s">
        <v>18041</v>
      </c>
      <c r="C3492" s="12" t="s">
        <v>18042</v>
      </c>
      <c r="D3492" s="10" t="e">
        <f>IF(AND(COUNTIF(#REF!,A3492)=1,NOT(VLOOKUP(A3492,#REF!,3,FALSE)="")),"okay","check")</f>
        <v>#REF!</v>
      </c>
      <c r="E3492" s="11"/>
      <c r="F3492" s="11"/>
    </row>
    <row r="3493" spans="1:6" ht="15.75" customHeight="1" x14ac:dyDescent="0.2">
      <c r="A3493" s="3" t="s">
        <v>10995</v>
      </c>
      <c r="B3493" s="2" t="s">
        <v>18043</v>
      </c>
      <c r="C3493" s="12" t="s">
        <v>18044</v>
      </c>
      <c r="D3493" s="10" t="e">
        <f>IF(AND(COUNTIF(#REF!,A3493)=1,NOT(VLOOKUP(A3493,#REF!,3,FALSE)="")),"okay","check")</f>
        <v>#REF!</v>
      </c>
      <c r="E3493" s="11"/>
      <c r="F3493" s="11"/>
    </row>
    <row r="3494" spans="1:6" ht="15.75" customHeight="1" x14ac:dyDescent="0.2">
      <c r="A3494" s="3" t="s">
        <v>3058</v>
      </c>
      <c r="B3494" s="2" t="s">
        <v>18045</v>
      </c>
      <c r="C3494" s="12" t="s">
        <v>18045</v>
      </c>
      <c r="D3494" s="10" t="e">
        <f>IF(AND(COUNTIF(#REF!,A3494)=1,NOT(VLOOKUP(A3494,#REF!,3,FALSE)="")),"okay","check")</f>
        <v>#REF!</v>
      </c>
      <c r="E3494" s="11"/>
      <c r="F3494" s="11"/>
    </row>
    <row r="3495" spans="1:6" ht="15.75" customHeight="1" x14ac:dyDescent="0.2">
      <c r="A3495" s="3" t="s">
        <v>3167</v>
      </c>
      <c r="B3495" s="2" t="s">
        <v>18046</v>
      </c>
      <c r="C3495" s="12" t="s">
        <v>18047</v>
      </c>
      <c r="D3495" s="10" t="e">
        <f>IF(AND(COUNTIF(#REF!,A3495)=1,NOT(VLOOKUP(A3495,#REF!,3,FALSE)="")),"okay","check")</f>
        <v>#REF!</v>
      </c>
      <c r="E3495" s="11"/>
      <c r="F3495" s="11"/>
    </row>
    <row r="3496" spans="1:6" ht="15.75" customHeight="1" x14ac:dyDescent="0.2">
      <c r="A3496" s="3" t="s">
        <v>10998</v>
      </c>
      <c r="B3496" s="2" t="s">
        <v>18048</v>
      </c>
      <c r="C3496" s="12" t="s">
        <v>18049</v>
      </c>
      <c r="D3496" s="10" t="e">
        <f>IF(AND(COUNTIF(#REF!,A3496)=1,NOT(VLOOKUP(A3496,#REF!,3,FALSE)="")),"okay","check")</f>
        <v>#REF!</v>
      </c>
      <c r="E3496" s="11"/>
      <c r="F3496" s="11"/>
    </row>
    <row r="3497" spans="1:6" ht="15.75" customHeight="1" x14ac:dyDescent="0.2">
      <c r="A3497" s="3" t="s">
        <v>2375</v>
      </c>
      <c r="B3497" s="2" t="s">
        <v>18050</v>
      </c>
      <c r="C3497" s="12" t="s">
        <v>18051</v>
      </c>
      <c r="D3497" s="10" t="e">
        <f>IF(AND(COUNTIF(#REF!,A3497)=1,NOT(VLOOKUP(A3497,#REF!,3,FALSE)="")),"okay","check")</f>
        <v>#REF!</v>
      </c>
      <c r="E3497" s="11"/>
      <c r="F3497" s="11"/>
    </row>
    <row r="3498" spans="1:6" ht="15.75" customHeight="1" x14ac:dyDescent="0.2">
      <c r="A3498" s="3" t="s">
        <v>7329</v>
      </c>
      <c r="B3498" s="2" t="s">
        <v>18052</v>
      </c>
      <c r="C3498" s="12" t="s">
        <v>18053</v>
      </c>
      <c r="D3498" s="10" t="e">
        <f>IF(AND(COUNTIF(#REF!,A3498)=1,NOT(VLOOKUP(A3498,#REF!,3,FALSE)="")),"okay","check")</f>
        <v>#REF!</v>
      </c>
      <c r="E3498" s="11"/>
      <c r="F3498" s="11"/>
    </row>
    <row r="3499" spans="1:6" ht="15.75" customHeight="1" x14ac:dyDescent="0.2">
      <c r="A3499" s="3" t="s">
        <v>10996</v>
      </c>
      <c r="B3499" s="2" t="s">
        <v>18054</v>
      </c>
      <c r="C3499" s="12" t="s">
        <v>18055</v>
      </c>
      <c r="D3499" s="10" t="e">
        <f>IF(AND(COUNTIF(#REF!,A3499)=1,NOT(VLOOKUP(A3499,#REF!,3,FALSE)="")),"okay","check")</f>
        <v>#REF!</v>
      </c>
      <c r="E3499" s="11"/>
      <c r="F3499" s="11"/>
    </row>
    <row r="3500" spans="1:6" ht="15.75" customHeight="1" x14ac:dyDescent="0.2">
      <c r="A3500" s="3" t="s">
        <v>10997</v>
      </c>
      <c r="B3500" s="2" t="s">
        <v>18056</v>
      </c>
      <c r="C3500" s="12" t="s">
        <v>18057</v>
      </c>
      <c r="D3500" s="10" t="e">
        <f>IF(AND(COUNTIF(#REF!,A3500)=1,NOT(VLOOKUP(A3500,#REF!,3,FALSE)="")),"okay","check")</f>
        <v>#REF!</v>
      </c>
      <c r="E3500" s="11"/>
      <c r="F3500" s="11"/>
    </row>
    <row r="3501" spans="1:6" ht="15.75" customHeight="1" x14ac:dyDescent="0.2">
      <c r="A3501" s="3" t="s">
        <v>1567</v>
      </c>
      <c r="B3501" s="2" t="s">
        <v>18058</v>
      </c>
      <c r="C3501" s="12" t="s">
        <v>18059</v>
      </c>
      <c r="D3501" s="10" t="e">
        <f>IF(AND(COUNTIF(#REF!,A3501)=1,NOT(VLOOKUP(A3501,#REF!,3,FALSE)="")),"okay","check")</f>
        <v>#REF!</v>
      </c>
      <c r="E3501" s="11"/>
      <c r="F3501" s="11"/>
    </row>
    <row r="3502" spans="1:6" ht="15.75" customHeight="1" x14ac:dyDescent="0.2">
      <c r="A3502" s="3" t="s">
        <v>1568</v>
      </c>
      <c r="B3502" s="2" t="s">
        <v>18060</v>
      </c>
      <c r="C3502" s="12" t="s">
        <v>18061</v>
      </c>
      <c r="D3502" s="10" t="e">
        <f>IF(AND(COUNTIF(#REF!,A3502)=1,NOT(VLOOKUP(A3502,#REF!,3,FALSE)="")),"okay","check")</f>
        <v>#REF!</v>
      </c>
      <c r="E3502" s="11"/>
      <c r="F3502" s="11"/>
    </row>
    <row r="3503" spans="1:6" ht="15.75" customHeight="1" x14ac:dyDescent="0.2">
      <c r="A3503" s="3" t="s">
        <v>1569</v>
      </c>
      <c r="B3503" s="2" t="s">
        <v>18062</v>
      </c>
      <c r="C3503" s="12" t="s">
        <v>18063</v>
      </c>
      <c r="D3503" s="10" t="e">
        <f>IF(AND(COUNTIF(#REF!,A3503)=1,NOT(VLOOKUP(A3503,#REF!,3,FALSE)="")),"okay","check")</f>
        <v>#REF!</v>
      </c>
      <c r="E3503" s="11"/>
      <c r="F3503" s="11"/>
    </row>
    <row r="3504" spans="1:6" ht="15.75" customHeight="1" x14ac:dyDescent="0.2">
      <c r="A3504" s="3" t="s">
        <v>7032</v>
      </c>
      <c r="B3504" s="2" t="s">
        <v>18064</v>
      </c>
      <c r="C3504" s="12" t="s">
        <v>18065</v>
      </c>
      <c r="D3504" s="10" t="e">
        <f>IF(AND(COUNTIF(#REF!,A3504)=1,NOT(VLOOKUP(A3504,#REF!,3,FALSE)="")),"okay","check")</f>
        <v>#REF!</v>
      </c>
      <c r="E3504" s="11"/>
      <c r="F3504" s="11"/>
    </row>
    <row r="3505" spans="1:6" ht="15.75" customHeight="1" x14ac:dyDescent="0.2">
      <c r="A3505" s="3" t="s">
        <v>7033</v>
      </c>
      <c r="B3505" s="2" t="s">
        <v>18066</v>
      </c>
      <c r="C3505" s="12" t="s">
        <v>18067</v>
      </c>
      <c r="D3505" s="10" t="e">
        <f>IF(AND(COUNTIF(#REF!,A3505)=1,NOT(VLOOKUP(A3505,#REF!,3,FALSE)="")),"okay","check")</f>
        <v>#REF!</v>
      </c>
      <c r="E3505" s="11"/>
      <c r="F3505" s="11"/>
    </row>
    <row r="3506" spans="1:6" ht="15.75" customHeight="1" x14ac:dyDescent="0.2">
      <c r="A3506" s="3" t="s">
        <v>1570</v>
      </c>
      <c r="B3506" s="2" t="s">
        <v>18068</v>
      </c>
      <c r="C3506" s="12" t="s">
        <v>18069</v>
      </c>
      <c r="D3506" s="10" t="e">
        <f>IF(AND(COUNTIF(#REF!,A3506)=1,NOT(VLOOKUP(A3506,#REF!,3,FALSE)="")),"okay","check")</f>
        <v>#REF!</v>
      </c>
      <c r="E3506" s="11"/>
      <c r="F3506" s="11"/>
    </row>
    <row r="3507" spans="1:6" ht="15.75" customHeight="1" x14ac:dyDescent="0.2">
      <c r="A3507" s="3" t="s">
        <v>1571</v>
      </c>
      <c r="B3507" s="2" t="s">
        <v>18070</v>
      </c>
      <c r="C3507" s="12" t="s">
        <v>18071</v>
      </c>
      <c r="D3507" s="10" t="e">
        <f>IF(AND(COUNTIF(#REF!,A3507)=1,NOT(VLOOKUP(A3507,#REF!,3,FALSE)="")),"okay","check")</f>
        <v>#REF!</v>
      </c>
      <c r="E3507" s="11"/>
      <c r="F3507" s="11"/>
    </row>
    <row r="3508" spans="1:6" ht="15.75" customHeight="1" x14ac:dyDescent="0.2">
      <c r="A3508" s="3" t="s">
        <v>7034</v>
      </c>
      <c r="B3508" s="2" t="s">
        <v>18072</v>
      </c>
      <c r="C3508" s="12" t="s">
        <v>18073</v>
      </c>
      <c r="D3508" s="10" t="e">
        <f>IF(AND(COUNTIF(#REF!,A3508)=1,NOT(VLOOKUP(A3508,#REF!,3,FALSE)="")),"okay","check")</f>
        <v>#REF!</v>
      </c>
      <c r="E3508" s="11"/>
      <c r="F3508" s="11"/>
    </row>
    <row r="3509" spans="1:6" ht="15.75" customHeight="1" x14ac:dyDescent="0.2">
      <c r="A3509" s="3" t="s">
        <v>10368</v>
      </c>
      <c r="B3509" s="2" t="s">
        <v>18074</v>
      </c>
      <c r="C3509" s="12" t="s">
        <v>18075</v>
      </c>
      <c r="D3509" s="10" t="e">
        <f>IF(AND(COUNTIF(#REF!,A3509)=1,NOT(VLOOKUP(A3509,#REF!,3,FALSE)="")),"okay","check")</f>
        <v>#REF!</v>
      </c>
      <c r="E3509" s="11"/>
      <c r="F3509" s="11"/>
    </row>
    <row r="3510" spans="1:6" ht="15.75" customHeight="1" x14ac:dyDescent="0.2">
      <c r="A3510" s="3" t="s">
        <v>7444</v>
      </c>
      <c r="B3510" s="2" t="s">
        <v>18076</v>
      </c>
      <c r="C3510" s="12" t="s">
        <v>18077</v>
      </c>
      <c r="D3510" s="10" t="e">
        <f>IF(AND(COUNTIF(#REF!,A3510)=1,NOT(VLOOKUP(A3510,#REF!,3,FALSE)="")),"okay","check")</f>
        <v>#REF!</v>
      </c>
      <c r="E3510" s="11"/>
      <c r="F3510" s="11"/>
    </row>
    <row r="3511" spans="1:6" ht="15.75" customHeight="1" x14ac:dyDescent="0.2">
      <c r="A3511" s="3" t="s">
        <v>10471</v>
      </c>
      <c r="B3511" s="2" t="s">
        <v>18078</v>
      </c>
      <c r="C3511" s="12" t="s">
        <v>18079</v>
      </c>
      <c r="D3511" s="10" t="e">
        <f>IF(AND(COUNTIF(#REF!,A3511)=1,NOT(VLOOKUP(A3511,#REF!,3,FALSE)="")),"okay","check")</f>
        <v>#REF!</v>
      </c>
      <c r="E3511" s="11"/>
      <c r="F3511" s="11"/>
    </row>
    <row r="3512" spans="1:6" ht="15.75" customHeight="1" x14ac:dyDescent="0.2">
      <c r="A3512" s="3" t="s">
        <v>1032</v>
      </c>
      <c r="B3512" s="2" t="s">
        <v>18080</v>
      </c>
      <c r="C3512" s="12" t="s">
        <v>18081</v>
      </c>
      <c r="D3512" s="10" t="e">
        <f>IF(AND(COUNTIF(#REF!,A3512)=1,NOT(VLOOKUP(A3512,#REF!,3,FALSE)="")),"okay","check")</f>
        <v>#REF!</v>
      </c>
      <c r="E3512" s="11"/>
      <c r="F3512" s="11"/>
    </row>
    <row r="3513" spans="1:6" ht="15.75" customHeight="1" x14ac:dyDescent="0.2">
      <c r="A3513" s="3" t="s">
        <v>7533</v>
      </c>
      <c r="B3513" s="2" t="s">
        <v>18082</v>
      </c>
      <c r="C3513" s="12" t="s">
        <v>18083</v>
      </c>
      <c r="D3513" s="10" t="e">
        <f>IF(AND(COUNTIF(#REF!,A3513)=1,NOT(VLOOKUP(A3513,#REF!,3,FALSE)="")),"okay","check")</f>
        <v>#REF!</v>
      </c>
      <c r="E3513" s="11"/>
      <c r="F3513" s="11"/>
    </row>
    <row r="3514" spans="1:6" ht="15.75" customHeight="1" x14ac:dyDescent="0.2">
      <c r="A3514" s="3" t="s">
        <v>10472</v>
      </c>
      <c r="B3514" s="2" t="s">
        <v>18084</v>
      </c>
      <c r="C3514" s="12" t="s">
        <v>18085</v>
      </c>
      <c r="D3514" s="10" t="e">
        <f>IF(AND(COUNTIF(#REF!,A3514)=1,NOT(VLOOKUP(A3514,#REF!,3,FALSE)="")),"okay","check")</f>
        <v>#REF!</v>
      </c>
      <c r="E3514" s="11"/>
      <c r="F3514" s="11"/>
    </row>
    <row r="3515" spans="1:6" ht="15.75" customHeight="1" x14ac:dyDescent="0.2">
      <c r="A3515" s="3" t="s">
        <v>10473</v>
      </c>
      <c r="B3515" s="2" t="s">
        <v>18086</v>
      </c>
      <c r="C3515" s="12" t="s">
        <v>18087</v>
      </c>
      <c r="D3515" s="10" t="e">
        <f>IF(AND(COUNTIF(#REF!,A3515)=1,NOT(VLOOKUP(A3515,#REF!,3,FALSE)="")),"okay","check")</f>
        <v>#REF!</v>
      </c>
      <c r="E3515" s="11"/>
      <c r="F3515" s="11"/>
    </row>
    <row r="3516" spans="1:6" ht="15.75" customHeight="1" x14ac:dyDescent="0.2">
      <c r="A3516" s="3" t="s">
        <v>3186</v>
      </c>
      <c r="B3516" s="2" t="s">
        <v>18088</v>
      </c>
      <c r="C3516" s="12" t="s">
        <v>18089</v>
      </c>
      <c r="D3516" s="10" t="e">
        <f>IF(AND(COUNTIF(#REF!,A3516)=1,NOT(VLOOKUP(A3516,#REF!,3,FALSE)="")),"okay","check")</f>
        <v>#REF!</v>
      </c>
      <c r="E3516" s="11"/>
      <c r="F3516" s="11"/>
    </row>
    <row r="3517" spans="1:6" ht="15.75" customHeight="1" x14ac:dyDescent="0.2">
      <c r="A3517" s="3" t="s">
        <v>3187</v>
      </c>
      <c r="B3517" s="2" t="s">
        <v>18090</v>
      </c>
      <c r="C3517" s="12" t="s">
        <v>18091</v>
      </c>
      <c r="D3517" s="10" t="e">
        <f>IF(AND(COUNTIF(#REF!,A3517)=1,NOT(VLOOKUP(A3517,#REF!,3,FALSE)="")),"okay","check")</f>
        <v>#REF!</v>
      </c>
      <c r="E3517" s="11"/>
      <c r="F3517" s="11"/>
    </row>
    <row r="3518" spans="1:6" ht="15.75" customHeight="1" x14ac:dyDescent="0.2">
      <c r="A3518" s="3" t="s">
        <v>3188</v>
      </c>
      <c r="B3518" s="2" t="s">
        <v>18092</v>
      </c>
      <c r="C3518" s="12" t="s">
        <v>18093</v>
      </c>
      <c r="D3518" s="10" t="e">
        <f>IF(AND(COUNTIF(#REF!,A3518)=1,NOT(VLOOKUP(A3518,#REF!,3,FALSE)="")),"okay","check")</f>
        <v>#REF!</v>
      </c>
      <c r="E3518" s="11"/>
      <c r="F3518" s="11"/>
    </row>
    <row r="3519" spans="1:6" ht="15.75" customHeight="1" x14ac:dyDescent="0.2">
      <c r="A3519" s="3" t="s">
        <v>3189</v>
      </c>
      <c r="B3519" s="2" t="s">
        <v>18094</v>
      </c>
      <c r="C3519" s="12" t="s">
        <v>18095</v>
      </c>
      <c r="D3519" s="10" t="e">
        <f>IF(AND(COUNTIF(#REF!,A3519)=1,NOT(VLOOKUP(A3519,#REF!,3,FALSE)="")),"okay","check")</f>
        <v>#REF!</v>
      </c>
      <c r="E3519" s="11"/>
      <c r="F3519" s="11"/>
    </row>
    <row r="3520" spans="1:6" ht="15.75" customHeight="1" x14ac:dyDescent="0.2">
      <c r="A3520" s="3" t="s">
        <v>8499</v>
      </c>
      <c r="B3520" s="2" t="s">
        <v>18096</v>
      </c>
      <c r="C3520" s="12" t="s">
        <v>18097</v>
      </c>
      <c r="D3520" s="10" t="e">
        <f>IF(AND(COUNTIF(#REF!,A3520)=1,NOT(VLOOKUP(A3520,#REF!,3,FALSE)="")),"okay","check")</f>
        <v>#REF!</v>
      </c>
      <c r="E3520" s="11"/>
      <c r="F3520" s="11"/>
    </row>
    <row r="3521" spans="1:6" ht="15.75" customHeight="1" x14ac:dyDescent="0.2">
      <c r="A3521" s="3" t="s">
        <v>8500</v>
      </c>
      <c r="B3521" s="2" t="s">
        <v>18098</v>
      </c>
      <c r="C3521" s="12" t="s">
        <v>18099</v>
      </c>
      <c r="D3521" s="10" t="e">
        <f>IF(AND(COUNTIF(#REF!,A3521)=1,NOT(VLOOKUP(A3521,#REF!,3,FALSE)="")),"okay","check")</f>
        <v>#REF!</v>
      </c>
      <c r="E3521" s="11"/>
      <c r="F3521" s="11"/>
    </row>
    <row r="3522" spans="1:6" ht="15.75" customHeight="1" x14ac:dyDescent="0.2">
      <c r="A3522" s="3" t="s">
        <v>8501</v>
      </c>
      <c r="B3522" s="2" t="s">
        <v>18100</v>
      </c>
      <c r="C3522" s="12" t="s">
        <v>18101</v>
      </c>
      <c r="D3522" s="10" t="e">
        <f>IF(AND(COUNTIF(#REF!,A3522)=1,NOT(VLOOKUP(A3522,#REF!,3,FALSE)="")),"okay","check")</f>
        <v>#REF!</v>
      </c>
      <c r="E3522" s="11"/>
      <c r="F3522" s="11"/>
    </row>
    <row r="3523" spans="1:6" ht="15.75" customHeight="1" x14ac:dyDescent="0.2">
      <c r="A3523" s="3" t="s">
        <v>8502</v>
      </c>
      <c r="B3523" s="2" t="s">
        <v>18102</v>
      </c>
      <c r="C3523" s="12" t="s">
        <v>18103</v>
      </c>
      <c r="D3523" s="10" t="e">
        <f>IF(AND(COUNTIF(#REF!,A3523)=1,NOT(VLOOKUP(A3523,#REF!,3,FALSE)="")),"okay","check")</f>
        <v>#REF!</v>
      </c>
      <c r="E3523" s="11"/>
      <c r="F3523" s="11"/>
    </row>
    <row r="3524" spans="1:6" ht="15.75" customHeight="1" x14ac:dyDescent="0.2">
      <c r="A3524" s="3" t="s">
        <v>477</v>
      </c>
      <c r="B3524" s="2" t="s">
        <v>18104</v>
      </c>
      <c r="C3524" s="12" t="s">
        <v>18105</v>
      </c>
      <c r="D3524" s="10" t="e">
        <f>IF(AND(COUNTIF(#REF!,A3524)=1,NOT(VLOOKUP(A3524,#REF!,3,FALSE)="")),"okay","check")</f>
        <v>#REF!</v>
      </c>
      <c r="E3524" s="11"/>
      <c r="F3524" s="11"/>
    </row>
    <row r="3525" spans="1:6" ht="15.75" customHeight="1" x14ac:dyDescent="0.2">
      <c r="A3525" s="3" t="s">
        <v>478</v>
      </c>
      <c r="B3525" s="2" t="s">
        <v>18106</v>
      </c>
      <c r="C3525" s="12" t="s">
        <v>18107</v>
      </c>
      <c r="D3525" s="10" t="e">
        <f>IF(AND(COUNTIF(#REF!,A3525)=1,NOT(VLOOKUP(A3525,#REF!,3,FALSE)="")),"okay","check")</f>
        <v>#REF!</v>
      </c>
      <c r="E3525" s="11"/>
      <c r="F3525" s="11"/>
    </row>
    <row r="3526" spans="1:6" ht="15.75" customHeight="1" x14ac:dyDescent="0.2">
      <c r="A3526" s="3" t="s">
        <v>479</v>
      </c>
      <c r="B3526" s="2" t="s">
        <v>18108</v>
      </c>
      <c r="C3526" s="12" t="s">
        <v>18109</v>
      </c>
      <c r="D3526" s="10" t="e">
        <f>IF(AND(COUNTIF(#REF!,A3526)=1,NOT(VLOOKUP(A3526,#REF!,3,FALSE)="")),"okay","check")</f>
        <v>#REF!</v>
      </c>
      <c r="E3526" s="11"/>
      <c r="F3526" s="11"/>
    </row>
    <row r="3527" spans="1:6" ht="15.75" customHeight="1" x14ac:dyDescent="0.2">
      <c r="A3527" s="3" t="s">
        <v>503</v>
      </c>
      <c r="B3527" s="2" t="s">
        <v>18110</v>
      </c>
      <c r="C3527" s="12" t="s">
        <v>18111</v>
      </c>
      <c r="D3527" s="10" t="e">
        <f>IF(AND(COUNTIF(#REF!,A3527)=1,NOT(VLOOKUP(A3527,#REF!,3,FALSE)="")),"okay","check")</f>
        <v>#REF!</v>
      </c>
      <c r="E3527" s="11"/>
      <c r="F3527" s="11"/>
    </row>
    <row r="3528" spans="1:6" ht="15.75" customHeight="1" x14ac:dyDescent="0.2">
      <c r="A3528" s="3" t="s">
        <v>480</v>
      </c>
      <c r="B3528" s="2" t="s">
        <v>18112</v>
      </c>
      <c r="C3528" s="12" t="s">
        <v>18113</v>
      </c>
      <c r="D3528" s="10" t="e">
        <f>IF(AND(COUNTIF(#REF!,A3528)=1,NOT(VLOOKUP(A3528,#REF!,3,FALSE)="")),"okay","check")</f>
        <v>#REF!</v>
      </c>
      <c r="E3528" s="11"/>
      <c r="F3528" s="11"/>
    </row>
    <row r="3529" spans="1:6" ht="15.75" customHeight="1" x14ac:dyDescent="0.2">
      <c r="A3529" s="3" t="s">
        <v>481</v>
      </c>
      <c r="B3529" s="2" t="s">
        <v>18114</v>
      </c>
      <c r="C3529" s="12" t="s">
        <v>18115</v>
      </c>
      <c r="D3529" s="10" t="e">
        <f>IF(AND(COUNTIF(#REF!,A3529)=1,NOT(VLOOKUP(A3529,#REF!,3,FALSE)="")),"okay","check")</f>
        <v>#REF!</v>
      </c>
      <c r="E3529" s="11"/>
      <c r="F3529" s="11"/>
    </row>
    <row r="3530" spans="1:6" ht="15.75" customHeight="1" x14ac:dyDescent="0.2">
      <c r="A3530" s="3" t="s">
        <v>482</v>
      </c>
      <c r="B3530" s="2" t="s">
        <v>18116</v>
      </c>
      <c r="C3530" s="12" t="s">
        <v>18117</v>
      </c>
      <c r="D3530" s="10" t="e">
        <f>IF(AND(COUNTIF(#REF!,A3530)=1,NOT(VLOOKUP(A3530,#REF!,3,FALSE)="")),"okay","check")</f>
        <v>#REF!</v>
      </c>
      <c r="E3530" s="11"/>
      <c r="F3530" s="11"/>
    </row>
    <row r="3531" spans="1:6" ht="15.75" customHeight="1" x14ac:dyDescent="0.2">
      <c r="A3531" s="3" t="s">
        <v>483</v>
      </c>
      <c r="B3531" s="2" t="s">
        <v>18118</v>
      </c>
      <c r="C3531" s="12" t="s">
        <v>18119</v>
      </c>
      <c r="D3531" s="10" t="e">
        <f>IF(AND(COUNTIF(#REF!,A3531)=1,NOT(VLOOKUP(A3531,#REF!,3,FALSE)="")),"okay","check")</f>
        <v>#REF!</v>
      </c>
      <c r="E3531" s="11"/>
      <c r="F3531" s="11"/>
    </row>
    <row r="3532" spans="1:6" ht="15.75" customHeight="1" x14ac:dyDescent="0.2">
      <c r="A3532" s="3" t="s">
        <v>484</v>
      </c>
      <c r="B3532" s="2" t="s">
        <v>18120</v>
      </c>
      <c r="C3532" s="12" t="s">
        <v>18121</v>
      </c>
      <c r="D3532" s="10" t="e">
        <f>IF(AND(COUNTIF(#REF!,A3532)=1,NOT(VLOOKUP(A3532,#REF!,3,FALSE)="")),"okay","check")</f>
        <v>#REF!</v>
      </c>
      <c r="E3532" s="11"/>
      <c r="F3532" s="11"/>
    </row>
    <row r="3533" spans="1:6" ht="15.75" customHeight="1" x14ac:dyDescent="0.2">
      <c r="A3533" s="3" t="s">
        <v>3316</v>
      </c>
      <c r="B3533" s="2" t="s">
        <v>18122</v>
      </c>
      <c r="C3533" s="12" t="s">
        <v>18123</v>
      </c>
      <c r="D3533" s="10" t="e">
        <f>IF(AND(COUNTIF(#REF!,A3533)=1,NOT(VLOOKUP(A3533,#REF!,3,FALSE)="")),"okay","check")</f>
        <v>#REF!</v>
      </c>
      <c r="E3533" s="11"/>
      <c r="F3533" s="11"/>
    </row>
    <row r="3534" spans="1:6" ht="15.75" customHeight="1" x14ac:dyDescent="0.2">
      <c r="A3534" s="3" t="s">
        <v>7908</v>
      </c>
      <c r="B3534" s="2" t="s">
        <v>18124</v>
      </c>
      <c r="C3534" s="12" t="s">
        <v>18125</v>
      </c>
      <c r="D3534" s="10" t="e">
        <f>IF(AND(COUNTIF(#REF!,A3534)=1,NOT(VLOOKUP(A3534,#REF!,3,FALSE)="")),"okay","check")</f>
        <v>#REF!</v>
      </c>
      <c r="E3534" s="11"/>
      <c r="F3534" s="11"/>
    </row>
    <row r="3535" spans="1:6" ht="15.75" customHeight="1" x14ac:dyDescent="0.2">
      <c r="A3535" s="3" t="s">
        <v>3317</v>
      </c>
      <c r="B3535" s="2" t="s">
        <v>18126</v>
      </c>
      <c r="C3535" s="12" t="s">
        <v>18127</v>
      </c>
      <c r="D3535" s="10" t="e">
        <f>IF(AND(COUNTIF(#REF!,A3535)=1,NOT(VLOOKUP(A3535,#REF!,3,FALSE)="")),"okay","check")</f>
        <v>#REF!</v>
      </c>
      <c r="E3535" s="11"/>
      <c r="F3535" s="11"/>
    </row>
    <row r="3536" spans="1:6" ht="15.75" customHeight="1" x14ac:dyDescent="0.2">
      <c r="A3536" s="3" t="s">
        <v>5010</v>
      </c>
      <c r="B3536" s="2" t="s">
        <v>18128</v>
      </c>
      <c r="C3536" s="12" t="s">
        <v>18129</v>
      </c>
      <c r="D3536" s="10" t="e">
        <f>IF(AND(COUNTIF(#REF!,A3536)=1,NOT(VLOOKUP(A3536,#REF!,3,FALSE)="")),"okay","check")</f>
        <v>#REF!</v>
      </c>
      <c r="E3536" s="11"/>
      <c r="F3536" s="11"/>
    </row>
    <row r="3537" spans="1:6" ht="15.75" customHeight="1" x14ac:dyDescent="0.2">
      <c r="A3537" s="3" t="s">
        <v>9497</v>
      </c>
      <c r="B3537" s="2" t="s">
        <v>18130</v>
      </c>
      <c r="C3537" s="12" t="s">
        <v>18131</v>
      </c>
      <c r="D3537" s="10" t="e">
        <f>IF(AND(COUNTIF(#REF!,A3537)=1,NOT(VLOOKUP(A3537,#REF!,3,FALSE)="")),"okay","check")</f>
        <v>#REF!</v>
      </c>
      <c r="E3537" s="11"/>
      <c r="F3537" s="11"/>
    </row>
    <row r="3538" spans="1:6" ht="15.75" customHeight="1" x14ac:dyDescent="0.2">
      <c r="A3538" s="3" t="s">
        <v>3318</v>
      </c>
      <c r="B3538" s="2" t="s">
        <v>18132</v>
      </c>
      <c r="C3538" s="12" t="s">
        <v>18133</v>
      </c>
      <c r="D3538" s="10" t="e">
        <f>IF(AND(COUNTIF(#REF!,A3538)=1,NOT(VLOOKUP(A3538,#REF!,3,FALSE)="")),"okay","check")</f>
        <v>#REF!</v>
      </c>
      <c r="E3538" s="11"/>
      <c r="F3538" s="11"/>
    </row>
    <row r="3539" spans="1:6" ht="15.75" customHeight="1" x14ac:dyDescent="0.2">
      <c r="A3539" s="3" t="s">
        <v>3319</v>
      </c>
      <c r="B3539" s="2" t="s">
        <v>18134</v>
      </c>
      <c r="C3539" s="12" t="s">
        <v>18135</v>
      </c>
      <c r="D3539" s="10" t="e">
        <f>IF(AND(COUNTIF(#REF!,A3539)=1,NOT(VLOOKUP(A3539,#REF!,3,FALSE)="")),"okay","check")</f>
        <v>#REF!</v>
      </c>
      <c r="E3539" s="11"/>
      <c r="F3539" s="11"/>
    </row>
    <row r="3540" spans="1:6" ht="15.75" customHeight="1" x14ac:dyDescent="0.2">
      <c r="A3540" s="3" t="s">
        <v>485</v>
      </c>
      <c r="B3540" s="2" t="s">
        <v>18136</v>
      </c>
      <c r="C3540" s="12" t="s">
        <v>18137</v>
      </c>
      <c r="D3540" s="10" t="e">
        <f>IF(AND(COUNTIF(#REF!,A3540)=1,NOT(VLOOKUP(A3540,#REF!,3,FALSE)="")),"okay","check")</f>
        <v>#REF!</v>
      </c>
      <c r="E3540" s="11"/>
      <c r="F3540" s="11"/>
    </row>
    <row r="3541" spans="1:6" ht="15.75" customHeight="1" x14ac:dyDescent="0.2">
      <c r="A3541" s="3" t="s">
        <v>486</v>
      </c>
      <c r="B3541" s="2" t="s">
        <v>18138</v>
      </c>
      <c r="C3541" s="12" t="s">
        <v>18139</v>
      </c>
      <c r="D3541" s="10" t="e">
        <f>IF(AND(COUNTIF(#REF!,A3541)=1,NOT(VLOOKUP(A3541,#REF!,3,FALSE)="")),"okay","check")</f>
        <v>#REF!</v>
      </c>
      <c r="E3541" s="11"/>
      <c r="F3541" s="11"/>
    </row>
    <row r="3542" spans="1:6" ht="15.75" customHeight="1" x14ac:dyDescent="0.2">
      <c r="A3542" s="3" t="s">
        <v>487</v>
      </c>
      <c r="B3542" s="2" t="s">
        <v>18140</v>
      </c>
      <c r="C3542" s="12" t="s">
        <v>18141</v>
      </c>
      <c r="D3542" s="10" t="e">
        <f>IF(AND(COUNTIF(#REF!,A3542)=1,NOT(VLOOKUP(A3542,#REF!,3,FALSE)="")),"okay","check")</f>
        <v>#REF!</v>
      </c>
      <c r="E3542" s="11"/>
      <c r="F3542" s="11"/>
    </row>
    <row r="3543" spans="1:6" ht="15.75" customHeight="1" x14ac:dyDescent="0.2">
      <c r="A3543" s="3" t="s">
        <v>488</v>
      </c>
      <c r="B3543" s="2" t="s">
        <v>18142</v>
      </c>
      <c r="C3543" s="12" t="s">
        <v>18143</v>
      </c>
      <c r="D3543" s="10" t="e">
        <f>IF(AND(COUNTIF(#REF!,A3543)=1,NOT(VLOOKUP(A3543,#REF!,3,FALSE)="")),"okay","check")</f>
        <v>#REF!</v>
      </c>
      <c r="E3543" s="11"/>
      <c r="F3543" s="11"/>
    </row>
    <row r="3544" spans="1:6" ht="15.75" customHeight="1" x14ac:dyDescent="0.2">
      <c r="A3544" s="3" t="s">
        <v>489</v>
      </c>
      <c r="B3544" s="2" t="s">
        <v>18144</v>
      </c>
      <c r="C3544" s="12" t="s">
        <v>18145</v>
      </c>
      <c r="D3544" s="10" t="e">
        <f>IF(AND(COUNTIF(#REF!,A3544)=1,NOT(VLOOKUP(A3544,#REF!,3,FALSE)="")),"okay","check")</f>
        <v>#REF!</v>
      </c>
      <c r="E3544" s="11"/>
      <c r="F3544" s="11"/>
    </row>
    <row r="3545" spans="1:6" ht="15.75" customHeight="1" x14ac:dyDescent="0.2">
      <c r="A3545" s="3" t="s">
        <v>490</v>
      </c>
      <c r="B3545" s="2" t="s">
        <v>18146</v>
      </c>
      <c r="C3545" s="12" t="s">
        <v>18147</v>
      </c>
      <c r="D3545" s="10" t="e">
        <f>IF(AND(COUNTIF(#REF!,A3545)=1,NOT(VLOOKUP(A3545,#REF!,3,FALSE)="")),"okay","check")</f>
        <v>#REF!</v>
      </c>
      <c r="E3545" s="11"/>
      <c r="F3545" s="11"/>
    </row>
    <row r="3546" spans="1:6" ht="15.75" customHeight="1" x14ac:dyDescent="0.2">
      <c r="A3546" s="3" t="s">
        <v>491</v>
      </c>
      <c r="B3546" s="2" t="s">
        <v>18148</v>
      </c>
      <c r="C3546" s="12" t="s">
        <v>18149</v>
      </c>
      <c r="D3546" s="10" t="e">
        <f>IF(AND(COUNTIF(#REF!,A3546)=1,NOT(VLOOKUP(A3546,#REF!,3,FALSE)="")),"okay","check")</f>
        <v>#REF!</v>
      </c>
      <c r="E3546" s="11"/>
      <c r="F3546" s="11"/>
    </row>
    <row r="3547" spans="1:6" ht="15.75" customHeight="1" x14ac:dyDescent="0.2">
      <c r="A3547" s="3" t="s">
        <v>492</v>
      </c>
      <c r="B3547" s="2" t="s">
        <v>18150</v>
      </c>
      <c r="C3547" s="12" t="s">
        <v>18151</v>
      </c>
      <c r="D3547" s="10" t="e">
        <f>IF(AND(COUNTIF(#REF!,A3547)=1,NOT(VLOOKUP(A3547,#REF!,3,FALSE)="")),"okay","check")</f>
        <v>#REF!</v>
      </c>
      <c r="E3547" s="11"/>
      <c r="F3547" s="11"/>
    </row>
    <row r="3548" spans="1:6" ht="15.75" customHeight="1" x14ac:dyDescent="0.2">
      <c r="A3548" s="3" t="s">
        <v>493</v>
      </c>
      <c r="B3548" s="2" t="s">
        <v>18152</v>
      </c>
      <c r="C3548" s="12" t="s">
        <v>18153</v>
      </c>
      <c r="D3548" s="10" t="e">
        <f>IF(AND(COUNTIF(#REF!,A3548)=1,NOT(VLOOKUP(A3548,#REF!,3,FALSE)="")),"okay","check")</f>
        <v>#REF!</v>
      </c>
      <c r="E3548" s="11"/>
      <c r="F3548" s="11"/>
    </row>
    <row r="3549" spans="1:6" ht="15.75" customHeight="1" x14ac:dyDescent="0.2">
      <c r="A3549" s="3" t="s">
        <v>494</v>
      </c>
      <c r="B3549" s="2" t="s">
        <v>18154</v>
      </c>
      <c r="C3549" s="12" t="s">
        <v>18155</v>
      </c>
      <c r="D3549" s="10" t="e">
        <f>IF(AND(COUNTIF(#REF!,A3549)=1,NOT(VLOOKUP(A3549,#REF!,3,FALSE)="")),"okay","check")</f>
        <v>#REF!</v>
      </c>
      <c r="E3549" s="11"/>
      <c r="F3549" s="11"/>
    </row>
    <row r="3550" spans="1:6" ht="15.75" customHeight="1" x14ac:dyDescent="0.2">
      <c r="A3550" s="3" t="s">
        <v>2230</v>
      </c>
      <c r="B3550" s="2" t="s">
        <v>18156</v>
      </c>
      <c r="C3550" s="12" t="s">
        <v>18157</v>
      </c>
      <c r="D3550" s="10" t="e">
        <f>IF(AND(COUNTIF(#REF!,A3550)=1,NOT(VLOOKUP(A3550,#REF!,3,FALSE)="")),"okay","check")</f>
        <v>#REF!</v>
      </c>
      <c r="E3550" s="11"/>
      <c r="F3550" s="11"/>
    </row>
    <row r="3551" spans="1:6" ht="15.75" customHeight="1" x14ac:dyDescent="0.2">
      <c r="A3551" s="3" t="s">
        <v>2231</v>
      </c>
      <c r="B3551" s="2" t="s">
        <v>18158</v>
      </c>
      <c r="C3551" s="12" t="s">
        <v>18159</v>
      </c>
      <c r="D3551" s="10" t="e">
        <f>IF(AND(COUNTIF(#REF!,A3551)=1,NOT(VLOOKUP(A3551,#REF!,3,FALSE)="")),"okay","check")</f>
        <v>#REF!</v>
      </c>
      <c r="E3551" s="11"/>
      <c r="F3551" s="11"/>
    </row>
    <row r="3552" spans="1:6" ht="15.75" customHeight="1" x14ac:dyDescent="0.2">
      <c r="A3552" s="3" t="s">
        <v>2232</v>
      </c>
      <c r="B3552" s="2" t="s">
        <v>18160</v>
      </c>
      <c r="C3552" s="12" t="s">
        <v>18161</v>
      </c>
      <c r="D3552" s="10" t="e">
        <f>IF(AND(COUNTIF(#REF!,A3552)=1,NOT(VLOOKUP(A3552,#REF!,3,FALSE)="")),"okay","check")</f>
        <v>#REF!</v>
      </c>
      <c r="E3552" s="11"/>
      <c r="F3552" s="11"/>
    </row>
    <row r="3553" spans="1:6" ht="15.75" customHeight="1" x14ac:dyDescent="0.2">
      <c r="A3553" s="3" t="s">
        <v>495</v>
      </c>
      <c r="B3553" s="2" t="s">
        <v>18162</v>
      </c>
      <c r="C3553" s="12" t="s">
        <v>18163</v>
      </c>
      <c r="D3553" s="10" t="e">
        <f>IF(AND(COUNTIF(#REF!,A3553)=1,NOT(VLOOKUP(A3553,#REF!,3,FALSE)="")),"okay","check")</f>
        <v>#REF!</v>
      </c>
      <c r="E3553" s="11"/>
      <c r="F3553" s="11"/>
    </row>
    <row r="3554" spans="1:6" ht="15.75" customHeight="1" x14ac:dyDescent="0.2">
      <c r="A3554" s="3" t="s">
        <v>10756</v>
      </c>
      <c r="B3554" s="2" t="s">
        <v>18164</v>
      </c>
      <c r="C3554" s="12" t="s">
        <v>18165</v>
      </c>
      <c r="D3554" s="10" t="e">
        <f>IF(AND(COUNTIF(#REF!,A3554)=1,NOT(VLOOKUP(A3554,#REF!,3,FALSE)="")),"okay","check")</f>
        <v>#REF!</v>
      </c>
      <c r="E3554" s="11"/>
      <c r="F3554" s="11"/>
    </row>
    <row r="3555" spans="1:6" ht="15.75" customHeight="1" x14ac:dyDescent="0.2">
      <c r="A3555" s="3" t="s">
        <v>496</v>
      </c>
      <c r="B3555" s="2" t="s">
        <v>18166</v>
      </c>
      <c r="C3555" s="12" t="s">
        <v>18167</v>
      </c>
      <c r="D3555" s="10" t="e">
        <f>IF(AND(COUNTIF(#REF!,A3555)=1,NOT(VLOOKUP(A3555,#REF!,3,FALSE)="")),"okay","check")</f>
        <v>#REF!</v>
      </c>
      <c r="E3555" s="11"/>
      <c r="F3555" s="11"/>
    </row>
    <row r="3556" spans="1:6" ht="15.75" customHeight="1" x14ac:dyDescent="0.2">
      <c r="A3556" s="3" t="s">
        <v>2263</v>
      </c>
      <c r="B3556" s="2" t="s">
        <v>18168</v>
      </c>
      <c r="C3556" s="12" t="s">
        <v>18169</v>
      </c>
      <c r="D3556" s="10" t="e">
        <f>IF(AND(COUNTIF(#REF!,A3556)=1,NOT(VLOOKUP(A3556,#REF!,3,FALSE)="")),"okay","check")</f>
        <v>#REF!</v>
      </c>
      <c r="E3556" s="11"/>
      <c r="F3556" s="11"/>
    </row>
    <row r="3557" spans="1:6" ht="15.75" customHeight="1" x14ac:dyDescent="0.2">
      <c r="A3557" s="3" t="s">
        <v>2264</v>
      </c>
      <c r="B3557" s="2" t="s">
        <v>18170</v>
      </c>
      <c r="C3557" s="12" t="s">
        <v>18171</v>
      </c>
      <c r="D3557" s="10" t="e">
        <f>IF(AND(COUNTIF(#REF!,A3557)=1,NOT(VLOOKUP(A3557,#REF!,3,FALSE)="")),"okay","check")</f>
        <v>#REF!</v>
      </c>
      <c r="E3557" s="11"/>
      <c r="F3557" s="11"/>
    </row>
    <row r="3558" spans="1:6" ht="15.75" customHeight="1" x14ac:dyDescent="0.2">
      <c r="A3558" s="3" t="s">
        <v>2265</v>
      </c>
      <c r="B3558" s="2" t="s">
        <v>18172</v>
      </c>
      <c r="C3558" s="12" t="s">
        <v>18173</v>
      </c>
      <c r="D3558" s="10" t="e">
        <f>IF(AND(COUNTIF(#REF!,A3558)=1,NOT(VLOOKUP(A3558,#REF!,3,FALSE)="")),"okay","check")</f>
        <v>#REF!</v>
      </c>
      <c r="E3558" s="11"/>
      <c r="F3558" s="11"/>
    </row>
    <row r="3559" spans="1:6" ht="15.75" customHeight="1" x14ac:dyDescent="0.2">
      <c r="A3559" s="3" t="s">
        <v>497</v>
      </c>
      <c r="B3559" s="2" t="s">
        <v>18174</v>
      </c>
      <c r="C3559" s="12" t="s">
        <v>18175</v>
      </c>
      <c r="D3559" s="10" t="e">
        <f>IF(AND(COUNTIF(#REF!,A3559)=1,NOT(VLOOKUP(A3559,#REF!,3,FALSE)="")),"okay","check")</f>
        <v>#REF!</v>
      </c>
      <c r="E3559" s="11"/>
      <c r="F3559" s="11"/>
    </row>
    <row r="3560" spans="1:6" ht="15.75" customHeight="1" x14ac:dyDescent="0.2">
      <c r="A3560" s="3" t="s">
        <v>498</v>
      </c>
      <c r="B3560" s="2" t="s">
        <v>18176</v>
      </c>
      <c r="C3560" s="12" t="s">
        <v>18177</v>
      </c>
      <c r="D3560" s="10" t="e">
        <f>IF(AND(COUNTIF(#REF!,A3560)=1,NOT(VLOOKUP(A3560,#REF!,3,FALSE)="")),"okay","check")</f>
        <v>#REF!</v>
      </c>
      <c r="E3560" s="11"/>
      <c r="F3560" s="11"/>
    </row>
    <row r="3561" spans="1:6" ht="15.75" customHeight="1" x14ac:dyDescent="0.2">
      <c r="A3561" s="3" t="s">
        <v>499</v>
      </c>
      <c r="B3561" s="2" t="s">
        <v>18178</v>
      </c>
      <c r="C3561" s="12" t="s">
        <v>18179</v>
      </c>
      <c r="D3561" s="10" t="e">
        <f>IF(AND(COUNTIF(#REF!,A3561)=1,NOT(VLOOKUP(A3561,#REF!,3,FALSE)="")),"okay","check")</f>
        <v>#REF!</v>
      </c>
      <c r="E3561" s="11"/>
      <c r="F3561" s="11"/>
    </row>
    <row r="3562" spans="1:6" ht="15.75" customHeight="1" x14ac:dyDescent="0.2">
      <c r="A3562" s="3" t="s">
        <v>500</v>
      </c>
      <c r="B3562" s="2" t="s">
        <v>18180</v>
      </c>
      <c r="C3562" s="12" t="s">
        <v>18181</v>
      </c>
      <c r="D3562" s="10" t="e">
        <f>IF(AND(COUNTIF(#REF!,A3562)=1,NOT(VLOOKUP(A3562,#REF!,3,FALSE)="")),"okay","check")</f>
        <v>#REF!</v>
      </c>
      <c r="E3562" s="11"/>
      <c r="F3562" s="11"/>
    </row>
    <row r="3563" spans="1:6" ht="15.75" customHeight="1" x14ac:dyDescent="0.2">
      <c r="A3563" s="3" t="s">
        <v>501</v>
      </c>
      <c r="B3563" s="2" t="s">
        <v>18182</v>
      </c>
      <c r="C3563" s="12" t="s">
        <v>18183</v>
      </c>
      <c r="D3563" s="10" t="e">
        <f>IF(AND(COUNTIF(#REF!,A3563)=1,NOT(VLOOKUP(A3563,#REF!,3,FALSE)="")),"okay","check")</f>
        <v>#REF!</v>
      </c>
      <c r="E3563" s="11"/>
      <c r="F3563" s="11"/>
    </row>
    <row r="3564" spans="1:6" ht="15.75" customHeight="1" x14ac:dyDescent="0.2">
      <c r="A3564" s="3" t="s">
        <v>502</v>
      </c>
      <c r="B3564" s="2" t="s">
        <v>18184</v>
      </c>
      <c r="C3564" s="12" t="s">
        <v>18185</v>
      </c>
      <c r="D3564" s="10" t="e">
        <f>IF(AND(COUNTIF(#REF!,A3564)=1,NOT(VLOOKUP(A3564,#REF!,3,FALSE)="")),"okay","check")</f>
        <v>#REF!</v>
      </c>
      <c r="E3564" s="11"/>
      <c r="F3564" s="11"/>
    </row>
    <row r="3565" spans="1:6" ht="15.75" customHeight="1" x14ac:dyDescent="0.2">
      <c r="A3565" s="3" t="s">
        <v>3179</v>
      </c>
      <c r="B3565" s="2" t="s">
        <v>18186</v>
      </c>
      <c r="C3565" s="12" t="s">
        <v>18187</v>
      </c>
      <c r="D3565" s="10" t="e">
        <f>IF(AND(COUNTIF(#REF!,A3565)=1,NOT(VLOOKUP(A3565,#REF!,3,FALSE)="")),"okay","check")</f>
        <v>#REF!</v>
      </c>
      <c r="E3565" s="11"/>
      <c r="F3565" s="11"/>
    </row>
    <row r="3566" spans="1:6" ht="15.75" customHeight="1" x14ac:dyDescent="0.2">
      <c r="A3566" s="3" t="s">
        <v>3180</v>
      </c>
      <c r="B3566" s="2" t="s">
        <v>18188</v>
      </c>
      <c r="C3566" s="12" t="s">
        <v>18189</v>
      </c>
      <c r="D3566" s="10" t="e">
        <f>IF(AND(COUNTIF(#REF!,A3566)=1,NOT(VLOOKUP(A3566,#REF!,3,FALSE)="")),"okay","check")</f>
        <v>#REF!</v>
      </c>
      <c r="E3566" s="11"/>
      <c r="F3566" s="11"/>
    </row>
    <row r="3567" spans="1:6" ht="15.75" customHeight="1" x14ac:dyDescent="0.2">
      <c r="A3567" s="3" t="s">
        <v>3181</v>
      </c>
      <c r="B3567" s="2" t="s">
        <v>18190</v>
      </c>
      <c r="C3567" s="12" t="s">
        <v>18191</v>
      </c>
      <c r="D3567" s="10" t="e">
        <f>IF(AND(COUNTIF(#REF!,A3567)=1,NOT(VLOOKUP(A3567,#REF!,3,FALSE)="")),"okay","check")</f>
        <v>#REF!</v>
      </c>
      <c r="E3567" s="11"/>
      <c r="F3567" s="11"/>
    </row>
    <row r="3568" spans="1:6" ht="15.75" customHeight="1" x14ac:dyDescent="0.2">
      <c r="A3568" s="3" t="s">
        <v>3182</v>
      </c>
      <c r="B3568" s="2" t="s">
        <v>18192</v>
      </c>
      <c r="C3568" s="12" t="s">
        <v>18193</v>
      </c>
      <c r="D3568" s="10" t="e">
        <f>IF(AND(COUNTIF(#REF!,A3568)=1,NOT(VLOOKUP(A3568,#REF!,3,FALSE)="")),"okay","check")</f>
        <v>#REF!</v>
      </c>
      <c r="E3568" s="11"/>
      <c r="F3568" s="11"/>
    </row>
    <row r="3569" spans="1:6" ht="15.75" customHeight="1" x14ac:dyDescent="0.2">
      <c r="A3569" s="3" t="s">
        <v>3183</v>
      </c>
      <c r="B3569" s="2" t="s">
        <v>18194</v>
      </c>
      <c r="C3569" s="12" t="s">
        <v>18195</v>
      </c>
      <c r="D3569" s="10" t="e">
        <f>IF(AND(COUNTIF(#REF!,A3569)=1,NOT(VLOOKUP(A3569,#REF!,3,FALSE)="")),"okay","check")</f>
        <v>#REF!</v>
      </c>
      <c r="E3569" s="11"/>
      <c r="F3569" s="11"/>
    </row>
    <row r="3570" spans="1:6" ht="15.75" customHeight="1" x14ac:dyDescent="0.2">
      <c r="A3570" s="3" t="s">
        <v>3184</v>
      </c>
      <c r="B3570" s="2" t="s">
        <v>18196</v>
      </c>
      <c r="C3570" s="12" t="s">
        <v>18197</v>
      </c>
      <c r="D3570" s="10" t="e">
        <f>IF(AND(COUNTIF(#REF!,A3570)=1,NOT(VLOOKUP(A3570,#REF!,3,FALSE)="")),"okay","check")</f>
        <v>#REF!</v>
      </c>
      <c r="E3570" s="11"/>
      <c r="F3570" s="11"/>
    </row>
    <row r="3571" spans="1:6" ht="15.75" customHeight="1" x14ac:dyDescent="0.2">
      <c r="A3571" s="3" t="s">
        <v>3185</v>
      </c>
      <c r="B3571" s="2" t="s">
        <v>18198</v>
      </c>
      <c r="C3571" s="12" t="s">
        <v>18199</v>
      </c>
      <c r="D3571" s="10" t="e">
        <f>IF(AND(COUNTIF(#REF!,A3571)=1,NOT(VLOOKUP(A3571,#REF!,3,FALSE)="")),"okay","check")</f>
        <v>#REF!</v>
      </c>
      <c r="E3571" s="11"/>
      <c r="F3571" s="11"/>
    </row>
    <row r="3572" spans="1:6" ht="15.75" customHeight="1" x14ac:dyDescent="0.2">
      <c r="A3572" s="3" t="s">
        <v>447</v>
      </c>
      <c r="B3572" s="2" t="s">
        <v>18200</v>
      </c>
      <c r="C3572" s="12" t="s">
        <v>18201</v>
      </c>
      <c r="D3572" s="10" t="e">
        <f>IF(AND(COUNTIF(#REF!,A3572)=1,NOT(VLOOKUP(A3572,#REF!,3,FALSE)="")),"okay","check")</f>
        <v>#REF!</v>
      </c>
      <c r="E3572" s="11"/>
      <c r="F3572" s="11"/>
    </row>
    <row r="3573" spans="1:6" ht="15.75" customHeight="1" x14ac:dyDescent="0.2">
      <c r="A3573" s="3" t="s">
        <v>448</v>
      </c>
      <c r="B3573" s="2" t="s">
        <v>18202</v>
      </c>
      <c r="C3573" s="12" t="s">
        <v>18203</v>
      </c>
      <c r="D3573" s="10" t="e">
        <f>IF(AND(COUNTIF(#REF!,A3573)=1,NOT(VLOOKUP(A3573,#REF!,3,FALSE)="")),"okay","check")</f>
        <v>#REF!</v>
      </c>
      <c r="E3573" s="11"/>
      <c r="F3573" s="11"/>
    </row>
    <row r="3574" spans="1:6" ht="15.75" customHeight="1" x14ac:dyDescent="0.2">
      <c r="A3574" s="3" t="s">
        <v>2204</v>
      </c>
      <c r="B3574" s="2" t="s">
        <v>18204</v>
      </c>
      <c r="C3574" s="12" t="s">
        <v>18205</v>
      </c>
      <c r="D3574" s="10" t="e">
        <f>IF(AND(COUNTIF(#REF!,A3574)=1,NOT(VLOOKUP(A3574,#REF!,3,FALSE)="")),"okay","check")</f>
        <v>#REF!</v>
      </c>
      <c r="E3574" s="11"/>
      <c r="F3574" s="11"/>
    </row>
    <row r="3575" spans="1:6" ht="15.75" customHeight="1" x14ac:dyDescent="0.2">
      <c r="A3575" s="3" t="s">
        <v>449</v>
      </c>
      <c r="B3575" s="2" t="s">
        <v>18206</v>
      </c>
      <c r="C3575" s="12" t="s">
        <v>18207</v>
      </c>
      <c r="D3575" s="10" t="e">
        <f>IF(AND(COUNTIF(#REF!,A3575)=1,NOT(VLOOKUP(A3575,#REF!,3,FALSE)="")),"okay","check")</f>
        <v>#REF!</v>
      </c>
      <c r="E3575" s="11"/>
      <c r="F3575" s="11"/>
    </row>
    <row r="3576" spans="1:6" ht="15.75" customHeight="1" x14ac:dyDescent="0.2">
      <c r="A3576" s="3" t="s">
        <v>450</v>
      </c>
      <c r="B3576" s="2" t="s">
        <v>18208</v>
      </c>
      <c r="C3576" s="12" t="s">
        <v>18209</v>
      </c>
      <c r="D3576" s="10" t="e">
        <f>IF(AND(COUNTIF(#REF!,A3576)=1,NOT(VLOOKUP(A3576,#REF!,3,FALSE)="")),"okay","check")</f>
        <v>#REF!</v>
      </c>
      <c r="E3576" s="11"/>
      <c r="F3576" s="11"/>
    </row>
    <row r="3577" spans="1:6" ht="15.75" customHeight="1" x14ac:dyDescent="0.2">
      <c r="A3577" s="3" t="s">
        <v>451</v>
      </c>
      <c r="B3577" s="2" t="s">
        <v>18210</v>
      </c>
      <c r="C3577" s="12" t="s">
        <v>18211</v>
      </c>
      <c r="D3577" s="10" t="e">
        <f>IF(AND(COUNTIF(#REF!,A3577)=1,NOT(VLOOKUP(A3577,#REF!,3,FALSE)="")),"okay","check")</f>
        <v>#REF!</v>
      </c>
      <c r="E3577" s="11"/>
      <c r="F3577" s="11"/>
    </row>
    <row r="3578" spans="1:6" ht="15.75" customHeight="1" x14ac:dyDescent="0.2">
      <c r="A3578" s="3" t="s">
        <v>2114</v>
      </c>
      <c r="B3578" s="2" t="s">
        <v>18212</v>
      </c>
      <c r="C3578" s="12" t="s">
        <v>18213</v>
      </c>
      <c r="D3578" s="10" t="e">
        <f>IF(AND(COUNTIF(#REF!,A3578)=1,NOT(VLOOKUP(A3578,#REF!,3,FALSE)="")),"okay","check")</f>
        <v>#REF!</v>
      </c>
      <c r="E3578" s="11"/>
      <c r="F3578" s="11"/>
    </row>
    <row r="3579" spans="1:6" ht="15.75" customHeight="1" x14ac:dyDescent="0.2">
      <c r="A3579" s="3" t="s">
        <v>7896</v>
      </c>
      <c r="B3579" s="2" t="s">
        <v>18214</v>
      </c>
      <c r="C3579" s="12" t="s">
        <v>18215</v>
      </c>
      <c r="D3579" s="10" t="e">
        <f>IF(AND(COUNTIF(#REF!,A3579)=1,NOT(VLOOKUP(A3579,#REF!,3,FALSE)="")),"okay","check")</f>
        <v>#REF!</v>
      </c>
      <c r="E3579" s="11"/>
      <c r="F3579" s="11"/>
    </row>
    <row r="3580" spans="1:6" ht="15.75" customHeight="1" x14ac:dyDescent="0.2">
      <c r="A3580" s="3" t="s">
        <v>7897</v>
      </c>
      <c r="B3580" s="2" t="s">
        <v>18216</v>
      </c>
      <c r="C3580" s="12" t="s">
        <v>18217</v>
      </c>
      <c r="D3580" s="10" t="e">
        <f>IF(AND(COUNTIF(#REF!,A3580)=1,NOT(VLOOKUP(A3580,#REF!,3,FALSE)="")),"okay","check")</f>
        <v>#REF!</v>
      </c>
      <c r="E3580" s="11"/>
      <c r="F3580" s="11"/>
    </row>
    <row r="3581" spans="1:6" ht="15.75" customHeight="1" x14ac:dyDescent="0.2">
      <c r="A3581" s="3" t="s">
        <v>7898</v>
      </c>
      <c r="B3581" s="2" t="s">
        <v>18218</v>
      </c>
      <c r="C3581" s="12" t="s">
        <v>18219</v>
      </c>
      <c r="D3581" s="10" t="e">
        <f>IF(AND(COUNTIF(#REF!,A3581)=1,NOT(VLOOKUP(A3581,#REF!,3,FALSE)="")),"okay","check")</f>
        <v>#REF!</v>
      </c>
      <c r="E3581" s="11"/>
      <c r="F3581" s="11"/>
    </row>
    <row r="3582" spans="1:6" ht="15.75" customHeight="1" x14ac:dyDescent="0.2">
      <c r="A3582" s="3" t="s">
        <v>7899</v>
      </c>
      <c r="B3582" s="2" t="s">
        <v>18220</v>
      </c>
      <c r="C3582" s="12" t="s">
        <v>18221</v>
      </c>
      <c r="D3582" s="10" t="e">
        <f>IF(AND(COUNTIF(#REF!,A3582)=1,NOT(VLOOKUP(A3582,#REF!,3,FALSE)="")),"okay","check")</f>
        <v>#REF!</v>
      </c>
      <c r="E3582" s="11"/>
      <c r="F3582" s="11"/>
    </row>
    <row r="3583" spans="1:6" ht="15.75" customHeight="1" x14ac:dyDescent="0.2">
      <c r="A3583" s="3" t="s">
        <v>7900</v>
      </c>
      <c r="B3583" s="2" t="s">
        <v>18222</v>
      </c>
      <c r="C3583" s="12" t="s">
        <v>18223</v>
      </c>
      <c r="D3583" s="10" t="e">
        <f>IF(AND(COUNTIF(#REF!,A3583)=1,NOT(VLOOKUP(A3583,#REF!,3,FALSE)="")),"okay","check")</f>
        <v>#REF!</v>
      </c>
      <c r="E3583" s="11"/>
      <c r="F3583" s="11"/>
    </row>
    <row r="3584" spans="1:6" ht="15.75" customHeight="1" x14ac:dyDescent="0.2">
      <c r="A3584" s="3" t="s">
        <v>7901</v>
      </c>
      <c r="B3584" s="2" t="s">
        <v>18224</v>
      </c>
      <c r="C3584" s="12" t="s">
        <v>18225</v>
      </c>
      <c r="D3584" s="10" t="e">
        <f>IF(AND(COUNTIF(#REF!,A3584)=1,NOT(VLOOKUP(A3584,#REF!,3,FALSE)="")),"okay","check")</f>
        <v>#REF!</v>
      </c>
      <c r="E3584" s="11"/>
      <c r="F3584" s="11"/>
    </row>
    <row r="3585" spans="1:6" ht="15.75" customHeight="1" x14ac:dyDescent="0.2">
      <c r="A3585" s="3" t="s">
        <v>3400</v>
      </c>
      <c r="B3585" s="2" t="s">
        <v>18226</v>
      </c>
      <c r="C3585" s="12" t="s">
        <v>18227</v>
      </c>
      <c r="D3585" s="10" t="e">
        <f>IF(AND(COUNTIF(#REF!,A3585)=1,NOT(VLOOKUP(A3585,#REF!,3,FALSE)="")),"okay","check")</f>
        <v>#REF!</v>
      </c>
      <c r="E3585" s="11"/>
      <c r="F3585" s="11"/>
    </row>
    <row r="3586" spans="1:6" ht="15.75" customHeight="1" x14ac:dyDescent="0.2">
      <c r="A3586" s="3" t="s">
        <v>454</v>
      </c>
      <c r="B3586" s="2" t="s">
        <v>18228</v>
      </c>
      <c r="C3586" s="12" t="s">
        <v>18229</v>
      </c>
      <c r="D3586" s="10" t="e">
        <f>IF(AND(COUNTIF(#REF!,A3586)=1,NOT(VLOOKUP(A3586,#REF!,3,FALSE)="")),"okay","check")</f>
        <v>#REF!</v>
      </c>
      <c r="E3586" s="11"/>
      <c r="F3586" s="11"/>
    </row>
    <row r="3587" spans="1:6" ht="15.75" customHeight="1" x14ac:dyDescent="0.2">
      <c r="A3587" s="3" t="s">
        <v>2207</v>
      </c>
      <c r="B3587" s="2" t="s">
        <v>18230</v>
      </c>
      <c r="C3587" s="12" t="s">
        <v>18231</v>
      </c>
      <c r="D3587" s="10" t="e">
        <f>IF(AND(COUNTIF(#REF!,A3587)=1,NOT(VLOOKUP(A3587,#REF!,3,FALSE)="")),"okay","check")</f>
        <v>#REF!</v>
      </c>
      <c r="E3587" s="11"/>
      <c r="F3587" s="11"/>
    </row>
    <row r="3588" spans="1:6" ht="15.75" customHeight="1" x14ac:dyDescent="0.2">
      <c r="A3588" s="3" t="s">
        <v>3401</v>
      </c>
      <c r="B3588" s="2" t="s">
        <v>18232</v>
      </c>
      <c r="C3588" s="12" t="s">
        <v>18233</v>
      </c>
      <c r="D3588" s="10" t="e">
        <f>IF(AND(COUNTIF(#REF!,A3588)=1,NOT(VLOOKUP(A3588,#REF!,3,FALSE)="")),"okay","check")</f>
        <v>#REF!</v>
      </c>
      <c r="E3588" s="11"/>
      <c r="F3588" s="11"/>
    </row>
    <row r="3589" spans="1:6" ht="15.75" customHeight="1" x14ac:dyDescent="0.2">
      <c r="A3589" s="3" t="s">
        <v>3402</v>
      </c>
      <c r="B3589" s="2" t="s">
        <v>18234</v>
      </c>
      <c r="C3589" s="12" t="s">
        <v>18235</v>
      </c>
      <c r="D3589" s="10" t="e">
        <f>IF(AND(COUNTIF(#REF!,A3589)=1,NOT(VLOOKUP(A3589,#REF!,3,FALSE)="")),"okay","check")</f>
        <v>#REF!</v>
      </c>
      <c r="E3589" s="11"/>
      <c r="F3589" s="11"/>
    </row>
    <row r="3590" spans="1:6" ht="15.75" customHeight="1" x14ac:dyDescent="0.2">
      <c r="A3590" s="3" t="s">
        <v>10506</v>
      </c>
      <c r="B3590" s="2" t="s">
        <v>18236</v>
      </c>
      <c r="C3590" s="12" t="s">
        <v>18237</v>
      </c>
      <c r="D3590" s="10" t="e">
        <f>IF(AND(COUNTIF(#REF!,A3590)=1,NOT(VLOOKUP(A3590,#REF!,3,FALSE)="")),"okay","check")</f>
        <v>#REF!</v>
      </c>
      <c r="E3590" s="11"/>
      <c r="F3590" s="11"/>
    </row>
    <row r="3591" spans="1:6" ht="15.75" customHeight="1" x14ac:dyDescent="0.2">
      <c r="A3591" s="3" t="s">
        <v>10234</v>
      </c>
      <c r="B3591" s="2" t="s">
        <v>18238</v>
      </c>
      <c r="C3591" s="12" t="s">
        <v>18239</v>
      </c>
      <c r="D3591" s="10" t="e">
        <f>IF(AND(COUNTIF(#REF!,A3591)=1,NOT(VLOOKUP(A3591,#REF!,3,FALSE)="")),"okay","check")</f>
        <v>#REF!</v>
      </c>
      <c r="E3591" s="11"/>
      <c r="F3591" s="11"/>
    </row>
    <row r="3592" spans="1:6" ht="15.75" customHeight="1" x14ac:dyDescent="0.2">
      <c r="A3592" s="3" t="s">
        <v>570</v>
      </c>
      <c r="B3592" s="2" t="s">
        <v>18240</v>
      </c>
      <c r="C3592" s="12" t="s">
        <v>18241</v>
      </c>
      <c r="D3592" s="10" t="e">
        <f>IF(AND(COUNTIF(#REF!,A3592)=1,NOT(VLOOKUP(A3592,#REF!,3,FALSE)="")),"okay","check")</f>
        <v>#REF!</v>
      </c>
      <c r="E3592" s="11"/>
      <c r="F3592" s="11"/>
    </row>
    <row r="3593" spans="1:6" ht="15.75" customHeight="1" x14ac:dyDescent="0.2">
      <c r="A3593" s="3" t="s">
        <v>10507</v>
      </c>
      <c r="B3593" s="2" t="s">
        <v>18242</v>
      </c>
      <c r="C3593" s="12" t="s">
        <v>18243</v>
      </c>
      <c r="D3593" s="10" t="e">
        <f>IF(AND(COUNTIF(#REF!,A3593)=1,NOT(VLOOKUP(A3593,#REF!,3,FALSE)="")),"okay","check")</f>
        <v>#REF!</v>
      </c>
      <c r="E3593" s="11"/>
      <c r="F3593" s="11"/>
    </row>
    <row r="3594" spans="1:6" ht="15.75" customHeight="1" x14ac:dyDescent="0.2">
      <c r="A3594" s="3" t="s">
        <v>571</v>
      </c>
      <c r="B3594" s="2" t="s">
        <v>18244</v>
      </c>
      <c r="C3594" s="12" t="s">
        <v>18245</v>
      </c>
      <c r="D3594" s="10" t="e">
        <f>IF(AND(COUNTIF(#REF!,A3594)=1,NOT(VLOOKUP(A3594,#REF!,3,FALSE)="")),"okay","check")</f>
        <v>#REF!</v>
      </c>
      <c r="E3594" s="11"/>
      <c r="F3594" s="11"/>
    </row>
    <row r="3595" spans="1:6" ht="15.75" customHeight="1" x14ac:dyDescent="0.2">
      <c r="A3595" s="3" t="s">
        <v>10508</v>
      </c>
      <c r="B3595" s="2" t="s">
        <v>18246</v>
      </c>
      <c r="C3595" s="12" t="s">
        <v>18247</v>
      </c>
      <c r="D3595" s="10" t="e">
        <f>IF(AND(COUNTIF(#REF!,A3595)=1,NOT(VLOOKUP(A3595,#REF!,3,FALSE)="")),"okay","check")</f>
        <v>#REF!</v>
      </c>
      <c r="E3595" s="11"/>
      <c r="F3595" s="11"/>
    </row>
    <row r="3596" spans="1:6" ht="15.75" customHeight="1" x14ac:dyDescent="0.2">
      <c r="A3596" s="3" t="s">
        <v>10509</v>
      </c>
      <c r="B3596" s="2" t="s">
        <v>18248</v>
      </c>
      <c r="C3596" s="12" t="s">
        <v>18249</v>
      </c>
      <c r="D3596" s="10" t="e">
        <f>IF(AND(COUNTIF(#REF!,A3596)=1,NOT(VLOOKUP(A3596,#REF!,3,FALSE)="")),"okay","check")</f>
        <v>#REF!</v>
      </c>
      <c r="E3596" s="11"/>
      <c r="F3596" s="11"/>
    </row>
    <row r="3597" spans="1:6" ht="15.75" customHeight="1" x14ac:dyDescent="0.2">
      <c r="A3597" s="3" t="s">
        <v>10510</v>
      </c>
      <c r="B3597" s="2" t="s">
        <v>18250</v>
      </c>
      <c r="C3597" s="12" t="s">
        <v>18251</v>
      </c>
      <c r="D3597" s="10" t="e">
        <f>IF(AND(COUNTIF(#REF!,A3597)=1,NOT(VLOOKUP(A3597,#REF!,3,FALSE)="")),"okay","check")</f>
        <v>#REF!</v>
      </c>
      <c r="E3597" s="11"/>
      <c r="F3597" s="11"/>
    </row>
    <row r="3598" spans="1:6" ht="15.75" customHeight="1" x14ac:dyDescent="0.2">
      <c r="A3598" s="3" t="s">
        <v>3203</v>
      </c>
      <c r="B3598" s="2" t="s">
        <v>18252</v>
      </c>
      <c r="C3598" s="12" t="s">
        <v>18253</v>
      </c>
      <c r="D3598" s="10" t="e">
        <f>IF(AND(COUNTIF(#REF!,A3598)=1,NOT(VLOOKUP(A3598,#REF!,3,FALSE)="")),"okay","check")</f>
        <v>#REF!</v>
      </c>
      <c r="E3598" s="11"/>
      <c r="F3598" s="11"/>
    </row>
    <row r="3599" spans="1:6" ht="15.75" customHeight="1" x14ac:dyDescent="0.2">
      <c r="A3599" s="3" t="s">
        <v>3204</v>
      </c>
      <c r="B3599" s="2" t="s">
        <v>18254</v>
      </c>
      <c r="C3599" s="12" t="s">
        <v>18255</v>
      </c>
      <c r="D3599" s="10" t="e">
        <f>IF(AND(COUNTIF(#REF!,A3599)=1,NOT(VLOOKUP(A3599,#REF!,3,FALSE)="")),"okay","check")</f>
        <v>#REF!</v>
      </c>
      <c r="E3599" s="11"/>
      <c r="F3599" s="11"/>
    </row>
    <row r="3600" spans="1:6" ht="15.75" customHeight="1" x14ac:dyDescent="0.2">
      <c r="A3600" s="3" t="s">
        <v>3205</v>
      </c>
      <c r="B3600" s="2" t="s">
        <v>18256</v>
      </c>
      <c r="C3600" s="12" t="s">
        <v>18257</v>
      </c>
      <c r="D3600" s="10" t="e">
        <f>IF(AND(COUNTIF(#REF!,A3600)=1,NOT(VLOOKUP(A3600,#REF!,3,FALSE)="")),"okay","check")</f>
        <v>#REF!</v>
      </c>
      <c r="E3600" s="11"/>
      <c r="F3600" s="11"/>
    </row>
    <row r="3601" spans="1:6" ht="15.75" customHeight="1" x14ac:dyDescent="0.2">
      <c r="A3601" s="3" t="s">
        <v>7758</v>
      </c>
      <c r="B3601" s="2" t="s">
        <v>18258</v>
      </c>
      <c r="C3601" s="12" t="s">
        <v>18259</v>
      </c>
      <c r="D3601" s="10" t="e">
        <f>IF(AND(COUNTIF(#REF!,A3601)=1,NOT(VLOOKUP(A3601,#REF!,3,FALSE)="")),"okay","check")</f>
        <v>#REF!</v>
      </c>
      <c r="E3601" s="11"/>
      <c r="F3601" s="11"/>
    </row>
    <row r="3602" spans="1:6" ht="15.75" customHeight="1" x14ac:dyDescent="0.2">
      <c r="A3602" s="3" t="s">
        <v>7759</v>
      </c>
      <c r="B3602" s="2" t="s">
        <v>18260</v>
      </c>
      <c r="C3602" s="12" t="s">
        <v>18261</v>
      </c>
      <c r="D3602" s="10" t="e">
        <f>IF(AND(COUNTIF(#REF!,A3602)=1,NOT(VLOOKUP(A3602,#REF!,3,FALSE)="")),"okay","check")</f>
        <v>#REF!</v>
      </c>
      <c r="E3602" s="11"/>
      <c r="F3602" s="11"/>
    </row>
    <row r="3603" spans="1:6" ht="15.75" customHeight="1" x14ac:dyDescent="0.2">
      <c r="A3603" s="3" t="s">
        <v>7760</v>
      </c>
      <c r="B3603" s="2" t="s">
        <v>18262</v>
      </c>
      <c r="C3603" s="12" t="s">
        <v>18263</v>
      </c>
      <c r="D3603" s="10" t="e">
        <f>IF(AND(COUNTIF(#REF!,A3603)=1,NOT(VLOOKUP(A3603,#REF!,3,FALSE)="")),"okay","check")</f>
        <v>#REF!</v>
      </c>
      <c r="E3603" s="11"/>
      <c r="F3603" s="11"/>
    </row>
    <row r="3604" spans="1:6" ht="15.75" customHeight="1" x14ac:dyDescent="0.2">
      <c r="A3604" s="3" t="s">
        <v>7761</v>
      </c>
      <c r="B3604" s="2" t="s">
        <v>18264</v>
      </c>
      <c r="C3604" s="12" t="s">
        <v>18265</v>
      </c>
      <c r="D3604" s="10" t="e">
        <f>IF(AND(COUNTIF(#REF!,A3604)=1,NOT(VLOOKUP(A3604,#REF!,3,FALSE)="")),"okay","check")</f>
        <v>#REF!</v>
      </c>
      <c r="E3604" s="11"/>
      <c r="F3604" s="11"/>
    </row>
    <row r="3605" spans="1:6" ht="15.75" customHeight="1" x14ac:dyDescent="0.2">
      <c r="A3605" s="3" t="s">
        <v>7762</v>
      </c>
      <c r="B3605" s="2" t="s">
        <v>18266</v>
      </c>
      <c r="C3605" s="12" t="s">
        <v>18267</v>
      </c>
      <c r="D3605" s="10" t="e">
        <f>IF(AND(COUNTIF(#REF!,A3605)=1,NOT(VLOOKUP(A3605,#REF!,3,FALSE)="")),"okay","check")</f>
        <v>#REF!</v>
      </c>
      <c r="E3605" s="11"/>
      <c r="F3605" s="11"/>
    </row>
    <row r="3606" spans="1:6" ht="15.75" customHeight="1" x14ac:dyDescent="0.2">
      <c r="A3606" s="3" t="s">
        <v>7763</v>
      </c>
      <c r="B3606" s="2" t="s">
        <v>18268</v>
      </c>
      <c r="C3606" s="12" t="s">
        <v>18269</v>
      </c>
      <c r="D3606" s="10" t="e">
        <f>IF(AND(COUNTIF(#REF!,A3606)=1,NOT(VLOOKUP(A3606,#REF!,3,FALSE)="")),"okay","check")</f>
        <v>#REF!</v>
      </c>
      <c r="E3606" s="11"/>
      <c r="F3606" s="11"/>
    </row>
    <row r="3607" spans="1:6" ht="15.75" customHeight="1" x14ac:dyDescent="0.2">
      <c r="A3607" s="3" t="s">
        <v>6893</v>
      </c>
      <c r="B3607" s="2" t="s">
        <v>18270</v>
      </c>
      <c r="C3607" s="12" t="s">
        <v>18271</v>
      </c>
      <c r="D3607" s="10" t="e">
        <f>IF(AND(COUNTIF(#REF!,A3607)=1,NOT(VLOOKUP(A3607,#REF!,3,FALSE)="")),"okay","check")</f>
        <v>#REF!</v>
      </c>
      <c r="E3607" s="11"/>
      <c r="F3607" s="11"/>
    </row>
    <row r="3608" spans="1:6" ht="15.75" customHeight="1" x14ac:dyDescent="0.2">
      <c r="A3608" s="3" t="s">
        <v>6894</v>
      </c>
      <c r="B3608" s="2" t="s">
        <v>18272</v>
      </c>
      <c r="C3608" s="12" t="s">
        <v>18273</v>
      </c>
      <c r="D3608" s="10" t="e">
        <f>IF(AND(COUNTIF(#REF!,A3608)=1,NOT(VLOOKUP(A3608,#REF!,3,FALSE)="")),"okay","check")</f>
        <v>#REF!</v>
      </c>
      <c r="E3608" s="11"/>
      <c r="F3608" s="11"/>
    </row>
    <row r="3609" spans="1:6" ht="15.75" customHeight="1" x14ac:dyDescent="0.2">
      <c r="A3609" s="3" t="s">
        <v>1356</v>
      </c>
      <c r="B3609" s="2" t="s">
        <v>18274</v>
      </c>
      <c r="C3609" s="12" t="s">
        <v>18275</v>
      </c>
      <c r="D3609" s="10" t="e">
        <f>IF(AND(COUNTIF(#REF!,A3609)=1,NOT(VLOOKUP(A3609,#REF!,3,FALSE)="")),"okay","check")</f>
        <v>#REF!</v>
      </c>
      <c r="E3609" s="11"/>
      <c r="F3609" s="11"/>
    </row>
    <row r="3610" spans="1:6" ht="15.75" customHeight="1" x14ac:dyDescent="0.2">
      <c r="A3610" s="3" t="s">
        <v>10930</v>
      </c>
      <c r="B3610" s="2" t="s">
        <v>18276</v>
      </c>
      <c r="C3610" s="12" t="s">
        <v>18277</v>
      </c>
      <c r="D3610" s="10" t="e">
        <f>IF(AND(COUNTIF(#REF!,A3610)=1,NOT(VLOOKUP(A3610,#REF!,3,FALSE)="")),"okay","check")</f>
        <v>#REF!</v>
      </c>
      <c r="E3610" s="11"/>
      <c r="F3610" s="11"/>
    </row>
    <row r="3611" spans="1:6" ht="15.75" customHeight="1" x14ac:dyDescent="0.2">
      <c r="A3611" s="3" t="s">
        <v>10824</v>
      </c>
      <c r="B3611" s="2" t="s">
        <v>18278</v>
      </c>
      <c r="C3611" s="12" t="s">
        <v>18279</v>
      </c>
      <c r="D3611" s="10" t="e">
        <f>IF(AND(COUNTIF(#REF!,A3611)=1,NOT(VLOOKUP(A3611,#REF!,3,FALSE)="")),"okay","check")</f>
        <v>#REF!</v>
      </c>
      <c r="E3611" s="11"/>
      <c r="F3611" s="11"/>
    </row>
    <row r="3612" spans="1:6" ht="15.75" customHeight="1" x14ac:dyDescent="0.2">
      <c r="A3612" s="3" t="s">
        <v>10929</v>
      </c>
      <c r="B3612" s="2" t="s">
        <v>18280</v>
      </c>
      <c r="C3612" s="12" t="s">
        <v>18281</v>
      </c>
      <c r="D3612" s="10" t="e">
        <f>IF(AND(COUNTIF(#REF!,A3612)=1,NOT(VLOOKUP(A3612,#REF!,3,FALSE)="")),"okay","check")</f>
        <v>#REF!</v>
      </c>
      <c r="E3612" s="11"/>
      <c r="F3612" s="11"/>
    </row>
    <row r="3613" spans="1:6" ht="15.75" customHeight="1" x14ac:dyDescent="0.2">
      <c r="A3613" s="3" t="s">
        <v>10825</v>
      </c>
      <c r="B3613" s="2" t="s">
        <v>18282</v>
      </c>
      <c r="C3613" s="12" t="s">
        <v>18283</v>
      </c>
      <c r="D3613" s="10" t="e">
        <f>IF(AND(COUNTIF(#REF!,A3613)=1,NOT(VLOOKUP(A3613,#REF!,3,FALSE)="")),"okay","check")</f>
        <v>#REF!</v>
      </c>
      <c r="E3613" s="11"/>
      <c r="F3613" s="11"/>
    </row>
    <row r="3614" spans="1:6" ht="15.75" customHeight="1" x14ac:dyDescent="0.2">
      <c r="A3614" s="3" t="s">
        <v>10826</v>
      </c>
      <c r="B3614" s="2" t="s">
        <v>18284</v>
      </c>
      <c r="C3614" s="12" t="s">
        <v>18285</v>
      </c>
      <c r="D3614" s="10" t="e">
        <f>IF(AND(COUNTIF(#REF!,A3614)=1,NOT(VLOOKUP(A3614,#REF!,3,FALSE)="")),"okay","check")</f>
        <v>#REF!</v>
      </c>
      <c r="E3614" s="11"/>
      <c r="F3614" s="11"/>
    </row>
    <row r="3615" spans="1:6" ht="15.75" customHeight="1" x14ac:dyDescent="0.2">
      <c r="A3615" s="3" t="s">
        <v>10827</v>
      </c>
      <c r="B3615" s="2" t="s">
        <v>18286</v>
      </c>
      <c r="C3615" s="12" t="s">
        <v>18287</v>
      </c>
      <c r="D3615" s="10" t="e">
        <f>IF(AND(COUNTIF(#REF!,A3615)=1,NOT(VLOOKUP(A3615,#REF!,3,FALSE)="")),"okay","check")</f>
        <v>#REF!</v>
      </c>
      <c r="E3615" s="11"/>
      <c r="F3615" s="11"/>
    </row>
    <row r="3616" spans="1:6" ht="15.75" customHeight="1" x14ac:dyDescent="0.2">
      <c r="A3616" s="3" t="s">
        <v>3344</v>
      </c>
      <c r="B3616" s="2" t="s">
        <v>18288</v>
      </c>
      <c r="C3616" s="12" t="s">
        <v>18289</v>
      </c>
      <c r="D3616" s="10" t="e">
        <f>IF(AND(COUNTIF(#REF!,A3616)=1,NOT(VLOOKUP(A3616,#REF!,3,FALSE)="")),"okay","check")</f>
        <v>#REF!</v>
      </c>
      <c r="E3616" s="11"/>
      <c r="F3616" s="11"/>
    </row>
    <row r="3617" spans="1:6" ht="15.75" customHeight="1" x14ac:dyDescent="0.2">
      <c r="A3617" s="3" t="s">
        <v>3345</v>
      </c>
      <c r="B3617" s="2" t="s">
        <v>18290</v>
      </c>
      <c r="C3617" s="12" t="s">
        <v>18291</v>
      </c>
      <c r="D3617" s="10" t="e">
        <f>IF(AND(COUNTIF(#REF!,A3617)=1,NOT(VLOOKUP(A3617,#REF!,3,FALSE)="")),"okay","check")</f>
        <v>#REF!</v>
      </c>
      <c r="E3617" s="11"/>
      <c r="F3617" s="11"/>
    </row>
    <row r="3618" spans="1:6" ht="15.75" customHeight="1" x14ac:dyDescent="0.2">
      <c r="A3618" s="3" t="s">
        <v>3346</v>
      </c>
      <c r="B3618" s="2" t="s">
        <v>18292</v>
      </c>
      <c r="C3618" s="12" t="s">
        <v>18293</v>
      </c>
      <c r="D3618" s="10" t="e">
        <f>IF(AND(COUNTIF(#REF!,A3618)=1,NOT(VLOOKUP(A3618,#REF!,3,FALSE)="")),"okay","check")</f>
        <v>#REF!</v>
      </c>
      <c r="E3618" s="11"/>
      <c r="F3618" s="11"/>
    </row>
    <row r="3619" spans="1:6" ht="15.75" customHeight="1" x14ac:dyDescent="0.2">
      <c r="A3619" s="3" t="s">
        <v>3347</v>
      </c>
      <c r="B3619" s="2" t="s">
        <v>18294</v>
      </c>
      <c r="C3619" s="12" t="s">
        <v>18295</v>
      </c>
      <c r="D3619" s="10" t="e">
        <f>IF(AND(COUNTIF(#REF!,A3619)=1,NOT(VLOOKUP(A3619,#REF!,3,FALSE)="")),"okay","check")</f>
        <v>#REF!</v>
      </c>
      <c r="E3619" s="11"/>
      <c r="F3619" s="11"/>
    </row>
    <row r="3620" spans="1:6" ht="15.75" customHeight="1" x14ac:dyDescent="0.2">
      <c r="A3620" s="3" t="s">
        <v>7336</v>
      </c>
      <c r="B3620" s="2" t="s">
        <v>18296</v>
      </c>
      <c r="C3620" s="12" t="s">
        <v>18297</v>
      </c>
      <c r="D3620" s="10" t="e">
        <f>IF(AND(COUNTIF(#REF!,A3620)=1,NOT(VLOOKUP(A3620,#REF!,3,FALSE)="")),"okay","check")</f>
        <v>#REF!</v>
      </c>
      <c r="E3620" s="11"/>
      <c r="F3620" s="11"/>
    </row>
    <row r="3621" spans="1:6" ht="15.75" customHeight="1" x14ac:dyDescent="0.2">
      <c r="A3621" s="3" t="s">
        <v>3348</v>
      </c>
      <c r="B3621" s="2" t="s">
        <v>18298</v>
      </c>
      <c r="C3621" s="12" t="s">
        <v>18299</v>
      </c>
      <c r="D3621" s="10" t="e">
        <f>IF(AND(COUNTIF(#REF!,A3621)=1,NOT(VLOOKUP(A3621,#REF!,3,FALSE)="")),"okay","check")</f>
        <v>#REF!</v>
      </c>
      <c r="E3621" s="11"/>
      <c r="F3621" s="11"/>
    </row>
    <row r="3622" spans="1:6" ht="15.75" customHeight="1" x14ac:dyDescent="0.2">
      <c r="A3622" s="3" t="s">
        <v>3349</v>
      </c>
      <c r="B3622" s="2" t="s">
        <v>18300</v>
      </c>
      <c r="C3622" s="12" t="s">
        <v>18301</v>
      </c>
      <c r="D3622" s="10" t="e">
        <f>IF(AND(COUNTIF(#REF!,A3622)=1,NOT(VLOOKUP(A3622,#REF!,3,FALSE)="")),"okay","check")</f>
        <v>#REF!</v>
      </c>
      <c r="E3622" s="11"/>
      <c r="F3622" s="11"/>
    </row>
    <row r="3623" spans="1:6" ht="15.75" customHeight="1" x14ac:dyDescent="0.2">
      <c r="A3623" s="3" t="s">
        <v>4658</v>
      </c>
      <c r="B3623" s="2" t="s">
        <v>18302</v>
      </c>
      <c r="C3623" s="12" t="s">
        <v>18303</v>
      </c>
      <c r="D3623" s="10" t="e">
        <f>IF(AND(COUNTIF(#REF!,A3623)=1,NOT(VLOOKUP(A3623,#REF!,3,FALSE)="")),"okay","check")</f>
        <v>#REF!</v>
      </c>
      <c r="E3623" s="11"/>
      <c r="F3623" s="11"/>
    </row>
    <row r="3624" spans="1:6" ht="15.75" customHeight="1" x14ac:dyDescent="0.2">
      <c r="A3624" s="3" t="s">
        <v>4659</v>
      </c>
      <c r="B3624" s="2" t="s">
        <v>18304</v>
      </c>
      <c r="C3624" s="12" t="s">
        <v>18305</v>
      </c>
      <c r="D3624" s="10" t="e">
        <f>IF(AND(COUNTIF(#REF!,A3624)=1,NOT(VLOOKUP(A3624,#REF!,3,FALSE)="")),"okay","check")</f>
        <v>#REF!</v>
      </c>
      <c r="E3624" s="11"/>
      <c r="F3624" s="11"/>
    </row>
    <row r="3625" spans="1:6" ht="15.75" customHeight="1" x14ac:dyDescent="0.2">
      <c r="A3625" s="3" t="s">
        <v>4660</v>
      </c>
      <c r="B3625" s="2" t="s">
        <v>18306</v>
      </c>
      <c r="C3625" s="12" t="s">
        <v>18307</v>
      </c>
      <c r="D3625" s="10" t="e">
        <f>IF(AND(COUNTIF(#REF!,A3625)=1,NOT(VLOOKUP(A3625,#REF!,3,FALSE)="")),"okay","check")</f>
        <v>#REF!</v>
      </c>
      <c r="E3625" s="11"/>
      <c r="F3625" s="11"/>
    </row>
    <row r="3626" spans="1:6" ht="15.75" customHeight="1" x14ac:dyDescent="0.2">
      <c r="A3626" s="3" t="s">
        <v>4661</v>
      </c>
      <c r="B3626" s="2" t="s">
        <v>18308</v>
      </c>
      <c r="C3626" s="12" t="s">
        <v>18309</v>
      </c>
      <c r="D3626" s="10" t="e">
        <f>IF(AND(COUNTIF(#REF!,A3626)=1,NOT(VLOOKUP(A3626,#REF!,3,FALSE)="")),"okay","check")</f>
        <v>#REF!</v>
      </c>
      <c r="E3626" s="11"/>
      <c r="F3626" s="11"/>
    </row>
    <row r="3627" spans="1:6" ht="15.75" customHeight="1" x14ac:dyDescent="0.2">
      <c r="A3627" s="3" t="s">
        <v>4662</v>
      </c>
      <c r="B3627" s="2" t="s">
        <v>18310</v>
      </c>
      <c r="C3627" s="12" t="s">
        <v>18311</v>
      </c>
      <c r="D3627" s="10" t="e">
        <f>IF(AND(COUNTIF(#REF!,A3627)=1,NOT(VLOOKUP(A3627,#REF!,3,FALSE)="")),"okay","check")</f>
        <v>#REF!</v>
      </c>
      <c r="E3627" s="11"/>
      <c r="F3627" s="11"/>
    </row>
    <row r="3628" spans="1:6" ht="15.75" customHeight="1" x14ac:dyDescent="0.2">
      <c r="A3628" s="3" t="s">
        <v>4663</v>
      </c>
      <c r="B3628" s="2" t="s">
        <v>18312</v>
      </c>
      <c r="C3628" s="12" t="s">
        <v>18313</v>
      </c>
      <c r="D3628" s="10" t="e">
        <f>IF(AND(COUNTIF(#REF!,A3628)=1,NOT(VLOOKUP(A3628,#REF!,3,FALSE)="")),"okay","check")</f>
        <v>#REF!</v>
      </c>
      <c r="E3628" s="11"/>
      <c r="F3628" s="11"/>
    </row>
    <row r="3629" spans="1:6" ht="15.75" customHeight="1" x14ac:dyDescent="0.2">
      <c r="A3629" s="3" t="s">
        <v>4664</v>
      </c>
      <c r="B3629" s="2" t="s">
        <v>18314</v>
      </c>
      <c r="C3629" s="12" t="s">
        <v>18315</v>
      </c>
      <c r="D3629" s="10" t="e">
        <f>IF(AND(COUNTIF(#REF!,A3629)=1,NOT(VLOOKUP(A3629,#REF!,3,FALSE)="")),"okay","check")</f>
        <v>#REF!</v>
      </c>
      <c r="E3629" s="11"/>
      <c r="F3629" s="11"/>
    </row>
    <row r="3630" spans="1:6" ht="15.75" customHeight="1" x14ac:dyDescent="0.2">
      <c r="A3630" s="3" t="s">
        <v>4665</v>
      </c>
      <c r="B3630" s="2" t="s">
        <v>18316</v>
      </c>
      <c r="C3630" s="12" t="s">
        <v>18317</v>
      </c>
      <c r="D3630" s="10" t="e">
        <f>IF(AND(COUNTIF(#REF!,A3630)=1,NOT(VLOOKUP(A3630,#REF!,3,FALSE)="")),"okay","check")</f>
        <v>#REF!</v>
      </c>
      <c r="E3630" s="11"/>
      <c r="F3630" s="11"/>
    </row>
    <row r="3631" spans="1:6" ht="15.75" customHeight="1" x14ac:dyDescent="0.2">
      <c r="A3631" s="3" t="s">
        <v>4666</v>
      </c>
      <c r="B3631" s="2" t="s">
        <v>18318</v>
      </c>
      <c r="C3631" s="12" t="s">
        <v>18319</v>
      </c>
      <c r="D3631" s="10" t="e">
        <f>IF(AND(COUNTIF(#REF!,A3631)=1,NOT(VLOOKUP(A3631,#REF!,3,FALSE)="")),"okay","check")</f>
        <v>#REF!</v>
      </c>
      <c r="E3631" s="11"/>
      <c r="F3631" s="11"/>
    </row>
    <row r="3632" spans="1:6" ht="15.75" customHeight="1" x14ac:dyDescent="0.2">
      <c r="A3632" s="3" t="s">
        <v>4667</v>
      </c>
      <c r="B3632" s="2" t="s">
        <v>18320</v>
      </c>
      <c r="C3632" s="12" t="s">
        <v>18321</v>
      </c>
      <c r="D3632" s="10" t="e">
        <f>IF(AND(COUNTIF(#REF!,A3632)=1,NOT(VLOOKUP(A3632,#REF!,3,FALSE)="")),"okay","check")</f>
        <v>#REF!</v>
      </c>
      <c r="E3632" s="11"/>
      <c r="F3632" s="11"/>
    </row>
    <row r="3633" spans="1:6" ht="15.75" customHeight="1" x14ac:dyDescent="0.2">
      <c r="A3633" s="3" t="s">
        <v>10573</v>
      </c>
      <c r="B3633" s="2" t="s">
        <v>18322</v>
      </c>
      <c r="C3633" s="12" t="s">
        <v>18323</v>
      </c>
      <c r="D3633" s="10" t="e">
        <f>IF(AND(COUNTIF(#REF!,A3633)=1,NOT(VLOOKUP(A3633,#REF!,3,FALSE)="")),"okay","check")</f>
        <v>#REF!</v>
      </c>
      <c r="E3633" s="11"/>
      <c r="F3633" s="11"/>
    </row>
    <row r="3634" spans="1:6" ht="15.75" customHeight="1" x14ac:dyDescent="0.2">
      <c r="A3634" s="3" t="s">
        <v>7764</v>
      </c>
      <c r="B3634" s="2" t="s">
        <v>18324</v>
      </c>
      <c r="C3634" s="12" t="s">
        <v>18325</v>
      </c>
      <c r="D3634" s="10" t="e">
        <f>IF(AND(COUNTIF(#REF!,A3634)=1,NOT(VLOOKUP(A3634,#REF!,3,FALSE)="")),"okay","check")</f>
        <v>#REF!</v>
      </c>
      <c r="E3634" s="11"/>
      <c r="F3634" s="11"/>
    </row>
    <row r="3635" spans="1:6" ht="15.75" customHeight="1" x14ac:dyDescent="0.2">
      <c r="A3635" s="3" t="s">
        <v>8554</v>
      </c>
      <c r="B3635" s="2" t="s">
        <v>18326</v>
      </c>
      <c r="C3635" s="12" t="s">
        <v>18327</v>
      </c>
      <c r="D3635" s="10" t="e">
        <f>IF(AND(COUNTIF(#REF!,A3635)=1,NOT(VLOOKUP(A3635,#REF!,3,FALSE)="")),"okay","check")</f>
        <v>#REF!</v>
      </c>
      <c r="E3635" s="11"/>
      <c r="F3635" s="11"/>
    </row>
    <row r="3636" spans="1:6" ht="15.75" customHeight="1" x14ac:dyDescent="0.2">
      <c r="A3636" s="3" t="s">
        <v>4960</v>
      </c>
      <c r="B3636" s="2" t="s">
        <v>18328</v>
      </c>
      <c r="C3636" s="12" t="s">
        <v>18329</v>
      </c>
      <c r="D3636" s="10" t="e">
        <f>IF(AND(COUNTIF(#REF!,A3636)=1,NOT(VLOOKUP(A3636,#REF!,3,FALSE)="")),"okay","check")</f>
        <v>#REF!</v>
      </c>
      <c r="E3636" s="11"/>
      <c r="F3636" s="11"/>
    </row>
    <row r="3637" spans="1:6" ht="15.75" customHeight="1" x14ac:dyDescent="0.2">
      <c r="A3637" s="3" t="s">
        <v>2805</v>
      </c>
      <c r="B3637" s="2" t="s">
        <v>18330</v>
      </c>
      <c r="C3637" s="12" t="s">
        <v>18331</v>
      </c>
      <c r="D3637" s="10" t="e">
        <f>IF(AND(COUNTIF(#REF!,A3637)=1,NOT(VLOOKUP(A3637,#REF!,3,FALSE)="")),"okay","check")</f>
        <v>#REF!</v>
      </c>
      <c r="E3637" s="11"/>
      <c r="F3637" s="11"/>
    </row>
    <row r="3638" spans="1:6" ht="15.75" customHeight="1" x14ac:dyDescent="0.2">
      <c r="A3638" s="3" t="s">
        <v>10574</v>
      </c>
      <c r="B3638" s="2" t="s">
        <v>18332</v>
      </c>
      <c r="C3638" s="12" t="s">
        <v>18333</v>
      </c>
      <c r="D3638" s="10" t="e">
        <f>IF(AND(COUNTIF(#REF!,A3638)=1,NOT(VLOOKUP(A3638,#REF!,3,FALSE)="")),"okay","check")</f>
        <v>#REF!</v>
      </c>
      <c r="E3638" s="11"/>
      <c r="F3638" s="11"/>
    </row>
    <row r="3639" spans="1:6" ht="15.75" customHeight="1" x14ac:dyDescent="0.2">
      <c r="A3639" s="3" t="s">
        <v>10575</v>
      </c>
      <c r="B3639" s="2" t="s">
        <v>18334</v>
      </c>
      <c r="C3639" s="12" t="s">
        <v>18335</v>
      </c>
      <c r="D3639" s="10" t="e">
        <f>IF(AND(COUNTIF(#REF!,A3639)=1,NOT(VLOOKUP(A3639,#REF!,3,FALSE)="")),"okay","check")</f>
        <v>#REF!</v>
      </c>
      <c r="E3639" s="11"/>
      <c r="F3639" s="11"/>
    </row>
    <row r="3640" spans="1:6" ht="15.75" customHeight="1" x14ac:dyDescent="0.2">
      <c r="A3640" s="3" t="s">
        <v>7697</v>
      </c>
      <c r="B3640" s="2" t="s">
        <v>18336</v>
      </c>
      <c r="C3640" s="12" t="s">
        <v>18337</v>
      </c>
      <c r="D3640" s="10" t="e">
        <f>IF(AND(COUNTIF(#REF!,A3640)=1,NOT(VLOOKUP(A3640,#REF!,3,FALSE)="")),"okay","check")</f>
        <v>#REF!</v>
      </c>
      <c r="E3640" s="11"/>
      <c r="F3640" s="11"/>
    </row>
    <row r="3641" spans="1:6" ht="15.75" customHeight="1" x14ac:dyDescent="0.2">
      <c r="A3641" s="3" t="s">
        <v>7698</v>
      </c>
      <c r="B3641" s="2" t="s">
        <v>18338</v>
      </c>
      <c r="C3641" s="12" t="s">
        <v>18338</v>
      </c>
      <c r="D3641" s="10" t="e">
        <f>IF(AND(COUNTIF(#REF!,A3641)=1,NOT(VLOOKUP(A3641,#REF!,3,FALSE)="")),"okay","check")</f>
        <v>#REF!</v>
      </c>
      <c r="E3641" s="11"/>
      <c r="F3641" s="11"/>
    </row>
    <row r="3642" spans="1:6" ht="15.75" customHeight="1" x14ac:dyDescent="0.2">
      <c r="A3642" s="3" t="s">
        <v>7699</v>
      </c>
      <c r="B3642" s="2" t="s">
        <v>18339</v>
      </c>
      <c r="C3642" s="12" t="s">
        <v>18340</v>
      </c>
      <c r="D3642" s="10" t="e">
        <f>IF(AND(COUNTIF(#REF!,A3642)=1,NOT(VLOOKUP(A3642,#REF!,3,FALSE)="")),"okay","check")</f>
        <v>#REF!</v>
      </c>
      <c r="E3642" s="11"/>
      <c r="F3642" s="11"/>
    </row>
    <row r="3643" spans="1:6" ht="15.75" customHeight="1" x14ac:dyDescent="0.2">
      <c r="A3643" s="3" t="s">
        <v>7700</v>
      </c>
      <c r="B3643" s="2" t="s">
        <v>18341</v>
      </c>
      <c r="C3643" s="12" t="s">
        <v>18342</v>
      </c>
      <c r="D3643" s="10" t="e">
        <f>IF(AND(COUNTIF(#REF!,A3643)=1,NOT(VLOOKUP(A3643,#REF!,3,FALSE)="")),"okay","check")</f>
        <v>#REF!</v>
      </c>
      <c r="E3643" s="11"/>
      <c r="F3643" s="11"/>
    </row>
    <row r="3644" spans="1:6" ht="15.75" customHeight="1" x14ac:dyDescent="0.2">
      <c r="A3644" s="3" t="s">
        <v>2861</v>
      </c>
      <c r="B3644" s="2" t="s">
        <v>18343</v>
      </c>
      <c r="C3644" s="12" t="s">
        <v>18344</v>
      </c>
      <c r="D3644" s="10" t="e">
        <f>IF(AND(COUNTIF(#REF!,A3644)=1,NOT(VLOOKUP(A3644,#REF!,3,FALSE)="")),"okay","check")</f>
        <v>#REF!</v>
      </c>
      <c r="E3644" s="11"/>
      <c r="F3644" s="11"/>
    </row>
    <row r="3645" spans="1:6" ht="15.75" customHeight="1" x14ac:dyDescent="0.2">
      <c r="A3645" s="3" t="s">
        <v>2862</v>
      </c>
      <c r="B3645" s="2" t="s">
        <v>18345</v>
      </c>
      <c r="C3645" s="12" t="s">
        <v>18346</v>
      </c>
      <c r="D3645" s="10" t="e">
        <f>IF(AND(COUNTIF(#REF!,A3645)=1,NOT(VLOOKUP(A3645,#REF!,3,FALSE)="")),"okay","check")</f>
        <v>#REF!</v>
      </c>
      <c r="E3645" s="11"/>
      <c r="F3645" s="11"/>
    </row>
    <row r="3646" spans="1:6" ht="15.75" customHeight="1" x14ac:dyDescent="0.2">
      <c r="A3646" s="3" t="s">
        <v>9892</v>
      </c>
      <c r="B3646" s="2" t="s">
        <v>18347</v>
      </c>
      <c r="C3646" s="12" t="s">
        <v>18348</v>
      </c>
      <c r="D3646" s="10" t="e">
        <f>IF(AND(COUNTIF(#REF!,A3646)=1,NOT(VLOOKUP(A3646,#REF!,3,FALSE)="")),"okay","check")</f>
        <v>#REF!</v>
      </c>
      <c r="E3646" s="11"/>
      <c r="F3646" s="11"/>
    </row>
    <row r="3647" spans="1:6" ht="15.75" customHeight="1" x14ac:dyDescent="0.2">
      <c r="A3647" s="3" t="s">
        <v>9893</v>
      </c>
      <c r="B3647" s="2" t="s">
        <v>18349</v>
      </c>
      <c r="C3647" s="12" t="s">
        <v>18350</v>
      </c>
      <c r="D3647" s="10" t="e">
        <f>IF(AND(COUNTIF(#REF!,A3647)=1,NOT(VLOOKUP(A3647,#REF!,3,FALSE)="")),"okay","check")</f>
        <v>#REF!</v>
      </c>
      <c r="E3647" s="11"/>
      <c r="F3647" s="11"/>
    </row>
    <row r="3648" spans="1:6" ht="15.75" customHeight="1" x14ac:dyDescent="0.2">
      <c r="A3648" s="3" t="s">
        <v>3429</v>
      </c>
      <c r="B3648" s="2" t="s">
        <v>18351</v>
      </c>
      <c r="C3648" s="12" t="s">
        <v>18352</v>
      </c>
      <c r="D3648" s="10" t="e">
        <f>IF(AND(COUNTIF(#REF!,A3648)=1,NOT(VLOOKUP(A3648,#REF!,3,FALSE)="")),"okay","check")</f>
        <v>#REF!</v>
      </c>
      <c r="E3648" s="11"/>
      <c r="F3648" s="11"/>
    </row>
    <row r="3649" spans="1:6" ht="15.75" customHeight="1" x14ac:dyDescent="0.2">
      <c r="A3649" s="3" t="s">
        <v>2863</v>
      </c>
      <c r="B3649" s="2" t="s">
        <v>18353</v>
      </c>
      <c r="C3649" s="12" t="s">
        <v>18354</v>
      </c>
      <c r="D3649" s="10" t="e">
        <f>IF(AND(COUNTIF(#REF!,A3649)=1,NOT(VLOOKUP(A3649,#REF!,3,FALSE)="")),"okay","check")</f>
        <v>#REF!</v>
      </c>
      <c r="E3649" s="11"/>
      <c r="F3649" s="11"/>
    </row>
    <row r="3650" spans="1:6" ht="15.75" customHeight="1" x14ac:dyDescent="0.2">
      <c r="A3650" s="3" t="s">
        <v>2864</v>
      </c>
      <c r="B3650" s="2" t="s">
        <v>18355</v>
      </c>
      <c r="C3650" s="12" t="s">
        <v>18356</v>
      </c>
      <c r="D3650" s="10" t="e">
        <f>IF(AND(COUNTIF(#REF!,A3650)=1,NOT(VLOOKUP(A3650,#REF!,3,FALSE)="")),"okay","check")</f>
        <v>#REF!</v>
      </c>
      <c r="E3650" s="11"/>
      <c r="F3650" s="11"/>
    </row>
    <row r="3651" spans="1:6" ht="15.75" customHeight="1" x14ac:dyDescent="0.2">
      <c r="A3651" s="3" t="s">
        <v>3313</v>
      </c>
      <c r="B3651" s="2" t="s">
        <v>18357</v>
      </c>
      <c r="C3651" s="12" t="s">
        <v>18358</v>
      </c>
      <c r="D3651" s="10" t="e">
        <f>IF(AND(COUNTIF(#REF!,A3651)=1,NOT(VLOOKUP(A3651,#REF!,3,FALSE)="")),"okay","check")</f>
        <v>#REF!</v>
      </c>
      <c r="E3651" s="11"/>
      <c r="F3651" s="11"/>
    </row>
    <row r="3652" spans="1:6" ht="15.75" customHeight="1" x14ac:dyDescent="0.2">
      <c r="A3652" s="3" t="s">
        <v>3314</v>
      </c>
      <c r="B3652" s="2" t="s">
        <v>18359</v>
      </c>
      <c r="C3652" s="12" t="s">
        <v>18360</v>
      </c>
      <c r="D3652" s="10" t="e">
        <f>IF(AND(COUNTIF(#REF!,A3652)=1,NOT(VLOOKUP(A3652,#REF!,3,FALSE)="")),"okay","check")</f>
        <v>#REF!</v>
      </c>
      <c r="E3652" s="11"/>
      <c r="F3652" s="11"/>
    </row>
    <row r="3653" spans="1:6" ht="15.75" customHeight="1" x14ac:dyDescent="0.2">
      <c r="A3653" s="3" t="s">
        <v>3315</v>
      </c>
      <c r="B3653" s="2" t="s">
        <v>18361</v>
      </c>
      <c r="C3653" s="12" t="s">
        <v>18362</v>
      </c>
      <c r="D3653" s="10" t="e">
        <f>IF(AND(COUNTIF(#REF!,A3653)=1,NOT(VLOOKUP(A3653,#REF!,3,FALSE)="")),"okay","check")</f>
        <v>#REF!</v>
      </c>
      <c r="E3653" s="11"/>
      <c r="F3653" s="11"/>
    </row>
    <row r="3654" spans="1:6" ht="15.75" customHeight="1" x14ac:dyDescent="0.2">
      <c r="A3654" s="3" t="s">
        <v>8510</v>
      </c>
      <c r="B3654" s="2" t="s">
        <v>18363</v>
      </c>
      <c r="C3654" s="12" t="s">
        <v>18364</v>
      </c>
      <c r="D3654" s="10" t="e">
        <f>IF(AND(COUNTIF(#REF!,A3654)=1,NOT(VLOOKUP(A3654,#REF!,3,FALSE)="")),"okay","check")</f>
        <v>#REF!</v>
      </c>
      <c r="E3654" s="11"/>
      <c r="F3654" s="11"/>
    </row>
    <row r="3655" spans="1:6" ht="15.75" customHeight="1" x14ac:dyDescent="0.2">
      <c r="A3655" s="3" t="s">
        <v>8511</v>
      </c>
      <c r="B3655" s="2" t="s">
        <v>18365</v>
      </c>
      <c r="C3655" s="12" t="s">
        <v>18366</v>
      </c>
      <c r="D3655" s="10" t="e">
        <f>IF(AND(COUNTIF(#REF!,A3655)=1,NOT(VLOOKUP(A3655,#REF!,3,FALSE)="")),"okay","check")</f>
        <v>#REF!</v>
      </c>
      <c r="E3655" s="11"/>
      <c r="F3655" s="11"/>
    </row>
    <row r="3656" spans="1:6" ht="15.75" customHeight="1" x14ac:dyDescent="0.2">
      <c r="A3656" s="3" t="s">
        <v>8512</v>
      </c>
      <c r="B3656" s="2" t="s">
        <v>18367</v>
      </c>
      <c r="C3656" s="12" t="s">
        <v>18368</v>
      </c>
      <c r="D3656" s="10" t="e">
        <f>IF(AND(COUNTIF(#REF!,A3656)=1,NOT(VLOOKUP(A3656,#REF!,3,FALSE)="")),"okay","check")</f>
        <v>#REF!</v>
      </c>
      <c r="E3656" s="11"/>
      <c r="F3656" s="11"/>
    </row>
    <row r="3657" spans="1:6" ht="15.75" customHeight="1" x14ac:dyDescent="0.2">
      <c r="A3657" s="3" t="s">
        <v>8513</v>
      </c>
      <c r="B3657" s="2" t="s">
        <v>18369</v>
      </c>
      <c r="C3657" s="12" t="s">
        <v>18370</v>
      </c>
      <c r="D3657" s="10" t="e">
        <f>IF(AND(COUNTIF(#REF!,A3657)=1,NOT(VLOOKUP(A3657,#REF!,3,FALSE)="")),"okay","check")</f>
        <v>#REF!</v>
      </c>
      <c r="E3657" s="11"/>
      <c r="F3657" s="11"/>
    </row>
    <row r="3658" spans="1:6" ht="15.75" customHeight="1" x14ac:dyDescent="0.2">
      <c r="A3658" s="3" t="s">
        <v>8514</v>
      </c>
      <c r="B3658" s="2" t="s">
        <v>18371</v>
      </c>
      <c r="C3658" s="12" t="s">
        <v>18372</v>
      </c>
      <c r="D3658" s="10" t="e">
        <f>IF(AND(COUNTIF(#REF!,A3658)=1,NOT(VLOOKUP(A3658,#REF!,3,FALSE)="")),"okay","check")</f>
        <v>#REF!</v>
      </c>
      <c r="E3658" s="11"/>
      <c r="F3658" s="11"/>
    </row>
    <row r="3659" spans="1:6" ht="15.75" customHeight="1" x14ac:dyDescent="0.2">
      <c r="A3659" s="3" t="s">
        <v>8896</v>
      </c>
      <c r="B3659" s="2" t="s">
        <v>18373</v>
      </c>
      <c r="C3659" s="12" t="s">
        <v>18374</v>
      </c>
      <c r="D3659" s="10" t="e">
        <f>IF(AND(COUNTIF(#REF!,A3659)=1,NOT(VLOOKUP(A3659,#REF!,3,FALSE)="")),"okay","check")</f>
        <v>#REF!</v>
      </c>
      <c r="E3659" s="11"/>
      <c r="F3659" s="11"/>
    </row>
    <row r="3660" spans="1:6" ht="15.75" customHeight="1" x14ac:dyDescent="0.2">
      <c r="A3660" s="3" t="s">
        <v>8897</v>
      </c>
      <c r="B3660" s="2" t="s">
        <v>18375</v>
      </c>
      <c r="C3660" s="12" t="s">
        <v>18376</v>
      </c>
      <c r="D3660" s="10" t="e">
        <f>IF(AND(COUNTIF(#REF!,A3660)=1,NOT(VLOOKUP(A3660,#REF!,3,FALSE)="")),"okay","check")</f>
        <v>#REF!</v>
      </c>
      <c r="E3660" s="11"/>
      <c r="F3660" s="11"/>
    </row>
    <row r="3661" spans="1:6" ht="15.75" customHeight="1" x14ac:dyDescent="0.2">
      <c r="A3661" s="3" t="s">
        <v>8898</v>
      </c>
      <c r="B3661" s="2" t="s">
        <v>18377</v>
      </c>
      <c r="C3661" s="12" t="s">
        <v>18378</v>
      </c>
      <c r="D3661" s="10" t="e">
        <f>IF(AND(COUNTIF(#REF!,A3661)=1,NOT(VLOOKUP(A3661,#REF!,3,FALSE)="")),"okay","check")</f>
        <v>#REF!</v>
      </c>
      <c r="E3661" s="11"/>
      <c r="F3661" s="11"/>
    </row>
    <row r="3662" spans="1:6" ht="15.75" customHeight="1" x14ac:dyDescent="0.2">
      <c r="A3662" s="3" t="s">
        <v>8899</v>
      </c>
      <c r="B3662" s="2" t="s">
        <v>18379</v>
      </c>
      <c r="C3662" s="12" t="s">
        <v>18380</v>
      </c>
      <c r="D3662" s="10" t="e">
        <f>IF(AND(COUNTIF(#REF!,A3662)=1,NOT(VLOOKUP(A3662,#REF!,3,FALSE)="")),"okay","check")</f>
        <v>#REF!</v>
      </c>
      <c r="E3662" s="11"/>
      <c r="F3662" s="11"/>
    </row>
    <row r="3663" spans="1:6" ht="15.75" customHeight="1" x14ac:dyDescent="0.2">
      <c r="A3663" s="3" t="s">
        <v>8900</v>
      </c>
      <c r="B3663" s="2" t="s">
        <v>18381</v>
      </c>
      <c r="C3663" s="12" t="s">
        <v>18382</v>
      </c>
      <c r="D3663" s="10" t="e">
        <f>IF(AND(COUNTIF(#REF!,A3663)=1,NOT(VLOOKUP(A3663,#REF!,3,FALSE)="")),"okay","check")</f>
        <v>#REF!</v>
      </c>
      <c r="E3663" s="11"/>
      <c r="F3663" s="11"/>
    </row>
    <row r="3664" spans="1:6" ht="15.75" customHeight="1" x14ac:dyDescent="0.2">
      <c r="A3664" s="3" t="s">
        <v>8901</v>
      </c>
      <c r="B3664" s="2" t="s">
        <v>18383</v>
      </c>
      <c r="C3664" s="12" t="s">
        <v>18384</v>
      </c>
      <c r="D3664" s="10" t="e">
        <f>IF(AND(COUNTIF(#REF!,A3664)=1,NOT(VLOOKUP(A3664,#REF!,3,FALSE)="")),"okay","check")</f>
        <v>#REF!</v>
      </c>
      <c r="E3664" s="11"/>
      <c r="F3664" s="11"/>
    </row>
    <row r="3665" spans="1:6" ht="15.75" customHeight="1" x14ac:dyDescent="0.2">
      <c r="A3665" s="3" t="s">
        <v>8902</v>
      </c>
      <c r="B3665" s="2" t="s">
        <v>18385</v>
      </c>
      <c r="C3665" s="12" t="s">
        <v>18386</v>
      </c>
      <c r="D3665" s="10" t="e">
        <f>IF(AND(COUNTIF(#REF!,A3665)=1,NOT(VLOOKUP(A3665,#REF!,3,FALSE)="")),"okay","check")</f>
        <v>#REF!</v>
      </c>
      <c r="E3665" s="11"/>
      <c r="F3665" s="11"/>
    </row>
    <row r="3666" spans="1:6" ht="15.75" customHeight="1" x14ac:dyDescent="0.2">
      <c r="A3666" s="3" t="s">
        <v>8893</v>
      </c>
      <c r="B3666" s="2" t="s">
        <v>18387</v>
      </c>
      <c r="C3666" s="12" t="s">
        <v>18388</v>
      </c>
      <c r="D3666" s="10" t="e">
        <f>IF(AND(COUNTIF(#REF!,A3666)=1,NOT(VLOOKUP(A3666,#REF!,3,FALSE)="")),"okay","check")</f>
        <v>#REF!</v>
      </c>
      <c r="E3666" s="11"/>
      <c r="F3666" s="11"/>
    </row>
    <row r="3667" spans="1:6" ht="15.75" customHeight="1" x14ac:dyDescent="0.2">
      <c r="A3667" s="3" t="s">
        <v>8894</v>
      </c>
      <c r="B3667" s="2" t="s">
        <v>18389</v>
      </c>
      <c r="C3667" s="12" t="s">
        <v>18390</v>
      </c>
      <c r="D3667" s="10" t="e">
        <f>IF(AND(COUNTIF(#REF!,A3667)=1,NOT(VLOOKUP(A3667,#REF!,3,FALSE)="")),"okay","check")</f>
        <v>#REF!</v>
      </c>
      <c r="E3667" s="11"/>
      <c r="F3667" s="11"/>
    </row>
    <row r="3668" spans="1:6" ht="15.75" customHeight="1" x14ac:dyDescent="0.2">
      <c r="A3668" s="3" t="s">
        <v>8895</v>
      </c>
      <c r="B3668" s="2" t="s">
        <v>18391</v>
      </c>
      <c r="C3668" s="12" t="s">
        <v>18392</v>
      </c>
      <c r="D3668" s="10" t="e">
        <f>IF(AND(COUNTIF(#REF!,A3668)=1,NOT(VLOOKUP(A3668,#REF!,3,FALSE)="")),"okay","check")</f>
        <v>#REF!</v>
      </c>
      <c r="E3668" s="11"/>
      <c r="F3668" s="11"/>
    </row>
    <row r="3669" spans="1:6" ht="15.75" customHeight="1" x14ac:dyDescent="0.2">
      <c r="A3669" s="3" t="s">
        <v>7038</v>
      </c>
      <c r="B3669" s="2" t="s">
        <v>18393</v>
      </c>
      <c r="C3669" s="12" t="s">
        <v>18394</v>
      </c>
      <c r="D3669" s="10" t="e">
        <f>IF(AND(COUNTIF(#REF!,A3669)=1,NOT(VLOOKUP(A3669,#REF!,3,FALSE)="")),"okay","check")</f>
        <v>#REF!</v>
      </c>
      <c r="E3669" s="11"/>
      <c r="F3669" s="11"/>
    </row>
    <row r="3670" spans="1:6" ht="15.75" customHeight="1" x14ac:dyDescent="0.2">
      <c r="A3670" s="3" t="s">
        <v>7039</v>
      </c>
      <c r="B3670" s="2" t="s">
        <v>18395</v>
      </c>
      <c r="C3670" s="12" t="s">
        <v>18396</v>
      </c>
      <c r="D3670" s="10" t="e">
        <f>IF(AND(COUNTIF(#REF!,A3670)=1,NOT(VLOOKUP(A3670,#REF!,3,FALSE)="")),"okay","check")</f>
        <v>#REF!</v>
      </c>
      <c r="E3670" s="11"/>
      <c r="F3670" s="11"/>
    </row>
    <row r="3671" spans="1:6" ht="15.75" customHeight="1" x14ac:dyDescent="0.2">
      <c r="A3671" s="3" t="s">
        <v>7040</v>
      </c>
      <c r="B3671" s="2" t="s">
        <v>18397</v>
      </c>
      <c r="C3671" s="12" t="s">
        <v>18398</v>
      </c>
      <c r="D3671" s="10" t="e">
        <f>IF(AND(COUNTIF(#REF!,A3671)=1,NOT(VLOOKUP(A3671,#REF!,3,FALSE)="")),"okay","check")</f>
        <v>#REF!</v>
      </c>
      <c r="E3671" s="11"/>
      <c r="F3671" s="11"/>
    </row>
    <row r="3672" spans="1:6" ht="15.75" customHeight="1" x14ac:dyDescent="0.2">
      <c r="A3672" s="3" t="s">
        <v>7041</v>
      </c>
      <c r="B3672" s="2" t="s">
        <v>18399</v>
      </c>
      <c r="C3672" s="12" t="s">
        <v>18400</v>
      </c>
      <c r="D3672" s="10" t="e">
        <f>IF(AND(COUNTIF(#REF!,A3672)=1,NOT(VLOOKUP(A3672,#REF!,3,FALSE)="")),"okay","check")</f>
        <v>#REF!</v>
      </c>
      <c r="E3672" s="11"/>
      <c r="F3672" s="11"/>
    </row>
    <row r="3673" spans="1:6" ht="15.75" customHeight="1" x14ac:dyDescent="0.2">
      <c r="A3673" s="3" t="s">
        <v>7042</v>
      </c>
      <c r="B3673" s="2" t="s">
        <v>18401</v>
      </c>
      <c r="C3673" s="12" t="s">
        <v>18402</v>
      </c>
      <c r="D3673" s="10" t="e">
        <f>IF(AND(COUNTIF(#REF!,A3673)=1,NOT(VLOOKUP(A3673,#REF!,3,FALSE)="")),"okay","check")</f>
        <v>#REF!</v>
      </c>
      <c r="E3673" s="11"/>
      <c r="F3673" s="11"/>
    </row>
    <row r="3674" spans="1:6" ht="15.75" customHeight="1" x14ac:dyDescent="0.2">
      <c r="A3674" s="3" t="s">
        <v>7043</v>
      </c>
      <c r="B3674" s="2" t="s">
        <v>18403</v>
      </c>
      <c r="C3674" s="12" t="s">
        <v>18404</v>
      </c>
      <c r="D3674" s="10" t="e">
        <f>IF(AND(COUNTIF(#REF!,A3674)=1,NOT(VLOOKUP(A3674,#REF!,3,FALSE)="")),"okay","check")</f>
        <v>#REF!</v>
      </c>
      <c r="E3674" s="11"/>
      <c r="F3674" s="11"/>
    </row>
    <row r="3675" spans="1:6" ht="15.75" customHeight="1" x14ac:dyDescent="0.2">
      <c r="A3675" s="3" t="s">
        <v>1075</v>
      </c>
      <c r="B3675" s="2" t="s">
        <v>18405</v>
      </c>
      <c r="C3675" s="12" t="s">
        <v>18406</v>
      </c>
      <c r="D3675" s="10" t="e">
        <f>IF(AND(COUNTIF(#REF!,A3675)=1,NOT(VLOOKUP(A3675,#REF!,3,FALSE)="")),"okay","check")</f>
        <v>#REF!</v>
      </c>
      <c r="E3675" s="11"/>
      <c r="F3675" s="11"/>
    </row>
    <row r="3676" spans="1:6" ht="15.75" customHeight="1" x14ac:dyDescent="0.2">
      <c r="A3676" s="3" t="s">
        <v>1076</v>
      </c>
      <c r="B3676" s="2" t="s">
        <v>18407</v>
      </c>
      <c r="C3676" s="12" t="s">
        <v>18408</v>
      </c>
      <c r="D3676" s="10" t="e">
        <f>IF(AND(COUNTIF(#REF!,A3676)=1,NOT(VLOOKUP(A3676,#REF!,3,FALSE)="")),"okay","check")</f>
        <v>#REF!</v>
      </c>
      <c r="E3676" s="11"/>
      <c r="F3676" s="11"/>
    </row>
    <row r="3677" spans="1:6" ht="15.75" customHeight="1" x14ac:dyDescent="0.2">
      <c r="A3677" s="3" t="s">
        <v>1077</v>
      </c>
      <c r="B3677" s="2" t="s">
        <v>18409</v>
      </c>
      <c r="C3677" s="12" t="s">
        <v>18410</v>
      </c>
      <c r="D3677" s="10" t="e">
        <f>IF(AND(COUNTIF(#REF!,A3677)=1,NOT(VLOOKUP(A3677,#REF!,3,FALSE)="")),"okay","check")</f>
        <v>#REF!</v>
      </c>
      <c r="E3677" s="11"/>
      <c r="F3677" s="11"/>
    </row>
    <row r="3678" spans="1:6" ht="15.75" customHeight="1" x14ac:dyDescent="0.2">
      <c r="A3678" s="3" t="s">
        <v>1078</v>
      </c>
      <c r="B3678" s="2" t="s">
        <v>18411</v>
      </c>
      <c r="C3678" s="12" t="s">
        <v>18412</v>
      </c>
      <c r="D3678" s="10" t="e">
        <f>IF(AND(COUNTIF(#REF!,A3678)=1,NOT(VLOOKUP(A3678,#REF!,3,FALSE)="")),"okay","check")</f>
        <v>#REF!</v>
      </c>
      <c r="E3678" s="11"/>
      <c r="F3678" s="11"/>
    </row>
    <row r="3679" spans="1:6" ht="15.75" customHeight="1" x14ac:dyDescent="0.2">
      <c r="A3679" s="3" t="s">
        <v>1079</v>
      </c>
      <c r="B3679" s="2" t="s">
        <v>18413</v>
      </c>
      <c r="C3679" s="12" t="s">
        <v>18414</v>
      </c>
      <c r="D3679" s="10" t="e">
        <f>IF(AND(COUNTIF(#REF!,A3679)=1,NOT(VLOOKUP(A3679,#REF!,3,FALSE)="")),"okay","check")</f>
        <v>#REF!</v>
      </c>
      <c r="E3679" s="11"/>
      <c r="F3679" s="11"/>
    </row>
    <row r="3680" spans="1:6" ht="15.75" customHeight="1" x14ac:dyDescent="0.2">
      <c r="A3680" s="3" t="s">
        <v>1080</v>
      </c>
      <c r="B3680" s="2" t="s">
        <v>18415</v>
      </c>
      <c r="C3680" s="12" t="s">
        <v>18416</v>
      </c>
      <c r="D3680" s="10" t="e">
        <f>IF(AND(COUNTIF(#REF!,A3680)=1,NOT(VLOOKUP(A3680,#REF!,3,FALSE)="")),"okay","check")</f>
        <v>#REF!</v>
      </c>
      <c r="E3680" s="11"/>
      <c r="F3680" s="11"/>
    </row>
    <row r="3681" spans="1:6" ht="15.75" customHeight="1" x14ac:dyDescent="0.2">
      <c r="A3681" s="3" t="s">
        <v>10031</v>
      </c>
      <c r="B3681" s="2" t="s">
        <v>18417</v>
      </c>
      <c r="C3681" s="12" t="s">
        <v>18418</v>
      </c>
      <c r="D3681" s="10" t="e">
        <f>IF(AND(COUNTIF(#REF!,A3681)=1,NOT(VLOOKUP(A3681,#REF!,3,FALSE)="")),"okay","check")</f>
        <v>#REF!</v>
      </c>
      <c r="E3681" s="11"/>
      <c r="F3681" s="11"/>
    </row>
    <row r="3682" spans="1:6" ht="15.75" customHeight="1" x14ac:dyDescent="0.2">
      <c r="A3682" s="3" t="s">
        <v>10032</v>
      </c>
      <c r="B3682" s="2" t="s">
        <v>18419</v>
      </c>
      <c r="C3682" s="12" t="s">
        <v>18420</v>
      </c>
      <c r="D3682" s="10" t="e">
        <f>IF(AND(COUNTIF(#REF!,A3682)=1,NOT(VLOOKUP(A3682,#REF!,3,FALSE)="")),"okay","check")</f>
        <v>#REF!</v>
      </c>
      <c r="E3682" s="11"/>
      <c r="F3682" s="11"/>
    </row>
    <row r="3683" spans="1:6" ht="15.75" customHeight="1" x14ac:dyDescent="0.2">
      <c r="A3683" s="3" t="s">
        <v>10033</v>
      </c>
      <c r="B3683" s="2" t="s">
        <v>18421</v>
      </c>
      <c r="C3683" s="12" t="s">
        <v>18422</v>
      </c>
      <c r="D3683" s="10" t="e">
        <f>IF(AND(COUNTIF(#REF!,A3683)=1,NOT(VLOOKUP(A3683,#REF!,3,FALSE)="")),"okay","check")</f>
        <v>#REF!</v>
      </c>
      <c r="E3683" s="11"/>
      <c r="F3683" s="11"/>
    </row>
    <row r="3684" spans="1:6" ht="15.75" customHeight="1" x14ac:dyDescent="0.2">
      <c r="A3684" s="3" t="s">
        <v>10034</v>
      </c>
      <c r="B3684" s="2" t="s">
        <v>18423</v>
      </c>
      <c r="C3684" s="12" t="s">
        <v>18424</v>
      </c>
      <c r="D3684" s="10" t="e">
        <f>IF(AND(COUNTIF(#REF!,A3684)=1,NOT(VLOOKUP(A3684,#REF!,3,FALSE)="")),"okay","check")</f>
        <v>#REF!</v>
      </c>
      <c r="E3684" s="11"/>
      <c r="F3684" s="11"/>
    </row>
    <row r="3685" spans="1:6" ht="15.75" customHeight="1" x14ac:dyDescent="0.2">
      <c r="A3685" s="3" t="s">
        <v>10035</v>
      </c>
      <c r="B3685" s="2" t="s">
        <v>18425</v>
      </c>
      <c r="C3685" s="12" t="s">
        <v>18426</v>
      </c>
      <c r="D3685" s="10" t="e">
        <f>IF(AND(COUNTIF(#REF!,A3685)=1,NOT(VLOOKUP(A3685,#REF!,3,FALSE)="")),"okay","check")</f>
        <v>#REF!</v>
      </c>
      <c r="E3685" s="11"/>
      <c r="F3685" s="11"/>
    </row>
    <row r="3686" spans="1:6" ht="15.75" customHeight="1" x14ac:dyDescent="0.2">
      <c r="A3686" s="3" t="s">
        <v>10036</v>
      </c>
      <c r="B3686" s="2" t="s">
        <v>18427</v>
      </c>
      <c r="C3686" s="12" t="s">
        <v>18428</v>
      </c>
      <c r="D3686" s="10" t="e">
        <f>IF(AND(COUNTIF(#REF!,A3686)=1,NOT(VLOOKUP(A3686,#REF!,3,FALSE)="")),"okay","check")</f>
        <v>#REF!</v>
      </c>
      <c r="E3686" s="11"/>
      <c r="F3686" s="11"/>
    </row>
    <row r="3687" spans="1:6" ht="15.75" customHeight="1" x14ac:dyDescent="0.2">
      <c r="A3687" s="3" t="s">
        <v>3421</v>
      </c>
      <c r="B3687" s="2" t="s">
        <v>18429</v>
      </c>
      <c r="C3687" s="12" t="s">
        <v>18430</v>
      </c>
      <c r="D3687" s="10" t="e">
        <f>IF(AND(COUNTIF(#REF!,A3687)=1,NOT(VLOOKUP(A3687,#REF!,3,FALSE)="")),"okay","check")</f>
        <v>#REF!</v>
      </c>
      <c r="E3687" s="11"/>
      <c r="F3687" s="11"/>
    </row>
    <row r="3688" spans="1:6" ht="15.75" customHeight="1" x14ac:dyDescent="0.2">
      <c r="A3688" s="3" t="s">
        <v>3422</v>
      </c>
      <c r="B3688" s="2" t="s">
        <v>18431</v>
      </c>
      <c r="C3688" s="12" t="s">
        <v>18432</v>
      </c>
      <c r="D3688" s="10" t="e">
        <f>IF(AND(COUNTIF(#REF!,A3688)=1,NOT(VLOOKUP(A3688,#REF!,3,FALSE)="")),"okay","check")</f>
        <v>#REF!</v>
      </c>
      <c r="E3688" s="11"/>
      <c r="F3688" s="11"/>
    </row>
    <row r="3689" spans="1:6" ht="15.75" customHeight="1" x14ac:dyDescent="0.2">
      <c r="A3689" s="3" t="s">
        <v>3423</v>
      </c>
      <c r="B3689" s="2" t="s">
        <v>18433</v>
      </c>
      <c r="C3689" s="12" t="s">
        <v>18434</v>
      </c>
      <c r="D3689" s="10" t="e">
        <f>IF(AND(COUNTIF(#REF!,A3689)=1,NOT(VLOOKUP(A3689,#REF!,3,FALSE)="")),"okay","check")</f>
        <v>#REF!</v>
      </c>
      <c r="E3689" s="11"/>
      <c r="F3689" s="11"/>
    </row>
    <row r="3690" spans="1:6" ht="15.75" customHeight="1" x14ac:dyDescent="0.2">
      <c r="A3690" s="3" t="s">
        <v>3424</v>
      </c>
      <c r="B3690" s="2" t="s">
        <v>18435</v>
      </c>
      <c r="C3690" s="12" t="s">
        <v>18436</v>
      </c>
      <c r="D3690" s="10" t="e">
        <f>IF(AND(COUNTIF(#REF!,A3690)=1,NOT(VLOOKUP(A3690,#REF!,3,FALSE)="")),"okay","check")</f>
        <v>#REF!</v>
      </c>
      <c r="E3690" s="11"/>
      <c r="F3690" s="11"/>
    </row>
    <row r="3691" spans="1:6" ht="15.75" customHeight="1" x14ac:dyDescent="0.2">
      <c r="A3691" s="3" t="s">
        <v>3425</v>
      </c>
      <c r="B3691" s="2" t="s">
        <v>18437</v>
      </c>
      <c r="C3691" s="12" t="s">
        <v>18438</v>
      </c>
      <c r="D3691" s="10" t="e">
        <f>IF(AND(COUNTIF(#REF!,A3691)=1,NOT(VLOOKUP(A3691,#REF!,3,FALSE)="")),"okay","check")</f>
        <v>#REF!</v>
      </c>
      <c r="E3691" s="11"/>
      <c r="F3691" s="11"/>
    </row>
    <row r="3692" spans="1:6" ht="15.75" customHeight="1" x14ac:dyDescent="0.2">
      <c r="A3692" s="3" t="s">
        <v>3426</v>
      </c>
      <c r="B3692" s="2" t="s">
        <v>18439</v>
      </c>
      <c r="C3692" s="12" t="s">
        <v>18440</v>
      </c>
      <c r="D3692" s="10" t="e">
        <f>IF(AND(COUNTIF(#REF!,A3692)=1,NOT(VLOOKUP(A3692,#REF!,3,FALSE)="")),"okay","check")</f>
        <v>#REF!</v>
      </c>
      <c r="E3692" s="11"/>
      <c r="F3692" s="11"/>
    </row>
    <row r="3693" spans="1:6" ht="15.75" customHeight="1" x14ac:dyDescent="0.2">
      <c r="A3693" s="3" t="s">
        <v>3427</v>
      </c>
      <c r="B3693" s="2" t="s">
        <v>18441</v>
      </c>
      <c r="C3693" s="12" t="s">
        <v>18442</v>
      </c>
      <c r="D3693" s="10" t="e">
        <f>IF(AND(COUNTIF(#REF!,A3693)=1,NOT(VLOOKUP(A3693,#REF!,3,FALSE)="")),"okay","check")</f>
        <v>#REF!</v>
      </c>
      <c r="E3693" s="11"/>
      <c r="F3693" s="11"/>
    </row>
    <row r="3694" spans="1:6" ht="15.75" customHeight="1" x14ac:dyDescent="0.2">
      <c r="A3694" s="3" t="s">
        <v>8903</v>
      </c>
      <c r="B3694" s="2" t="s">
        <v>18443</v>
      </c>
      <c r="C3694" s="12" t="s">
        <v>18444</v>
      </c>
      <c r="D3694" s="10" t="e">
        <f>IF(AND(COUNTIF(#REF!,A3694)=1,NOT(VLOOKUP(A3694,#REF!,3,FALSE)="")),"okay","check")</f>
        <v>#REF!</v>
      </c>
      <c r="E3694" s="11"/>
      <c r="F3694" s="11"/>
    </row>
    <row r="3695" spans="1:6" ht="15.75" customHeight="1" x14ac:dyDescent="0.2">
      <c r="A3695" s="3" t="s">
        <v>8904</v>
      </c>
      <c r="B3695" s="2" t="s">
        <v>18445</v>
      </c>
      <c r="C3695" s="12" t="s">
        <v>18446</v>
      </c>
      <c r="D3695" s="10" t="e">
        <f>IF(AND(COUNTIF(#REF!,A3695)=1,NOT(VLOOKUP(A3695,#REF!,3,FALSE)="")),"okay","check")</f>
        <v>#REF!</v>
      </c>
      <c r="E3695" s="11"/>
      <c r="F3695" s="11"/>
    </row>
    <row r="3696" spans="1:6" ht="15.75" customHeight="1" x14ac:dyDescent="0.2">
      <c r="A3696" s="3" t="s">
        <v>8905</v>
      </c>
      <c r="B3696" s="2" t="s">
        <v>18447</v>
      </c>
      <c r="C3696" s="12" t="s">
        <v>18448</v>
      </c>
      <c r="D3696" s="10" t="e">
        <f>IF(AND(COUNTIF(#REF!,A3696)=1,NOT(VLOOKUP(A3696,#REF!,3,FALSE)="")),"okay","check")</f>
        <v>#REF!</v>
      </c>
      <c r="E3696" s="11"/>
      <c r="F3696" s="11"/>
    </row>
    <row r="3697" spans="1:6" ht="15.75" customHeight="1" x14ac:dyDescent="0.2">
      <c r="A3697" s="3" t="s">
        <v>8906</v>
      </c>
      <c r="B3697" s="2" t="s">
        <v>18449</v>
      </c>
      <c r="C3697" s="12" t="s">
        <v>18450</v>
      </c>
      <c r="D3697" s="10" t="e">
        <f>IF(AND(COUNTIF(#REF!,A3697)=1,NOT(VLOOKUP(A3697,#REF!,3,FALSE)="")),"okay","check")</f>
        <v>#REF!</v>
      </c>
      <c r="E3697" s="11"/>
      <c r="F3697" s="11"/>
    </row>
    <row r="3698" spans="1:6" ht="15.75" customHeight="1" x14ac:dyDescent="0.2">
      <c r="A3698" s="3" t="s">
        <v>8907</v>
      </c>
      <c r="B3698" s="2" t="s">
        <v>18451</v>
      </c>
      <c r="C3698" s="12" t="s">
        <v>18452</v>
      </c>
      <c r="D3698" s="10" t="e">
        <f>IF(AND(COUNTIF(#REF!,A3698)=1,NOT(VLOOKUP(A3698,#REF!,3,FALSE)="")),"okay","check")</f>
        <v>#REF!</v>
      </c>
      <c r="E3698" s="11"/>
      <c r="F3698" s="11"/>
    </row>
    <row r="3699" spans="1:6" ht="15.75" customHeight="1" x14ac:dyDescent="0.2">
      <c r="A3699" s="3" t="s">
        <v>8908</v>
      </c>
      <c r="B3699" s="2" t="s">
        <v>18453</v>
      </c>
      <c r="C3699" s="12" t="s">
        <v>18454</v>
      </c>
      <c r="D3699" s="10" t="e">
        <f>IF(AND(COUNTIF(#REF!,A3699)=1,NOT(VLOOKUP(A3699,#REF!,3,FALSE)="")),"okay","check")</f>
        <v>#REF!</v>
      </c>
      <c r="E3699" s="11"/>
      <c r="F3699" s="11"/>
    </row>
    <row r="3700" spans="1:6" ht="15.75" customHeight="1" x14ac:dyDescent="0.2">
      <c r="A3700" s="3" t="s">
        <v>4883</v>
      </c>
      <c r="B3700" s="2" t="s">
        <v>18455</v>
      </c>
      <c r="C3700" s="12" t="s">
        <v>18456</v>
      </c>
      <c r="D3700" s="10" t="e">
        <f>IF(AND(COUNTIF(#REF!,A3700)=1,NOT(VLOOKUP(A3700,#REF!,3,FALSE)="")),"okay","check")</f>
        <v>#REF!</v>
      </c>
      <c r="E3700" s="11"/>
      <c r="F3700" s="11"/>
    </row>
    <row r="3701" spans="1:6" ht="15.75" customHeight="1" x14ac:dyDescent="0.2">
      <c r="A3701" s="3" t="s">
        <v>4884</v>
      </c>
      <c r="B3701" s="2" t="s">
        <v>18457</v>
      </c>
      <c r="C3701" s="12" t="s">
        <v>18458</v>
      </c>
      <c r="D3701" s="10" t="e">
        <f>IF(AND(COUNTIF(#REF!,A3701)=1,NOT(VLOOKUP(A3701,#REF!,3,FALSE)="")),"okay","check")</f>
        <v>#REF!</v>
      </c>
      <c r="E3701" s="11"/>
      <c r="F3701" s="11"/>
    </row>
    <row r="3702" spans="1:6" ht="15.75" customHeight="1" x14ac:dyDescent="0.2">
      <c r="A3702" s="3" t="s">
        <v>4890</v>
      </c>
      <c r="B3702" s="2" t="s">
        <v>18459</v>
      </c>
      <c r="C3702" s="12" t="s">
        <v>18460</v>
      </c>
      <c r="D3702" s="10" t="e">
        <f>IF(AND(COUNTIF(#REF!,A3702)=1,NOT(VLOOKUP(A3702,#REF!,3,FALSE)="")),"okay","check")</f>
        <v>#REF!</v>
      </c>
      <c r="E3702" s="11"/>
      <c r="F3702" s="11"/>
    </row>
    <row r="3703" spans="1:6" ht="15.75" customHeight="1" x14ac:dyDescent="0.2">
      <c r="A3703" s="3" t="s">
        <v>4891</v>
      </c>
      <c r="B3703" s="2" t="s">
        <v>18461</v>
      </c>
      <c r="C3703" s="12" t="s">
        <v>18462</v>
      </c>
      <c r="D3703" s="10" t="e">
        <f>IF(AND(COUNTIF(#REF!,A3703)=1,NOT(VLOOKUP(A3703,#REF!,3,FALSE)="")),"okay","check")</f>
        <v>#REF!</v>
      </c>
      <c r="E3703" s="11"/>
      <c r="F3703" s="11"/>
    </row>
    <row r="3704" spans="1:6" ht="15.75" customHeight="1" x14ac:dyDescent="0.2">
      <c r="A3704" s="3" t="s">
        <v>4892</v>
      </c>
      <c r="B3704" s="2" t="s">
        <v>18463</v>
      </c>
      <c r="C3704" s="12" t="s">
        <v>18464</v>
      </c>
      <c r="D3704" s="10" t="e">
        <f>IF(AND(COUNTIF(#REF!,A3704)=1,NOT(VLOOKUP(A3704,#REF!,3,FALSE)="")),"okay","check")</f>
        <v>#REF!</v>
      </c>
      <c r="E3704" s="11"/>
      <c r="F3704" s="11"/>
    </row>
    <row r="3705" spans="1:6" ht="15.75" customHeight="1" x14ac:dyDescent="0.2">
      <c r="A3705" s="3" t="s">
        <v>4894</v>
      </c>
      <c r="B3705" s="2" t="s">
        <v>18465</v>
      </c>
      <c r="C3705" s="12" t="s">
        <v>18466</v>
      </c>
      <c r="D3705" s="10" t="e">
        <f>IF(AND(COUNTIF(#REF!,A3705)=1,NOT(VLOOKUP(A3705,#REF!,3,FALSE)="")),"okay","check")</f>
        <v>#REF!</v>
      </c>
      <c r="E3705" s="11"/>
      <c r="F3705" s="11"/>
    </row>
    <row r="3706" spans="1:6" ht="15.75" customHeight="1" x14ac:dyDescent="0.2">
      <c r="A3706" s="3" t="s">
        <v>4895</v>
      </c>
      <c r="B3706" s="2" t="s">
        <v>18467</v>
      </c>
      <c r="C3706" s="12" t="s">
        <v>18468</v>
      </c>
      <c r="D3706" s="10" t="e">
        <f>IF(AND(COUNTIF(#REF!,A3706)=1,NOT(VLOOKUP(A3706,#REF!,3,FALSE)="")),"okay","check")</f>
        <v>#REF!</v>
      </c>
      <c r="E3706" s="11"/>
      <c r="F3706" s="11"/>
    </row>
    <row r="3707" spans="1:6" ht="15.75" customHeight="1" x14ac:dyDescent="0.2">
      <c r="A3707" s="3" t="s">
        <v>4896</v>
      </c>
      <c r="B3707" s="2" t="s">
        <v>18469</v>
      </c>
      <c r="C3707" s="12" t="s">
        <v>18470</v>
      </c>
      <c r="D3707" s="10" t="e">
        <f>IF(AND(COUNTIF(#REF!,A3707)=1,NOT(VLOOKUP(A3707,#REF!,3,FALSE)="")),"okay","check")</f>
        <v>#REF!</v>
      </c>
      <c r="E3707" s="11"/>
      <c r="F3707" s="11"/>
    </row>
    <row r="3708" spans="1:6" ht="15.75" customHeight="1" x14ac:dyDescent="0.2">
      <c r="A3708" s="3" t="s">
        <v>4885</v>
      </c>
      <c r="B3708" s="2" t="s">
        <v>18471</v>
      </c>
      <c r="C3708" s="12" t="s">
        <v>18472</v>
      </c>
      <c r="D3708" s="10" t="e">
        <f>IF(AND(COUNTIF(#REF!,A3708)=1,NOT(VLOOKUP(A3708,#REF!,3,FALSE)="")),"okay","check")</f>
        <v>#REF!</v>
      </c>
      <c r="E3708" s="11"/>
      <c r="F3708" s="11"/>
    </row>
    <row r="3709" spans="1:6" ht="15.75" customHeight="1" x14ac:dyDescent="0.2">
      <c r="A3709" s="3" t="s">
        <v>4886</v>
      </c>
      <c r="B3709" s="2" t="s">
        <v>18473</v>
      </c>
      <c r="C3709" s="12" t="s">
        <v>18474</v>
      </c>
      <c r="D3709" s="10" t="e">
        <f>IF(AND(COUNTIF(#REF!,A3709)=1,NOT(VLOOKUP(A3709,#REF!,3,FALSE)="")),"okay","check")</f>
        <v>#REF!</v>
      </c>
      <c r="E3709" s="11"/>
      <c r="F3709" s="11"/>
    </row>
    <row r="3710" spans="1:6" ht="15.75" customHeight="1" x14ac:dyDescent="0.2">
      <c r="A3710" s="3" t="s">
        <v>4887</v>
      </c>
      <c r="B3710" s="2" t="s">
        <v>18475</v>
      </c>
      <c r="C3710" s="12" t="s">
        <v>18476</v>
      </c>
      <c r="D3710" s="10" t="e">
        <f>IF(AND(COUNTIF(#REF!,A3710)=1,NOT(VLOOKUP(A3710,#REF!,3,FALSE)="")),"okay","check")</f>
        <v>#REF!</v>
      </c>
      <c r="E3710" s="11"/>
      <c r="F3710" s="11"/>
    </row>
    <row r="3711" spans="1:6" ht="15.75" customHeight="1" x14ac:dyDescent="0.2">
      <c r="A3711" s="3" t="s">
        <v>4888</v>
      </c>
      <c r="B3711" s="2" t="s">
        <v>18477</v>
      </c>
      <c r="C3711" s="12" t="s">
        <v>18478</v>
      </c>
      <c r="D3711" s="10" t="e">
        <f>IF(AND(COUNTIF(#REF!,A3711)=1,NOT(VLOOKUP(A3711,#REF!,3,FALSE)="")),"okay","check")</f>
        <v>#REF!</v>
      </c>
      <c r="E3711" s="11"/>
      <c r="F3711" s="11"/>
    </row>
    <row r="3712" spans="1:6" ht="15.75" customHeight="1" x14ac:dyDescent="0.2">
      <c r="A3712" s="3" t="s">
        <v>4889</v>
      </c>
      <c r="B3712" s="2" t="s">
        <v>18479</v>
      </c>
      <c r="C3712" s="12" t="s">
        <v>18480</v>
      </c>
      <c r="D3712" s="10" t="e">
        <f>IF(AND(COUNTIF(#REF!,A3712)=1,NOT(VLOOKUP(A3712,#REF!,3,FALSE)="")),"okay","check")</f>
        <v>#REF!</v>
      </c>
      <c r="E3712" s="11"/>
      <c r="F3712" s="11"/>
    </row>
    <row r="3713" spans="1:6" ht="15.75" customHeight="1" x14ac:dyDescent="0.2">
      <c r="A3713" s="3" t="s">
        <v>9060</v>
      </c>
      <c r="B3713" s="2" t="s">
        <v>18481</v>
      </c>
      <c r="C3713" s="12" t="s">
        <v>18482</v>
      </c>
      <c r="D3713" s="10" t="e">
        <f>IF(AND(COUNTIF(#REF!,A3713)=1,NOT(VLOOKUP(A3713,#REF!,3,FALSE)="")),"okay","check")</f>
        <v>#REF!</v>
      </c>
      <c r="E3713" s="11"/>
      <c r="F3713" s="11"/>
    </row>
    <row r="3714" spans="1:6" ht="15.75" customHeight="1" x14ac:dyDescent="0.2">
      <c r="A3714" s="3" t="s">
        <v>9061</v>
      </c>
      <c r="B3714" s="2" t="s">
        <v>18483</v>
      </c>
      <c r="C3714" s="12" t="s">
        <v>18484</v>
      </c>
      <c r="D3714" s="10" t="e">
        <f>IF(AND(COUNTIF(#REF!,A3714)=1,NOT(VLOOKUP(A3714,#REF!,3,FALSE)="")),"okay","check")</f>
        <v>#REF!</v>
      </c>
      <c r="E3714" s="11"/>
      <c r="F3714" s="11"/>
    </row>
    <row r="3715" spans="1:6" ht="15.75" customHeight="1" x14ac:dyDescent="0.2">
      <c r="A3715" s="3" t="s">
        <v>9062</v>
      </c>
      <c r="B3715" s="2" t="s">
        <v>18485</v>
      </c>
      <c r="C3715" s="12" t="s">
        <v>18486</v>
      </c>
      <c r="D3715" s="10" t="e">
        <f>IF(AND(COUNTIF(#REF!,A3715)=1,NOT(VLOOKUP(A3715,#REF!,3,FALSE)="")),"okay","check")</f>
        <v>#REF!</v>
      </c>
      <c r="E3715" s="11"/>
      <c r="F3715" s="11"/>
    </row>
    <row r="3716" spans="1:6" ht="15.75" customHeight="1" x14ac:dyDescent="0.2">
      <c r="A3716" s="3" t="s">
        <v>9063</v>
      </c>
      <c r="B3716" s="2" t="s">
        <v>18487</v>
      </c>
      <c r="C3716" s="12" t="s">
        <v>18488</v>
      </c>
      <c r="D3716" s="10" t="e">
        <f>IF(AND(COUNTIF(#REF!,A3716)=1,NOT(VLOOKUP(A3716,#REF!,3,FALSE)="")),"okay","check")</f>
        <v>#REF!</v>
      </c>
      <c r="E3716" s="11"/>
      <c r="F3716" s="11"/>
    </row>
    <row r="3717" spans="1:6" ht="15.75" customHeight="1" x14ac:dyDescent="0.2">
      <c r="A3717" s="3" t="s">
        <v>9064</v>
      </c>
      <c r="B3717" s="2" t="s">
        <v>18489</v>
      </c>
      <c r="C3717" s="12" t="s">
        <v>18490</v>
      </c>
      <c r="D3717" s="10" t="e">
        <f>IF(AND(COUNTIF(#REF!,A3717)=1,NOT(VLOOKUP(A3717,#REF!,3,FALSE)="")),"okay","check")</f>
        <v>#REF!</v>
      </c>
      <c r="E3717" s="11"/>
      <c r="F3717" s="11"/>
    </row>
    <row r="3718" spans="1:6" ht="15.75" customHeight="1" x14ac:dyDescent="0.2">
      <c r="A3718" s="3" t="s">
        <v>9065</v>
      </c>
      <c r="B3718" s="2" t="s">
        <v>18491</v>
      </c>
      <c r="C3718" s="12" t="s">
        <v>18492</v>
      </c>
      <c r="D3718" s="10" t="e">
        <f>IF(AND(COUNTIF(#REF!,A3718)=1,NOT(VLOOKUP(A3718,#REF!,3,FALSE)="")),"okay","check")</f>
        <v>#REF!</v>
      </c>
      <c r="E3718" s="11"/>
      <c r="F3718" s="11"/>
    </row>
    <row r="3719" spans="1:6" ht="15.75" customHeight="1" x14ac:dyDescent="0.2">
      <c r="A3719" s="3" t="s">
        <v>1018</v>
      </c>
      <c r="B3719" s="2" t="s">
        <v>18493</v>
      </c>
      <c r="C3719" s="12" t="s">
        <v>18493</v>
      </c>
      <c r="D3719" s="10" t="e">
        <f>IF(AND(COUNTIF(#REF!,A3719)=1,NOT(VLOOKUP(A3719,#REF!,3,FALSE)="")),"okay","check")</f>
        <v>#REF!</v>
      </c>
      <c r="E3719" s="11"/>
      <c r="F3719" s="11"/>
    </row>
    <row r="3720" spans="1:6" ht="15.75" customHeight="1" x14ac:dyDescent="0.2">
      <c r="A3720" s="3" t="s">
        <v>1019</v>
      </c>
      <c r="B3720" s="2" t="s">
        <v>18494</v>
      </c>
      <c r="C3720" s="12" t="s">
        <v>18495</v>
      </c>
      <c r="D3720" s="10" t="e">
        <f>IF(AND(COUNTIF(#REF!,A3720)=1,NOT(VLOOKUP(A3720,#REF!,3,FALSE)="")),"okay","check")</f>
        <v>#REF!</v>
      </c>
      <c r="E3720" s="11"/>
      <c r="F3720" s="11"/>
    </row>
    <row r="3721" spans="1:6" ht="15.75" customHeight="1" x14ac:dyDescent="0.2">
      <c r="A3721" s="3" t="s">
        <v>1020</v>
      </c>
      <c r="B3721" s="2" t="s">
        <v>18496</v>
      </c>
      <c r="C3721" s="12" t="s">
        <v>18497</v>
      </c>
      <c r="D3721" s="10" t="e">
        <f>IF(AND(COUNTIF(#REF!,A3721)=1,NOT(VLOOKUP(A3721,#REF!,3,FALSE)="")),"okay","check")</f>
        <v>#REF!</v>
      </c>
      <c r="E3721" s="11"/>
      <c r="F3721" s="11"/>
    </row>
    <row r="3722" spans="1:6" ht="15.75" customHeight="1" x14ac:dyDescent="0.2">
      <c r="A3722" s="3" t="s">
        <v>1021</v>
      </c>
      <c r="B3722" s="2" t="s">
        <v>18498</v>
      </c>
      <c r="C3722" s="12" t="s">
        <v>18499</v>
      </c>
      <c r="D3722" s="10" t="e">
        <f>IF(AND(COUNTIF(#REF!,A3722)=1,NOT(VLOOKUP(A3722,#REF!,3,FALSE)="")),"okay","check")</f>
        <v>#REF!</v>
      </c>
      <c r="E3722" s="11"/>
      <c r="F3722" s="11"/>
    </row>
    <row r="3723" spans="1:6" ht="15.75" customHeight="1" x14ac:dyDescent="0.2">
      <c r="A3723" s="3" t="s">
        <v>1022</v>
      </c>
      <c r="B3723" s="2" t="s">
        <v>18500</v>
      </c>
      <c r="C3723" s="12" t="s">
        <v>18501</v>
      </c>
      <c r="D3723" s="10" t="e">
        <f>IF(AND(COUNTIF(#REF!,A3723)=1,NOT(VLOOKUP(A3723,#REF!,3,FALSE)="")),"okay","check")</f>
        <v>#REF!</v>
      </c>
      <c r="E3723" s="11"/>
      <c r="F3723" s="11"/>
    </row>
    <row r="3724" spans="1:6" ht="15.75" customHeight="1" x14ac:dyDescent="0.2">
      <c r="A3724" s="3" t="s">
        <v>4671</v>
      </c>
      <c r="B3724" s="2" t="s">
        <v>18502</v>
      </c>
      <c r="C3724" s="12" t="s">
        <v>18503</v>
      </c>
      <c r="D3724" s="10" t="e">
        <f>IF(AND(COUNTIF(#REF!,A3724)=1,NOT(VLOOKUP(A3724,#REF!,3,FALSE)="")),"okay","check")</f>
        <v>#REF!</v>
      </c>
      <c r="E3724" s="11"/>
      <c r="F3724" s="11"/>
    </row>
    <row r="3725" spans="1:6" ht="15.75" customHeight="1" x14ac:dyDescent="0.2">
      <c r="A3725" s="3" t="s">
        <v>4672</v>
      </c>
      <c r="B3725" s="2" t="s">
        <v>18504</v>
      </c>
      <c r="C3725" s="12" t="s">
        <v>18505</v>
      </c>
      <c r="D3725" s="10" t="e">
        <f>IF(AND(COUNTIF(#REF!,A3725)=1,NOT(VLOOKUP(A3725,#REF!,3,FALSE)="")),"okay","check")</f>
        <v>#REF!</v>
      </c>
      <c r="E3725" s="11"/>
      <c r="F3725" s="11"/>
    </row>
    <row r="3726" spans="1:6" ht="15.75" customHeight="1" x14ac:dyDescent="0.2">
      <c r="A3726" s="3" t="s">
        <v>4673</v>
      </c>
      <c r="B3726" s="2" t="s">
        <v>18506</v>
      </c>
      <c r="C3726" s="12" t="s">
        <v>18507</v>
      </c>
      <c r="D3726" s="10" t="e">
        <f>IF(AND(COUNTIF(#REF!,A3726)=1,NOT(VLOOKUP(A3726,#REF!,3,FALSE)="")),"okay","check")</f>
        <v>#REF!</v>
      </c>
      <c r="E3726" s="11"/>
      <c r="F3726" s="11"/>
    </row>
    <row r="3727" spans="1:6" ht="15.75" customHeight="1" x14ac:dyDescent="0.2">
      <c r="A3727" s="3" t="s">
        <v>4674</v>
      </c>
      <c r="B3727" s="2" t="s">
        <v>18508</v>
      </c>
      <c r="C3727" s="12" t="s">
        <v>18509</v>
      </c>
      <c r="D3727" s="10" t="e">
        <f>IF(AND(COUNTIF(#REF!,A3727)=1,NOT(VLOOKUP(A3727,#REF!,3,FALSE)="")),"okay","check")</f>
        <v>#REF!</v>
      </c>
      <c r="E3727" s="11"/>
      <c r="F3727" s="11"/>
    </row>
    <row r="3728" spans="1:6" ht="15.75" customHeight="1" x14ac:dyDescent="0.2">
      <c r="A3728" s="3" t="s">
        <v>4675</v>
      </c>
      <c r="B3728" s="2" t="s">
        <v>18510</v>
      </c>
      <c r="C3728" s="12" t="s">
        <v>18511</v>
      </c>
      <c r="D3728" s="10" t="e">
        <f>IF(AND(COUNTIF(#REF!,A3728)=1,NOT(VLOOKUP(A3728,#REF!,3,FALSE)="")),"okay","check")</f>
        <v>#REF!</v>
      </c>
      <c r="E3728" s="11"/>
      <c r="F3728" s="11"/>
    </row>
    <row r="3729" spans="1:6" ht="15.75" customHeight="1" x14ac:dyDescent="0.2">
      <c r="A3729" s="3" t="s">
        <v>4676</v>
      </c>
      <c r="B3729" s="2" t="s">
        <v>18512</v>
      </c>
      <c r="C3729" s="12" t="s">
        <v>18513</v>
      </c>
      <c r="D3729" s="10" t="e">
        <f>IF(AND(COUNTIF(#REF!,A3729)=1,NOT(VLOOKUP(A3729,#REF!,3,FALSE)="")),"okay","check")</f>
        <v>#REF!</v>
      </c>
      <c r="E3729" s="11"/>
      <c r="F3729" s="11"/>
    </row>
    <row r="3730" spans="1:6" ht="15.75" customHeight="1" x14ac:dyDescent="0.2">
      <c r="A3730" s="3" t="s">
        <v>4677</v>
      </c>
      <c r="B3730" s="2" t="s">
        <v>18514</v>
      </c>
      <c r="C3730" s="12" t="s">
        <v>18515</v>
      </c>
      <c r="D3730" s="10" t="e">
        <f>IF(AND(COUNTIF(#REF!,A3730)=1,NOT(VLOOKUP(A3730,#REF!,3,FALSE)="")),"okay","check")</f>
        <v>#REF!</v>
      </c>
      <c r="E3730" s="11"/>
      <c r="F3730" s="11"/>
    </row>
    <row r="3731" spans="1:6" ht="15.75" customHeight="1" x14ac:dyDescent="0.2">
      <c r="A3731" s="3" t="s">
        <v>4678</v>
      </c>
      <c r="B3731" s="2" t="s">
        <v>18516</v>
      </c>
      <c r="C3731" s="12" t="s">
        <v>18517</v>
      </c>
      <c r="D3731" s="10" t="e">
        <f>IF(AND(COUNTIF(#REF!,A3731)=1,NOT(VLOOKUP(A3731,#REF!,3,FALSE)="")),"okay","check")</f>
        <v>#REF!</v>
      </c>
      <c r="E3731" s="11"/>
      <c r="F3731" s="11"/>
    </row>
    <row r="3732" spans="1:6" ht="15.75" customHeight="1" x14ac:dyDescent="0.2">
      <c r="A3732" s="3" t="s">
        <v>4679</v>
      </c>
      <c r="B3732" s="2" t="s">
        <v>18518</v>
      </c>
      <c r="C3732" s="12" t="s">
        <v>18519</v>
      </c>
      <c r="D3732" s="10" t="e">
        <f>IF(AND(COUNTIF(#REF!,A3732)=1,NOT(VLOOKUP(A3732,#REF!,3,FALSE)="")),"okay","check")</f>
        <v>#REF!</v>
      </c>
      <c r="E3732" s="11"/>
      <c r="F3732" s="11"/>
    </row>
    <row r="3733" spans="1:6" ht="15.75" customHeight="1" x14ac:dyDescent="0.2">
      <c r="A3733" s="3" t="s">
        <v>4680</v>
      </c>
      <c r="B3733" s="2" t="s">
        <v>18520</v>
      </c>
      <c r="C3733" s="12" t="s">
        <v>18521</v>
      </c>
      <c r="D3733" s="10" t="e">
        <f>IF(AND(COUNTIF(#REF!,A3733)=1,NOT(VLOOKUP(A3733,#REF!,3,FALSE)="")),"okay","check")</f>
        <v>#REF!</v>
      </c>
      <c r="E3733" s="11"/>
      <c r="F3733" s="11"/>
    </row>
    <row r="3734" spans="1:6" ht="15.75" customHeight="1" x14ac:dyDescent="0.2">
      <c r="A3734" s="3" t="s">
        <v>4681</v>
      </c>
      <c r="B3734" s="2" t="s">
        <v>18522</v>
      </c>
      <c r="C3734" s="12" t="s">
        <v>18523</v>
      </c>
      <c r="D3734" s="10" t="e">
        <f>IF(AND(COUNTIF(#REF!,A3734)=1,NOT(VLOOKUP(A3734,#REF!,3,FALSE)="")),"okay","check")</f>
        <v>#REF!</v>
      </c>
      <c r="E3734" s="11"/>
      <c r="F3734" s="11"/>
    </row>
    <row r="3735" spans="1:6" ht="15.75" customHeight="1" x14ac:dyDescent="0.2">
      <c r="A3735" s="3" t="s">
        <v>4682</v>
      </c>
      <c r="B3735" s="2" t="s">
        <v>18524</v>
      </c>
      <c r="C3735" s="12" t="s">
        <v>18525</v>
      </c>
      <c r="D3735" s="10" t="e">
        <f>IF(AND(COUNTIF(#REF!,A3735)=1,NOT(VLOOKUP(A3735,#REF!,3,FALSE)="")),"okay","check")</f>
        <v>#REF!</v>
      </c>
      <c r="E3735" s="11"/>
      <c r="F3735" s="11"/>
    </row>
    <row r="3736" spans="1:6" ht="15.75" customHeight="1" x14ac:dyDescent="0.2">
      <c r="A3736" s="3" t="s">
        <v>4683</v>
      </c>
      <c r="B3736" s="2" t="s">
        <v>18526</v>
      </c>
      <c r="C3736" s="12" t="s">
        <v>18527</v>
      </c>
      <c r="D3736" s="10" t="e">
        <f>IF(AND(COUNTIF(#REF!,A3736)=1,NOT(VLOOKUP(A3736,#REF!,3,FALSE)="")),"okay","check")</f>
        <v>#REF!</v>
      </c>
      <c r="E3736" s="11"/>
      <c r="F3736" s="11"/>
    </row>
    <row r="3737" spans="1:6" ht="15.75" customHeight="1" x14ac:dyDescent="0.2">
      <c r="A3737" s="3" t="s">
        <v>4684</v>
      </c>
      <c r="B3737" s="2" t="s">
        <v>18528</v>
      </c>
      <c r="C3737" s="12" t="s">
        <v>18529</v>
      </c>
      <c r="D3737" s="10" t="e">
        <f>IF(AND(COUNTIF(#REF!,A3737)=1,NOT(VLOOKUP(A3737,#REF!,3,FALSE)="")),"okay","check")</f>
        <v>#REF!</v>
      </c>
      <c r="E3737" s="11"/>
      <c r="F3737" s="11"/>
    </row>
    <row r="3738" spans="1:6" ht="15.75" customHeight="1" x14ac:dyDescent="0.2">
      <c r="A3738" s="3" t="s">
        <v>4685</v>
      </c>
      <c r="B3738" s="2" t="s">
        <v>18530</v>
      </c>
      <c r="C3738" s="12" t="s">
        <v>18531</v>
      </c>
      <c r="D3738" s="10" t="e">
        <f>IF(AND(COUNTIF(#REF!,A3738)=1,NOT(VLOOKUP(A3738,#REF!,3,FALSE)="")),"okay","check")</f>
        <v>#REF!</v>
      </c>
      <c r="E3738" s="11"/>
      <c r="F3738" s="11"/>
    </row>
    <row r="3739" spans="1:6" ht="15.75" customHeight="1" x14ac:dyDescent="0.2">
      <c r="A3739" s="3" t="s">
        <v>4686</v>
      </c>
      <c r="B3739" s="2" t="s">
        <v>18532</v>
      </c>
      <c r="C3739" s="12" t="s">
        <v>18533</v>
      </c>
      <c r="D3739" s="10" t="e">
        <f>IF(AND(COUNTIF(#REF!,A3739)=1,NOT(VLOOKUP(A3739,#REF!,3,FALSE)="")),"okay","check")</f>
        <v>#REF!</v>
      </c>
      <c r="E3739" s="11"/>
      <c r="F3739" s="11"/>
    </row>
    <row r="3740" spans="1:6" ht="15.75" customHeight="1" x14ac:dyDescent="0.2">
      <c r="A3740" s="3" t="s">
        <v>4687</v>
      </c>
      <c r="B3740" s="2" t="s">
        <v>18534</v>
      </c>
      <c r="C3740" s="12" t="s">
        <v>18535</v>
      </c>
      <c r="D3740" s="10" t="e">
        <f>IF(AND(COUNTIF(#REF!,A3740)=1,NOT(VLOOKUP(A3740,#REF!,3,FALSE)="")),"okay","check")</f>
        <v>#REF!</v>
      </c>
      <c r="E3740" s="11"/>
      <c r="F3740" s="11"/>
    </row>
    <row r="3741" spans="1:6" ht="15.75" customHeight="1" x14ac:dyDescent="0.2">
      <c r="A3741" s="3" t="s">
        <v>4688</v>
      </c>
      <c r="B3741" s="2" t="s">
        <v>18536</v>
      </c>
      <c r="C3741" s="12" t="s">
        <v>18537</v>
      </c>
      <c r="D3741" s="10" t="e">
        <f>IF(AND(COUNTIF(#REF!,A3741)=1,NOT(VLOOKUP(A3741,#REF!,3,FALSE)="")),"okay","check")</f>
        <v>#REF!</v>
      </c>
      <c r="E3741" s="11"/>
      <c r="F3741" s="11"/>
    </row>
    <row r="3742" spans="1:6" ht="15.75" customHeight="1" x14ac:dyDescent="0.2">
      <c r="A3742" s="3" t="s">
        <v>4689</v>
      </c>
      <c r="B3742" s="2" t="s">
        <v>18538</v>
      </c>
      <c r="C3742" s="12" t="s">
        <v>18539</v>
      </c>
      <c r="D3742" s="10" t="e">
        <f>IF(AND(COUNTIF(#REF!,A3742)=1,NOT(VLOOKUP(A3742,#REF!,3,FALSE)="")),"okay","check")</f>
        <v>#REF!</v>
      </c>
      <c r="E3742" s="11"/>
      <c r="F3742" s="11"/>
    </row>
    <row r="3743" spans="1:6" ht="15.75" customHeight="1" x14ac:dyDescent="0.2">
      <c r="A3743" s="3" t="s">
        <v>4690</v>
      </c>
      <c r="B3743" s="2" t="s">
        <v>18540</v>
      </c>
      <c r="C3743" s="12" t="s">
        <v>18541</v>
      </c>
      <c r="D3743" s="10" t="e">
        <f>IF(AND(COUNTIF(#REF!,A3743)=1,NOT(VLOOKUP(A3743,#REF!,3,FALSE)="")),"okay","check")</f>
        <v>#REF!</v>
      </c>
      <c r="E3743" s="11"/>
      <c r="F3743" s="11"/>
    </row>
    <row r="3744" spans="1:6" ht="15.75" customHeight="1" x14ac:dyDescent="0.2">
      <c r="A3744" s="3" t="s">
        <v>4691</v>
      </c>
      <c r="B3744" s="2" t="s">
        <v>18542</v>
      </c>
      <c r="C3744" s="12" t="s">
        <v>18543</v>
      </c>
      <c r="D3744" s="10" t="e">
        <f>IF(AND(COUNTIF(#REF!,A3744)=1,NOT(VLOOKUP(A3744,#REF!,3,FALSE)="")),"okay","check")</f>
        <v>#REF!</v>
      </c>
      <c r="E3744" s="11"/>
      <c r="F3744" s="11"/>
    </row>
    <row r="3745" spans="1:6" ht="15.75" customHeight="1" x14ac:dyDescent="0.2">
      <c r="A3745" s="3" t="s">
        <v>6137</v>
      </c>
      <c r="B3745" s="2" t="s">
        <v>18544</v>
      </c>
      <c r="C3745" s="12" t="s">
        <v>18545</v>
      </c>
      <c r="D3745" s="10" t="e">
        <f>IF(AND(COUNTIF(#REF!,A3745)=1,NOT(VLOOKUP(A3745,#REF!,3,FALSE)="")),"okay","check")</f>
        <v>#REF!</v>
      </c>
      <c r="E3745" s="11"/>
      <c r="F3745" s="11"/>
    </row>
    <row r="3746" spans="1:6" ht="15.75" customHeight="1" x14ac:dyDescent="0.2">
      <c r="A3746" s="3" t="s">
        <v>4692</v>
      </c>
      <c r="B3746" s="2" t="s">
        <v>18546</v>
      </c>
      <c r="C3746" s="12" t="s">
        <v>18547</v>
      </c>
      <c r="D3746" s="10" t="e">
        <f>IF(AND(COUNTIF(#REF!,A3746)=1,NOT(VLOOKUP(A3746,#REF!,3,FALSE)="")),"okay","check")</f>
        <v>#REF!</v>
      </c>
      <c r="E3746" s="11"/>
      <c r="F3746" s="11"/>
    </row>
    <row r="3747" spans="1:6" ht="15.75" customHeight="1" x14ac:dyDescent="0.2">
      <c r="A3747" s="3" t="s">
        <v>4693</v>
      </c>
      <c r="B3747" s="2" t="s">
        <v>18548</v>
      </c>
      <c r="C3747" s="12" t="s">
        <v>18549</v>
      </c>
      <c r="D3747" s="10" t="e">
        <f>IF(AND(COUNTIF(#REF!,A3747)=1,NOT(VLOOKUP(A3747,#REF!,3,FALSE)="")),"okay","check")</f>
        <v>#REF!</v>
      </c>
      <c r="E3747" s="11"/>
      <c r="F3747" s="11"/>
    </row>
    <row r="3748" spans="1:6" ht="15.75" customHeight="1" x14ac:dyDescent="0.2">
      <c r="A3748" s="3" t="s">
        <v>6138</v>
      </c>
      <c r="B3748" s="2" t="s">
        <v>18550</v>
      </c>
      <c r="C3748" s="12" t="s">
        <v>18551</v>
      </c>
      <c r="D3748" s="10" t="e">
        <f>IF(AND(COUNTIF(#REF!,A3748)=1,NOT(VLOOKUP(A3748,#REF!,3,FALSE)="")),"okay","check")</f>
        <v>#REF!</v>
      </c>
      <c r="E3748" s="11"/>
      <c r="F3748" s="11"/>
    </row>
    <row r="3749" spans="1:6" ht="15.75" customHeight="1" x14ac:dyDescent="0.2">
      <c r="A3749" s="3" t="s">
        <v>6139</v>
      </c>
      <c r="B3749" s="2" t="s">
        <v>18552</v>
      </c>
      <c r="C3749" s="12" t="s">
        <v>18553</v>
      </c>
      <c r="D3749" s="10" t="e">
        <f>IF(AND(COUNTIF(#REF!,A3749)=1,NOT(VLOOKUP(A3749,#REF!,3,FALSE)="")),"okay","check")</f>
        <v>#REF!</v>
      </c>
      <c r="E3749" s="11"/>
      <c r="F3749" s="11"/>
    </row>
    <row r="3750" spans="1:6" ht="15.75" customHeight="1" x14ac:dyDescent="0.2">
      <c r="A3750" s="3" t="s">
        <v>6140</v>
      </c>
      <c r="B3750" s="2" t="s">
        <v>18554</v>
      </c>
      <c r="C3750" s="12" t="s">
        <v>18555</v>
      </c>
      <c r="D3750" s="10" t="e">
        <f>IF(AND(COUNTIF(#REF!,A3750)=1,NOT(VLOOKUP(A3750,#REF!,3,FALSE)="")),"okay","check")</f>
        <v>#REF!</v>
      </c>
      <c r="E3750" s="11"/>
      <c r="F3750" s="11"/>
    </row>
    <row r="3751" spans="1:6" ht="15.75" customHeight="1" x14ac:dyDescent="0.2">
      <c r="A3751" s="3" t="s">
        <v>6141</v>
      </c>
      <c r="B3751" s="2" t="s">
        <v>18556</v>
      </c>
      <c r="C3751" s="12" t="s">
        <v>18557</v>
      </c>
      <c r="D3751" s="10" t="e">
        <f>IF(AND(COUNTIF(#REF!,A3751)=1,NOT(VLOOKUP(A3751,#REF!,3,FALSE)="")),"okay","check")</f>
        <v>#REF!</v>
      </c>
      <c r="E3751" s="11"/>
      <c r="F3751" s="11"/>
    </row>
    <row r="3752" spans="1:6" ht="15.75" customHeight="1" x14ac:dyDescent="0.2">
      <c r="A3752" s="3" t="s">
        <v>6142</v>
      </c>
      <c r="B3752" s="2" t="s">
        <v>18558</v>
      </c>
      <c r="C3752" s="12" t="s">
        <v>18559</v>
      </c>
      <c r="D3752" s="10" t="e">
        <f>IF(AND(COUNTIF(#REF!,A3752)=1,NOT(VLOOKUP(A3752,#REF!,3,FALSE)="")),"okay","check")</f>
        <v>#REF!</v>
      </c>
      <c r="E3752" s="11"/>
      <c r="F3752" s="11"/>
    </row>
    <row r="3753" spans="1:6" ht="15.75" customHeight="1" x14ac:dyDescent="0.2">
      <c r="A3753" s="3" t="s">
        <v>4694</v>
      </c>
      <c r="B3753" s="2" t="s">
        <v>18560</v>
      </c>
      <c r="C3753" s="12" t="s">
        <v>18561</v>
      </c>
      <c r="D3753" s="10" t="e">
        <f>IF(AND(COUNTIF(#REF!,A3753)=1,NOT(VLOOKUP(A3753,#REF!,3,FALSE)="")),"okay","check")</f>
        <v>#REF!</v>
      </c>
      <c r="E3753" s="11"/>
      <c r="F3753" s="11"/>
    </row>
    <row r="3754" spans="1:6" ht="15.75" customHeight="1" x14ac:dyDescent="0.2">
      <c r="A3754" s="3" t="s">
        <v>1017</v>
      </c>
      <c r="B3754" s="2" t="s">
        <v>18562</v>
      </c>
      <c r="C3754" s="12" t="s">
        <v>18563</v>
      </c>
      <c r="D3754" s="10" t="e">
        <f>IF(AND(COUNTIF(#REF!,A3754)=1,NOT(VLOOKUP(A3754,#REF!,3,FALSE)="")),"okay","check")</f>
        <v>#REF!</v>
      </c>
      <c r="E3754" s="11"/>
      <c r="F3754" s="11"/>
    </row>
    <row r="3755" spans="1:6" ht="15.75" customHeight="1" x14ac:dyDescent="0.2">
      <c r="A3755" s="3" t="s">
        <v>2653</v>
      </c>
      <c r="B3755" s="2" t="s">
        <v>18564</v>
      </c>
      <c r="C3755" s="12" t="s">
        <v>18565</v>
      </c>
      <c r="D3755" s="10" t="e">
        <f>IF(AND(COUNTIF(#REF!,A3755)=1,NOT(VLOOKUP(A3755,#REF!,3,FALSE)="")),"okay","check")</f>
        <v>#REF!</v>
      </c>
      <c r="E3755" s="11"/>
      <c r="F3755" s="11"/>
    </row>
    <row r="3756" spans="1:6" ht="15.75" customHeight="1" x14ac:dyDescent="0.2">
      <c r="A3756" s="3" t="s">
        <v>1987</v>
      </c>
      <c r="B3756" s="2" t="s">
        <v>18566</v>
      </c>
      <c r="C3756" s="12" t="s">
        <v>18567</v>
      </c>
      <c r="D3756" s="10" t="e">
        <f>IF(AND(COUNTIF(#REF!,A3756)=1,NOT(VLOOKUP(A3756,#REF!,3,FALSE)="")),"okay","check")</f>
        <v>#REF!</v>
      </c>
      <c r="E3756" s="11"/>
      <c r="F3756" s="11"/>
    </row>
    <row r="3757" spans="1:6" ht="15.75" customHeight="1" x14ac:dyDescent="0.2">
      <c r="A3757" s="3" t="s">
        <v>1988</v>
      </c>
      <c r="B3757" s="2" t="s">
        <v>18568</v>
      </c>
      <c r="C3757" s="12" t="s">
        <v>18569</v>
      </c>
      <c r="D3757" s="10" t="e">
        <f>IF(AND(COUNTIF(#REF!,A3757)=1,NOT(VLOOKUP(A3757,#REF!,3,FALSE)="")),"okay","check")</f>
        <v>#REF!</v>
      </c>
      <c r="E3757" s="11"/>
      <c r="F3757" s="11"/>
    </row>
    <row r="3758" spans="1:6" ht="15.75" customHeight="1" x14ac:dyDescent="0.2">
      <c r="A3758" s="3" t="s">
        <v>6143</v>
      </c>
      <c r="B3758" s="2" t="s">
        <v>18570</v>
      </c>
      <c r="C3758" s="12" t="s">
        <v>18571</v>
      </c>
      <c r="D3758" s="10" t="e">
        <f>IF(AND(COUNTIF(#REF!,A3758)=1,NOT(VLOOKUP(A3758,#REF!,3,FALSE)="")),"okay","check")</f>
        <v>#REF!</v>
      </c>
      <c r="E3758" s="11"/>
      <c r="F3758" s="11"/>
    </row>
    <row r="3759" spans="1:6" ht="15.75" customHeight="1" x14ac:dyDescent="0.2">
      <c r="A3759" s="3" t="s">
        <v>6144</v>
      </c>
      <c r="B3759" s="2" t="s">
        <v>18554</v>
      </c>
      <c r="C3759" s="12" t="s">
        <v>18572</v>
      </c>
      <c r="D3759" s="10" t="e">
        <f>IF(AND(COUNTIF(#REF!,A3759)=1,NOT(VLOOKUP(A3759,#REF!,3,FALSE)="")),"okay","check")</f>
        <v>#REF!</v>
      </c>
      <c r="E3759" s="11"/>
      <c r="F3759" s="11"/>
    </row>
    <row r="3760" spans="1:6" ht="15.75" customHeight="1" x14ac:dyDescent="0.2">
      <c r="A3760" s="3" t="s">
        <v>8731</v>
      </c>
      <c r="B3760" s="2" t="s">
        <v>18573</v>
      </c>
      <c r="C3760" s="12" t="s">
        <v>18574</v>
      </c>
      <c r="D3760" s="10" t="e">
        <f>IF(AND(COUNTIF(#REF!,A3760)=1,NOT(VLOOKUP(A3760,#REF!,3,FALSE)="")),"okay","check")</f>
        <v>#REF!</v>
      </c>
      <c r="E3760" s="11"/>
      <c r="F3760" s="11"/>
    </row>
    <row r="3761" spans="1:6" ht="15.75" customHeight="1" x14ac:dyDescent="0.2">
      <c r="A3761" s="3" t="s">
        <v>8732</v>
      </c>
      <c r="B3761" s="2" t="s">
        <v>18575</v>
      </c>
      <c r="C3761" s="12" t="s">
        <v>18576</v>
      </c>
      <c r="D3761" s="10" t="e">
        <f>IF(AND(COUNTIF(#REF!,A3761)=1,NOT(VLOOKUP(A3761,#REF!,3,FALSE)="")),"okay","check")</f>
        <v>#REF!</v>
      </c>
      <c r="E3761" s="11"/>
      <c r="F3761" s="11"/>
    </row>
    <row r="3762" spans="1:6" ht="15.75" customHeight="1" x14ac:dyDescent="0.2">
      <c r="A3762" s="3" t="s">
        <v>8733</v>
      </c>
      <c r="B3762" s="2" t="s">
        <v>18577</v>
      </c>
      <c r="C3762" s="12" t="s">
        <v>18578</v>
      </c>
      <c r="D3762" s="10" t="e">
        <f>IF(AND(COUNTIF(#REF!,A3762)=1,NOT(VLOOKUP(A3762,#REF!,3,FALSE)="")),"okay","check")</f>
        <v>#REF!</v>
      </c>
      <c r="E3762" s="11"/>
      <c r="F3762" s="11"/>
    </row>
    <row r="3763" spans="1:6" ht="15.75" customHeight="1" x14ac:dyDescent="0.2">
      <c r="A3763" s="3" t="s">
        <v>4699</v>
      </c>
      <c r="B3763" s="2" t="s">
        <v>18579</v>
      </c>
      <c r="C3763" s="12" t="s">
        <v>18580</v>
      </c>
      <c r="D3763" s="10" t="e">
        <f>IF(AND(COUNTIF(#REF!,A3763)=1,NOT(VLOOKUP(A3763,#REF!,3,FALSE)="")),"okay","check")</f>
        <v>#REF!</v>
      </c>
      <c r="E3763" s="11"/>
      <c r="F3763" s="11"/>
    </row>
    <row r="3764" spans="1:6" ht="15.75" customHeight="1" x14ac:dyDescent="0.2">
      <c r="A3764" s="3" t="s">
        <v>8735</v>
      </c>
      <c r="B3764" s="2" t="s">
        <v>18581</v>
      </c>
      <c r="C3764" s="12" t="s">
        <v>18582</v>
      </c>
      <c r="D3764" s="10" t="e">
        <f>IF(AND(COUNTIF(#REF!,A3764)=1,NOT(VLOOKUP(A3764,#REF!,3,FALSE)="")),"okay","check")</f>
        <v>#REF!</v>
      </c>
      <c r="E3764" s="11"/>
      <c r="F3764" s="11"/>
    </row>
    <row r="3765" spans="1:6" ht="15.75" customHeight="1" x14ac:dyDescent="0.2">
      <c r="A3765" s="3" t="s">
        <v>4700</v>
      </c>
      <c r="B3765" s="2" t="s">
        <v>18583</v>
      </c>
      <c r="C3765" s="12" t="s">
        <v>18584</v>
      </c>
      <c r="D3765" s="10" t="e">
        <f>IF(AND(COUNTIF(#REF!,A3765)=1,NOT(VLOOKUP(A3765,#REF!,3,FALSE)="")),"okay","check")</f>
        <v>#REF!</v>
      </c>
      <c r="E3765" s="11"/>
      <c r="F3765" s="11"/>
    </row>
    <row r="3766" spans="1:6" ht="15.75" customHeight="1" x14ac:dyDescent="0.2">
      <c r="A3766" s="3" t="s">
        <v>8736</v>
      </c>
      <c r="B3766" s="2" t="s">
        <v>18585</v>
      </c>
      <c r="C3766" s="12" t="s">
        <v>18586</v>
      </c>
      <c r="D3766" s="10" t="e">
        <f>IF(AND(COUNTIF(#REF!,A3766)=1,NOT(VLOOKUP(A3766,#REF!,3,FALSE)="")),"okay","check")</f>
        <v>#REF!</v>
      </c>
      <c r="E3766" s="11"/>
      <c r="F3766" s="11"/>
    </row>
    <row r="3767" spans="1:6" ht="15.75" customHeight="1" x14ac:dyDescent="0.2">
      <c r="A3767" s="3" t="s">
        <v>4701</v>
      </c>
      <c r="B3767" s="2" t="s">
        <v>18587</v>
      </c>
      <c r="C3767" s="12" t="s">
        <v>18588</v>
      </c>
      <c r="D3767" s="10" t="e">
        <f>IF(AND(COUNTIF(#REF!,A3767)=1,NOT(VLOOKUP(A3767,#REF!,3,FALSE)="")),"okay","check")</f>
        <v>#REF!</v>
      </c>
      <c r="E3767" s="11"/>
      <c r="F3767" s="11"/>
    </row>
    <row r="3768" spans="1:6" ht="15.75" customHeight="1" x14ac:dyDescent="0.2">
      <c r="A3768" s="3" t="s">
        <v>4702</v>
      </c>
      <c r="B3768" s="2" t="s">
        <v>18589</v>
      </c>
      <c r="C3768" s="12" t="s">
        <v>18590</v>
      </c>
      <c r="D3768" s="10" t="e">
        <f>IF(AND(COUNTIF(#REF!,A3768)=1,NOT(VLOOKUP(A3768,#REF!,3,FALSE)="")),"okay","check")</f>
        <v>#REF!</v>
      </c>
      <c r="E3768" s="11"/>
      <c r="F3768" s="11"/>
    </row>
    <row r="3769" spans="1:6" ht="15.75" customHeight="1" x14ac:dyDescent="0.2">
      <c r="A3769" s="3" t="s">
        <v>3221</v>
      </c>
      <c r="B3769" s="2" t="s">
        <v>18591</v>
      </c>
      <c r="C3769" s="12" t="s">
        <v>18592</v>
      </c>
      <c r="D3769" s="10" t="e">
        <f>IF(AND(COUNTIF(#REF!,A3769)=1,NOT(VLOOKUP(A3769,#REF!,3,FALSE)="")),"okay","check")</f>
        <v>#REF!</v>
      </c>
      <c r="E3769" s="11"/>
      <c r="F3769" s="11"/>
    </row>
    <row r="3770" spans="1:6" ht="15.75" customHeight="1" x14ac:dyDescent="0.2">
      <c r="A3770" s="3" t="s">
        <v>3222</v>
      </c>
      <c r="B3770" s="2" t="s">
        <v>18593</v>
      </c>
      <c r="C3770" s="12" t="s">
        <v>18594</v>
      </c>
      <c r="D3770" s="10" t="e">
        <f>IF(AND(COUNTIF(#REF!,A3770)=1,NOT(VLOOKUP(A3770,#REF!,3,FALSE)="")),"okay","check")</f>
        <v>#REF!</v>
      </c>
      <c r="E3770" s="11"/>
      <c r="F3770" s="11"/>
    </row>
    <row r="3771" spans="1:6" ht="15.75" customHeight="1" x14ac:dyDescent="0.2">
      <c r="A3771" s="3" t="s">
        <v>3223</v>
      </c>
      <c r="B3771" s="2" t="s">
        <v>18595</v>
      </c>
      <c r="C3771" s="12" t="s">
        <v>18596</v>
      </c>
      <c r="D3771" s="10" t="e">
        <f>IF(AND(COUNTIF(#REF!,A3771)=1,NOT(VLOOKUP(A3771,#REF!,3,FALSE)="")),"okay","check")</f>
        <v>#REF!</v>
      </c>
      <c r="E3771" s="11"/>
      <c r="F3771" s="11"/>
    </row>
    <row r="3772" spans="1:6" ht="15.75" customHeight="1" x14ac:dyDescent="0.2">
      <c r="A3772" s="3" t="s">
        <v>3224</v>
      </c>
      <c r="B3772" s="2" t="s">
        <v>18597</v>
      </c>
      <c r="C3772" s="12" t="s">
        <v>18592</v>
      </c>
      <c r="D3772" s="10" t="e">
        <f>IF(AND(COUNTIF(#REF!,A3772)=1,NOT(VLOOKUP(A3772,#REF!,3,FALSE)="")),"okay","check")</f>
        <v>#REF!</v>
      </c>
      <c r="E3772" s="11"/>
      <c r="F3772" s="11"/>
    </row>
    <row r="3773" spans="1:6" ht="15.75" customHeight="1" x14ac:dyDescent="0.2">
      <c r="A3773" s="3" t="s">
        <v>3225</v>
      </c>
      <c r="B3773" s="2" t="s">
        <v>18598</v>
      </c>
      <c r="C3773" s="12" t="s">
        <v>18599</v>
      </c>
      <c r="D3773" s="10" t="e">
        <f>IF(AND(COUNTIF(#REF!,A3773)=1,NOT(VLOOKUP(A3773,#REF!,3,FALSE)="")),"okay","check")</f>
        <v>#REF!</v>
      </c>
      <c r="E3773" s="11"/>
      <c r="F3773" s="11"/>
    </row>
    <row r="3774" spans="1:6" ht="15.75" customHeight="1" x14ac:dyDescent="0.2">
      <c r="A3774" s="3" t="s">
        <v>522</v>
      </c>
      <c r="B3774" s="2" t="s">
        <v>18600</v>
      </c>
      <c r="C3774" s="12" t="s">
        <v>18601</v>
      </c>
      <c r="D3774" s="10" t="e">
        <f>IF(AND(COUNTIF(#REF!,A3774)=1,NOT(VLOOKUP(A3774,#REF!,3,FALSE)="")),"okay","check")</f>
        <v>#REF!</v>
      </c>
      <c r="E3774" s="11"/>
      <c r="F3774" s="11"/>
    </row>
    <row r="3775" spans="1:6" ht="15.75" customHeight="1" x14ac:dyDescent="0.2">
      <c r="A3775" s="3" t="s">
        <v>523</v>
      </c>
      <c r="B3775" s="2" t="s">
        <v>18602</v>
      </c>
      <c r="C3775" s="12" t="s">
        <v>18603</v>
      </c>
      <c r="D3775" s="10" t="e">
        <f>IF(AND(COUNTIF(#REF!,A3775)=1,NOT(VLOOKUP(A3775,#REF!,3,FALSE)="")),"okay","check")</f>
        <v>#REF!</v>
      </c>
      <c r="E3775" s="11"/>
      <c r="F3775" s="11"/>
    </row>
    <row r="3776" spans="1:6" ht="15.75" customHeight="1" x14ac:dyDescent="0.2">
      <c r="A3776" s="3" t="s">
        <v>524</v>
      </c>
      <c r="B3776" s="2" t="s">
        <v>18604</v>
      </c>
      <c r="C3776" s="12" t="s">
        <v>18605</v>
      </c>
      <c r="D3776" s="10" t="e">
        <f>IF(AND(COUNTIF(#REF!,A3776)=1,NOT(VLOOKUP(A3776,#REF!,3,FALSE)="")),"okay","check")</f>
        <v>#REF!</v>
      </c>
      <c r="E3776" s="11"/>
      <c r="F3776" s="11"/>
    </row>
    <row r="3777" spans="1:6" ht="15.75" customHeight="1" x14ac:dyDescent="0.2">
      <c r="A3777" s="3" t="s">
        <v>525</v>
      </c>
      <c r="B3777" s="2" t="s">
        <v>18606</v>
      </c>
      <c r="C3777" s="12" t="s">
        <v>18607</v>
      </c>
      <c r="D3777" s="10" t="e">
        <f>IF(AND(COUNTIF(#REF!,A3777)=1,NOT(VLOOKUP(A3777,#REF!,3,FALSE)="")),"okay","check")</f>
        <v>#REF!</v>
      </c>
      <c r="E3777" s="11"/>
      <c r="F3777" s="11"/>
    </row>
    <row r="3778" spans="1:6" ht="15.75" customHeight="1" x14ac:dyDescent="0.2">
      <c r="A3778" s="3" t="s">
        <v>526</v>
      </c>
      <c r="B3778" s="2" t="s">
        <v>18608</v>
      </c>
      <c r="C3778" s="12" t="s">
        <v>18609</v>
      </c>
      <c r="D3778" s="10" t="e">
        <f>IF(AND(COUNTIF(#REF!,A3778)=1,NOT(VLOOKUP(A3778,#REF!,3,FALSE)="")),"okay","check")</f>
        <v>#REF!</v>
      </c>
      <c r="E3778" s="11"/>
      <c r="F3778" s="11"/>
    </row>
    <row r="3779" spans="1:6" ht="15.75" customHeight="1" x14ac:dyDescent="0.2">
      <c r="A3779" s="3" t="s">
        <v>2259</v>
      </c>
      <c r="B3779" s="2" t="s">
        <v>18610</v>
      </c>
      <c r="C3779" s="12" t="s">
        <v>18611</v>
      </c>
      <c r="D3779" s="10" t="e">
        <f>IF(AND(COUNTIF(#REF!,A3779)=1,NOT(VLOOKUP(A3779,#REF!,3,FALSE)="")),"okay","check")</f>
        <v>#REF!</v>
      </c>
      <c r="E3779" s="11"/>
      <c r="F3779" s="11"/>
    </row>
    <row r="3780" spans="1:6" ht="15.75" customHeight="1" x14ac:dyDescent="0.2">
      <c r="A3780" s="3" t="s">
        <v>2260</v>
      </c>
      <c r="B3780" s="2" t="s">
        <v>18612</v>
      </c>
      <c r="C3780" s="12" t="s">
        <v>18613</v>
      </c>
      <c r="D3780" s="10" t="e">
        <f>IF(AND(COUNTIF(#REF!,A3780)=1,NOT(VLOOKUP(A3780,#REF!,3,FALSE)="")),"okay","check")</f>
        <v>#REF!</v>
      </c>
      <c r="E3780" s="11"/>
      <c r="F3780" s="11"/>
    </row>
    <row r="3781" spans="1:6" ht="15.75" customHeight="1" x14ac:dyDescent="0.2">
      <c r="A3781" s="3" t="s">
        <v>2261</v>
      </c>
      <c r="B3781" s="2" t="s">
        <v>18614</v>
      </c>
      <c r="C3781" s="12" t="s">
        <v>18615</v>
      </c>
      <c r="D3781" s="10" t="e">
        <f>IF(AND(COUNTIF(#REF!,A3781)=1,NOT(VLOOKUP(A3781,#REF!,3,FALSE)="")),"okay","check")</f>
        <v>#REF!</v>
      </c>
      <c r="E3781" s="11"/>
      <c r="F3781" s="11"/>
    </row>
    <row r="3782" spans="1:6" ht="15.75" customHeight="1" x14ac:dyDescent="0.2">
      <c r="A3782" s="3" t="s">
        <v>4592</v>
      </c>
      <c r="B3782" s="2" t="s">
        <v>18616</v>
      </c>
      <c r="C3782" s="12" t="s">
        <v>18617</v>
      </c>
      <c r="D3782" s="10" t="e">
        <f>IF(AND(COUNTIF(#REF!,A3782)=1,NOT(VLOOKUP(A3782,#REF!,3,FALSE)="")),"okay","check")</f>
        <v>#REF!</v>
      </c>
      <c r="E3782" s="11"/>
      <c r="F3782" s="11"/>
    </row>
    <row r="3783" spans="1:6" ht="15.75" customHeight="1" x14ac:dyDescent="0.2">
      <c r="A3783" s="3" t="s">
        <v>7903</v>
      </c>
      <c r="B3783" s="2" t="s">
        <v>18618</v>
      </c>
      <c r="C3783" s="12" t="s">
        <v>18619</v>
      </c>
      <c r="D3783" s="10" t="e">
        <f>IF(AND(COUNTIF(#REF!,A3783)=1,NOT(VLOOKUP(A3783,#REF!,3,FALSE)="")),"okay","check")</f>
        <v>#REF!</v>
      </c>
      <c r="E3783" s="11"/>
      <c r="F3783" s="11"/>
    </row>
    <row r="3784" spans="1:6" ht="15.75" customHeight="1" x14ac:dyDescent="0.2">
      <c r="A3784" s="3" t="s">
        <v>10764</v>
      </c>
      <c r="B3784" s="2" t="s">
        <v>18620</v>
      </c>
      <c r="C3784" s="12" t="s">
        <v>18621</v>
      </c>
      <c r="D3784" s="10" t="e">
        <f>IF(AND(COUNTIF(#REF!,A3784)=1,NOT(VLOOKUP(A3784,#REF!,3,FALSE)="")),"okay","check")</f>
        <v>#REF!</v>
      </c>
      <c r="E3784" s="11"/>
      <c r="F3784" s="11"/>
    </row>
    <row r="3785" spans="1:6" ht="15.75" customHeight="1" x14ac:dyDescent="0.2">
      <c r="A3785" s="3" t="s">
        <v>10765</v>
      </c>
      <c r="B3785" s="2" t="s">
        <v>18622</v>
      </c>
      <c r="C3785" s="12" t="s">
        <v>18623</v>
      </c>
      <c r="D3785" s="10" t="e">
        <f>IF(AND(COUNTIF(#REF!,A3785)=1,NOT(VLOOKUP(A3785,#REF!,3,FALSE)="")),"okay","check")</f>
        <v>#REF!</v>
      </c>
      <c r="E3785" s="11"/>
      <c r="F3785" s="11"/>
    </row>
    <row r="3786" spans="1:6" ht="15.75" customHeight="1" x14ac:dyDescent="0.2">
      <c r="A3786" s="3" t="s">
        <v>7904</v>
      </c>
      <c r="B3786" s="2" t="s">
        <v>18624</v>
      </c>
      <c r="C3786" s="12" t="s">
        <v>18625</v>
      </c>
      <c r="D3786" s="10" t="e">
        <f>IF(AND(COUNTIF(#REF!,A3786)=1,NOT(VLOOKUP(A3786,#REF!,3,FALSE)="")),"okay","check")</f>
        <v>#REF!</v>
      </c>
      <c r="E3786" s="11"/>
      <c r="F3786" s="11"/>
    </row>
    <row r="3787" spans="1:6" ht="15.75" customHeight="1" x14ac:dyDescent="0.2">
      <c r="A3787" s="3" t="s">
        <v>7905</v>
      </c>
      <c r="B3787" s="2" t="s">
        <v>18626</v>
      </c>
      <c r="C3787" s="12" t="s">
        <v>18627</v>
      </c>
      <c r="D3787" s="10" t="e">
        <f>IF(AND(COUNTIF(#REF!,A3787)=1,NOT(VLOOKUP(A3787,#REF!,3,FALSE)="")),"okay","check")</f>
        <v>#REF!</v>
      </c>
      <c r="E3787" s="11"/>
      <c r="F3787" s="11"/>
    </row>
    <row r="3788" spans="1:6" ht="15.75" customHeight="1" x14ac:dyDescent="0.2">
      <c r="A3788" s="3" t="s">
        <v>7906</v>
      </c>
      <c r="B3788" s="2" t="s">
        <v>18628</v>
      </c>
      <c r="C3788" s="12" t="s">
        <v>18629</v>
      </c>
      <c r="D3788" s="10" t="e">
        <f>IF(AND(COUNTIF(#REF!,A3788)=1,NOT(VLOOKUP(A3788,#REF!,3,FALSE)="")),"okay","check")</f>
        <v>#REF!</v>
      </c>
      <c r="E3788" s="11"/>
      <c r="F3788" s="11"/>
    </row>
    <row r="3789" spans="1:6" ht="15.75" customHeight="1" x14ac:dyDescent="0.2">
      <c r="A3789" s="3" t="s">
        <v>7907</v>
      </c>
      <c r="B3789" s="2" t="s">
        <v>18630</v>
      </c>
      <c r="C3789" s="12" t="s">
        <v>18631</v>
      </c>
      <c r="D3789" s="10" t="e">
        <f>IF(AND(COUNTIF(#REF!,A3789)=1,NOT(VLOOKUP(A3789,#REF!,3,FALSE)="")),"okay","check")</f>
        <v>#REF!</v>
      </c>
      <c r="E3789" s="11"/>
      <c r="F3789" s="11"/>
    </row>
    <row r="3790" spans="1:6" ht="15.75" customHeight="1" x14ac:dyDescent="0.2">
      <c r="A3790" s="3" t="s">
        <v>3849</v>
      </c>
      <c r="B3790" s="2" t="s">
        <v>18632</v>
      </c>
      <c r="C3790" s="12" t="s">
        <v>18633</v>
      </c>
      <c r="D3790" s="10" t="e">
        <f>IF(AND(COUNTIF(#REF!,A3790)=1,NOT(VLOOKUP(A3790,#REF!,3,FALSE)="")),"okay","check")</f>
        <v>#REF!</v>
      </c>
      <c r="E3790" s="11"/>
      <c r="F3790" s="11"/>
    </row>
    <row r="3791" spans="1:6" ht="15.75" customHeight="1" x14ac:dyDescent="0.2">
      <c r="A3791" s="3" t="s">
        <v>3850</v>
      </c>
      <c r="B3791" s="2" t="s">
        <v>18634</v>
      </c>
      <c r="C3791" s="12" t="s">
        <v>18635</v>
      </c>
      <c r="D3791" s="10" t="e">
        <f>IF(AND(COUNTIF(#REF!,A3791)=1,NOT(VLOOKUP(A3791,#REF!,3,FALSE)="")),"okay","check")</f>
        <v>#REF!</v>
      </c>
      <c r="E3791" s="11"/>
      <c r="F3791" s="11"/>
    </row>
    <row r="3792" spans="1:6" ht="15.75" customHeight="1" x14ac:dyDescent="0.2">
      <c r="A3792" s="3" t="s">
        <v>3851</v>
      </c>
      <c r="B3792" s="2" t="s">
        <v>18636</v>
      </c>
      <c r="C3792" s="12" t="s">
        <v>18637</v>
      </c>
      <c r="D3792" s="10" t="e">
        <f>IF(AND(COUNTIF(#REF!,A3792)=1,NOT(VLOOKUP(A3792,#REF!,3,FALSE)="")),"okay","check")</f>
        <v>#REF!</v>
      </c>
      <c r="E3792" s="11"/>
      <c r="F3792" s="11"/>
    </row>
    <row r="3793" spans="1:6" ht="15.75" customHeight="1" x14ac:dyDescent="0.2">
      <c r="A3793" s="3" t="s">
        <v>7044</v>
      </c>
      <c r="B3793" s="2" t="s">
        <v>18638</v>
      </c>
      <c r="C3793" s="12" t="s">
        <v>18639</v>
      </c>
      <c r="D3793" s="10" t="e">
        <f>IF(AND(COUNTIF(#REF!,A3793)=1,NOT(VLOOKUP(A3793,#REF!,3,FALSE)="")),"okay","check")</f>
        <v>#REF!</v>
      </c>
      <c r="E3793" s="11"/>
      <c r="F3793" s="11"/>
    </row>
    <row r="3794" spans="1:6" ht="15.75" customHeight="1" x14ac:dyDescent="0.2">
      <c r="A3794" s="3" t="s">
        <v>7045</v>
      </c>
      <c r="B3794" s="2" t="s">
        <v>18640</v>
      </c>
      <c r="C3794" s="12" t="s">
        <v>18641</v>
      </c>
      <c r="D3794" s="10" t="e">
        <f>IF(AND(COUNTIF(#REF!,A3794)=1,NOT(VLOOKUP(A3794,#REF!,3,FALSE)="")),"okay","check")</f>
        <v>#REF!</v>
      </c>
      <c r="E3794" s="11"/>
      <c r="F3794" s="11"/>
    </row>
    <row r="3795" spans="1:6" ht="15.75" customHeight="1" x14ac:dyDescent="0.2">
      <c r="A3795" s="3" t="s">
        <v>7049</v>
      </c>
      <c r="B3795" s="2" t="s">
        <v>18642</v>
      </c>
      <c r="C3795" s="12" t="s">
        <v>18643</v>
      </c>
      <c r="D3795" s="10" t="e">
        <f>IF(AND(COUNTIF(#REF!,A3795)=1,NOT(VLOOKUP(A3795,#REF!,3,FALSE)="")),"okay","check")</f>
        <v>#REF!</v>
      </c>
      <c r="E3795" s="11"/>
      <c r="F3795" s="11"/>
    </row>
    <row r="3796" spans="1:6" ht="15.75" customHeight="1" x14ac:dyDescent="0.2">
      <c r="A3796" s="3" t="s">
        <v>7046</v>
      </c>
      <c r="B3796" s="2" t="s">
        <v>18644</v>
      </c>
      <c r="C3796" s="12" t="s">
        <v>18645</v>
      </c>
      <c r="D3796" s="10" t="e">
        <f>IF(AND(COUNTIF(#REF!,A3796)=1,NOT(VLOOKUP(A3796,#REF!,3,FALSE)="")),"okay","check")</f>
        <v>#REF!</v>
      </c>
      <c r="E3796" s="11"/>
      <c r="F3796" s="11"/>
    </row>
    <row r="3797" spans="1:6" ht="15.75" customHeight="1" x14ac:dyDescent="0.2">
      <c r="A3797" s="3" t="s">
        <v>7047</v>
      </c>
      <c r="B3797" s="2" t="s">
        <v>18646</v>
      </c>
      <c r="C3797" s="12" t="s">
        <v>18647</v>
      </c>
      <c r="D3797" s="10" t="e">
        <f>IF(AND(COUNTIF(#REF!,A3797)=1,NOT(VLOOKUP(A3797,#REF!,3,FALSE)="")),"okay","check")</f>
        <v>#REF!</v>
      </c>
      <c r="E3797" s="11"/>
      <c r="F3797" s="11"/>
    </row>
    <row r="3798" spans="1:6" ht="15.75" customHeight="1" x14ac:dyDescent="0.2">
      <c r="A3798" s="3" t="s">
        <v>7048</v>
      </c>
      <c r="B3798" s="2" t="s">
        <v>18648</v>
      </c>
      <c r="C3798" s="12" t="s">
        <v>18649</v>
      </c>
      <c r="D3798" s="10" t="e">
        <f>IF(AND(COUNTIF(#REF!,A3798)=1,NOT(VLOOKUP(A3798,#REF!,3,FALSE)="")),"okay","check")</f>
        <v>#REF!</v>
      </c>
      <c r="E3798" s="11"/>
      <c r="F3798" s="11"/>
    </row>
    <row r="3799" spans="1:6" ht="15.75" customHeight="1" x14ac:dyDescent="0.2">
      <c r="A3799" s="3" t="s">
        <v>1081</v>
      </c>
      <c r="B3799" s="2" t="s">
        <v>18650</v>
      </c>
      <c r="C3799" s="12" t="s">
        <v>18651</v>
      </c>
      <c r="D3799" s="10" t="e">
        <f>IF(AND(COUNTIF(#REF!,A3799)=1,NOT(VLOOKUP(A3799,#REF!,3,FALSE)="")),"okay","check")</f>
        <v>#REF!</v>
      </c>
      <c r="E3799" s="11"/>
      <c r="F3799" s="11"/>
    </row>
    <row r="3800" spans="1:6" ht="15.75" customHeight="1" x14ac:dyDescent="0.2">
      <c r="A3800" s="3" t="s">
        <v>1082</v>
      </c>
      <c r="B3800" s="2" t="s">
        <v>18652</v>
      </c>
      <c r="C3800" s="12" t="s">
        <v>18653</v>
      </c>
      <c r="D3800" s="10" t="e">
        <f>IF(AND(COUNTIF(#REF!,A3800)=1,NOT(VLOOKUP(A3800,#REF!,3,FALSE)="")),"okay","check")</f>
        <v>#REF!</v>
      </c>
      <c r="E3800" s="11"/>
      <c r="F3800" s="11"/>
    </row>
    <row r="3801" spans="1:6" ht="15.75" customHeight="1" x14ac:dyDescent="0.2">
      <c r="A3801" s="3" t="s">
        <v>1083</v>
      </c>
      <c r="B3801" s="2" t="s">
        <v>18650</v>
      </c>
      <c r="C3801" s="12" t="s">
        <v>18651</v>
      </c>
      <c r="D3801" s="10" t="e">
        <f>IF(AND(COUNTIF(#REF!,A3801)=1,NOT(VLOOKUP(A3801,#REF!,3,FALSE)="")),"okay","check")</f>
        <v>#REF!</v>
      </c>
      <c r="E3801" s="11"/>
      <c r="F3801" s="11"/>
    </row>
    <row r="3802" spans="1:6" ht="15.75" customHeight="1" x14ac:dyDescent="0.2">
      <c r="A3802" s="3" t="s">
        <v>1084</v>
      </c>
      <c r="B3802" s="2" t="s">
        <v>18654</v>
      </c>
      <c r="C3802" s="12" t="s">
        <v>18655</v>
      </c>
      <c r="D3802" s="10" t="e">
        <f>IF(AND(COUNTIF(#REF!,A3802)=1,NOT(VLOOKUP(A3802,#REF!,3,FALSE)="")),"okay","check")</f>
        <v>#REF!</v>
      </c>
      <c r="E3802" s="11"/>
      <c r="F3802" s="11"/>
    </row>
    <row r="3803" spans="1:6" ht="15.75" customHeight="1" x14ac:dyDescent="0.2">
      <c r="A3803" s="3" t="s">
        <v>1085</v>
      </c>
      <c r="B3803" s="2" t="s">
        <v>18656</v>
      </c>
      <c r="C3803" s="12" t="s">
        <v>18657</v>
      </c>
      <c r="D3803" s="10" t="e">
        <f>IF(AND(COUNTIF(#REF!,A3803)=1,NOT(VLOOKUP(A3803,#REF!,3,FALSE)="")),"okay","check")</f>
        <v>#REF!</v>
      </c>
      <c r="E3803" s="11"/>
      <c r="F3803" s="11"/>
    </row>
    <row r="3804" spans="1:6" ht="15.75" customHeight="1" x14ac:dyDescent="0.2">
      <c r="A3804" s="3" t="s">
        <v>1086</v>
      </c>
      <c r="B3804" s="2" t="s">
        <v>18658</v>
      </c>
      <c r="C3804" s="12" t="s">
        <v>18659</v>
      </c>
      <c r="D3804" s="10" t="e">
        <f>IF(AND(COUNTIF(#REF!,A3804)=1,NOT(VLOOKUP(A3804,#REF!,3,FALSE)="")),"okay","check")</f>
        <v>#REF!</v>
      </c>
      <c r="E3804" s="11"/>
      <c r="F3804" s="11"/>
    </row>
    <row r="3805" spans="1:6" ht="15.75" customHeight="1" x14ac:dyDescent="0.2">
      <c r="A3805" s="3" t="s">
        <v>10037</v>
      </c>
      <c r="B3805" s="2" t="s">
        <v>18660</v>
      </c>
      <c r="C3805" s="12" t="s">
        <v>18661</v>
      </c>
      <c r="D3805" s="10" t="e">
        <f>IF(AND(COUNTIF(#REF!,A3805)=1,NOT(VLOOKUP(A3805,#REF!,3,FALSE)="")),"okay","check")</f>
        <v>#REF!</v>
      </c>
      <c r="E3805" s="11"/>
      <c r="F3805" s="11"/>
    </row>
    <row r="3806" spans="1:6" ht="15.75" customHeight="1" x14ac:dyDescent="0.2">
      <c r="A3806" s="3" t="s">
        <v>10038</v>
      </c>
      <c r="B3806" s="2" t="s">
        <v>18662</v>
      </c>
      <c r="C3806" s="12" t="s">
        <v>18663</v>
      </c>
      <c r="D3806" s="10" t="e">
        <f>IF(AND(COUNTIF(#REF!,A3806)=1,NOT(VLOOKUP(A3806,#REF!,3,FALSE)="")),"okay","check")</f>
        <v>#REF!</v>
      </c>
      <c r="E3806" s="11"/>
      <c r="F3806" s="11"/>
    </row>
    <row r="3807" spans="1:6" ht="15.75" customHeight="1" x14ac:dyDescent="0.2">
      <c r="A3807" s="3" t="s">
        <v>10039</v>
      </c>
      <c r="B3807" s="2" t="s">
        <v>18664</v>
      </c>
      <c r="C3807" s="12" t="s">
        <v>18665</v>
      </c>
      <c r="D3807" s="10" t="e">
        <f>IF(AND(COUNTIF(#REF!,A3807)=1,NOT(VLOOKUP(A3807,#REF!,3,FALSE)="")),"okay","check")</f>
        <v>#REF!</v>
      </c>
      <c r="E3807" s="11"/>
      <c r="F3807" s="11"/>
    </row>
    <row r="3808" spans="1:6" ht="15.75" customHeight="1" x14ac:dyDescent="0.2">
      <c r="A3808" s="3" t="s">
        <v>10040</v>
      </c>
      <c r="B3808" s="2" t="s">
        <v>18666</v>
      </c>
      <c r="C3808" s="12" t="s">
        <v>18667</v>
      </c>
      <c r="D3808" s="10" t="e">
        <f>IF(AND(COUNTIF(#REF!,A3808)=1,NOT(VLOOKUP(A3808,#REF!,3,FALSE)="")),"okay","check")</f>
        <v>#REF!</v>
      </c>
      <c r="E3808" s="11"/>
      <c r="F3808" s="11"/>
    </row>
    <row r="3809" spans="1:6" ht="15.75" customHeight="1" x14ac:dyDescent="0.2">
      <c r="A3809" s="3" t="s">
        <v>10041</v>
      </c>
      <c r="B3809" s="2" t="s">
        <v>18668</v>
      </c>
      <c r="C3809" s="12" t="s">
        <v>18669</v>
      </c>
      <c r="D3809" s="10" t="e">
        <f>IF(AND(COUNTIF(#REF!,A3809)=1,NOT(VLOOKUP(A3809,#REF!,3,FALSE)="")),"okay","check")</f>
        <v>#REF!</v>
      </c>
      <c r="E3809" s="11"/>
      <c r="F3809" s="11"/>
    </row>
    <row r="3810" spans="1:6" ht="15.75" customHeight="1" x14ac:dyDescent="0.2">
      <c r="A3810" s="3" t="s">
        <v>10042</v>
      </c>
      <c r="B3810" s="2" t="s">
        <v>18670</v>
      </c>
      <c r="C3810" s="12" t="s">
        <v>18671</v>
      </c>
      <c r="D3810" s="10" t="e">
        <f>IF(AND(COUNTIF(#REF!,A3810)=1,NOT(VLOOKUP(A3810,#REF!,3,FALSE)="")),"okay","check")</f>
        <v>#REF!</v>
      </c>
      <c r="E3810" s="11"/>
      <c r="F3810" s="11"/>
    </row>
    <row r="3811" spans="1:6" ht="15.75" customHeight="1" x14ac:dyDescent="0.2">
      <c r="A3811" s="3" t="s">
        <v>8738</v>
      </c>
      <c r="B3811" s="2" t="s">
        <v>18672</v>
      </c>
      <c r="C3811" s="12" t="s">
        <v>18673</v>
      </c>
      <c r="D3811" s="10" t="e">
        <f>IF(AND(COUNTIF(#REF!,A3811)=1,NOT(VLOOKUP(A3811,#REF!,3,FALSE)="")),"okay","check")</f>
        <v>#REF!</v>
      </c>
      <c r="E3811" s="11"/>
      <c r="F3811" s="11"/>
    </row>
    <row r="3812" spans="1:6" ht="15.75" customHeight="1" x14ac:dyDescent="0.2">
      <c r="A3812" s="3" t="s">
        <v>8739</v>
      </c>
      <c r="B3812" s="2" t="s">
        <v>18674</v>
      </c>
      <c r="C3812" s="12" t="s">
        <v>18675</v>
      </c>
      <c r="D3812" s="10" t="e">
        <f>IF(AND(COUNTIF(#REF!,A3812)=1,NOT(VLOOKUP(A3812,#REF!,3,FALSE)="")),"okay","check")</f>
        <v>#REF!</v>
      </c>
      <c r="E3812" s="11"/>
      <c r="F3812" s="11"/>
    </row>
    <row r="3813" spans="1:6" ht="15.75" customHeight="1" x14ac:dyDescent="0.2">
      <c r="A3813" s="3" t="s">
        <v>8740</v>
      </c>
      <c r="B3813" s="2" t="s">
        <v>18676</v>
      </c>
      <c r="C3813" s="12" t="s">
        <v>18677</v>
      </c>
      <c r="D3813" s="10" t="e">
        <f>IF(AND(COUNTIF(#REF!,A3813)=1,NOT(VLOOKUP(A3813,#REF!,3,FALSE)="")),"okay","check")</f>
        <v>#REF!</v>
      </c>
      <c r="E3813" s="11"/>
      <c r="F3813" s="11"/>
    </row>
    <row r="3814" spans="1:6" ht="15.75" customHeight="1" x14ac:dyDescent="0.2">
      <c r="A3814" s="3" t="s">
        <v>8741</v>
      </c>
      <c r="B3814" s="2" t="s">
        <v>18678</v>
      </c>
      <c r="C3814" s="12" t="s">
        <v>18679</v>
      </c>
      <c r="D3814" s="10" t="e">
        <f>IF(AND(COUNTIF(#REF!,A3814)=1,NOT(VLOOKUP(A3814,#REF!,3,FALSE)="")),"okay","check")</f>
        <v>#REF!</v>
      </c>
      <c r="E3814" s="11"/>
      <c r="F3814" s="11"/>
    </row>
    <row r="3815" spans="1:6" ht="15.75" customHeight="1" x14ac:dyDescent="0.2">
      <c r="A3815" s="3" t="s">
        <v>8742</v>
      </c>
      <c r="B3815" s="2" t="s">
        <v>18680</v>
      </c>
      <c r="C3815" s="12" t="s">
        <v>18681</v>
      </c>
      <c r="D3815" s="10" t="e">
        <f>IF(AND(COUNTIF(#REF!,A3815)=1,NOT(VLOOKUP(A3815,#REF!,3,FALSE)="")),"okay","check")</f>
        <v>#REF!</v>
      </c>
      <c r="E3815" s="11"/>
      <c r="F3815" s="11"/>
    </row>
    <row r="3816" spans="1:6" ht="15.75" customHeight="1" x14ac:dyDescent="0.2">
      <c r="A3816" s="3" t="s">
        <v>8743</v>
      </c>
      <c r="B3816" s="2" t="s">
        <v>18682</v>
      </c>
      <c r="C3816" s="12" t="s">
        <v>18683</v>
      </c>
      <c r="D3816" s="10" t="e">
        <f>IF(AND(COUNTIF(#REF!,A3816)=1,NOT(VLOOKUP(A3816,#REF!,3,FALSE)="")),"okay","check")</f>
        <v>#REF!</v>
      </c>
      <c r="E3816" s="11"/>
      <c r="F3816" s="11"/>
    </row>
    <row r="3817" spans="1:6" ht="15.75" customHeight="1" x14ac:dyDescent="0.2">
      <c r="A3817" s="3" t="s">
        <v>3852</v>
      </c>
      <c r="B3817" s="2" t="s">
        <v>18684</v>
      </c>
      <c r="C3817" s="12" t="s">
        <v>18685</v>
      </c>
      <c r="D3817" s="10" t="e">
        <f>IF(AND(COUNTIF(#REF!,A3817)=1,NOT(VLOOKUP(A3817,#REF!,3,FALSE)="")),"okay","check")</f>
        <v>#REF!</v>
      </c>
      <c r="E3817" s="11"/>
      <c r="F3817" s="11"/>
    </row>
    <row r="3818" spans="1:6" ht="15.75" customHeight="1" x14ac:dyDescent="0.2">
      <c r="A3818" s="3" t="s">
        <v>3853</v>
      </c>
      <c r="B3818" s="2" t="s">
        <v>18686</v>
      </c>
      <c r="C3818" s="12" t="s">
        <v>18687</v>
      </c>
      <c r="D3818" s="10" t="e">
        <f>IF(AND(COUNTIF(#REF!,A3818)=1,NOT(VLOOKUP(A3818,#REF!,3,FALSE)="")),"okay","check")</f>
        <v>#REF!</v>
      </c>
      <c r="E3818" s="11"/>
      <c r="F3818" s="11"/>
    </row>
    <row r="3819" spans="1:6" ht="15.75" customHeight="1" x14ac:dyDescent="0.2">
      <c r="A3819" s="3" t="s">
        <v>3854</v>
      </c>
      <c r="B3819" s="2" t="s">
        <v>18688</v>
      </c>
      <c r="C3819" s="12" t="s">
        <v>18689</v>
      </c>
      <c r="D3819" s="10" t="e">
        <f>IF(AND(COUNTIF(#REF!,A3819)=1,NOT(VLOOKUP(A3819,#REF!,3,FALSE)="")),"okay","check")</f>
        <v>#REF!</v>
      </c>
      <c r="E3819" s="11"/>
      <c r="F3819" s="11"/>
    </row>
    <row r="3820" spans="1:6" ht="15.75" customHeight="1" x14ac:dyDescent="0.2">
      <c r="A3820" s="3" t="s">
        <v>3855</v>
      </c>
      <c r="B3820" s="2" t="s">
        <v>18690</v>
      </c>
      <c r="C3820" s="12" t="s">
        <v>18691</v>
      </c>
      <c r="D3820" s="10" t="e">
        <f>IF(AND(COUNTIF(#REF!,A3820)=1,NOT(VLOOKUP(A3820,#REF!,3,FALSE)="")),"okay","check")</f>
        <v>#REF!</v>
      </c>
      <c r="E3820" s="11"/>
      <c r="F3820" s="11"/>
    </row>
    <row r="3821" spans="1:6" ht="15.75" customHeight="1" x14ac:dyDescent="0.2">
      <c r="A3821" s="3" t="s">
        <v>3856</v>
      </c>
      <c r="B3821" s="2" t="s">
        <v>18692</v>
      </c>
      <c r="C3821" s="12" t="s">
        <v>18693</v>
      </c>
      <c r="D3821" s="10" t="e">
        <f>IF(AND(COUNTIF(#REF!,A3821)=1,NOT(VLOOKUP(A3821,#REF!,3,FALSE)="")),"okay","check")</f>
        <v>#REF!</v>
      </c>
      <c r="E3821" s="11"/>
      <c r="F3821" s="11"/>
    </row>
    <row r="3822" spans="1:6" ht="15.75" customHeight="1" x14ac:dyDescent="0.2">
      <c r="A3822" s="3" t="s">
        <v>3857</v>
      </c>
      <c r="B3822" s="2" t="s">
        <v>18694</v>
      </c>
      <c r="C3822" s="12" t="s">
        <v>18695</v>
      </c>
      <c r="D3822" s="10" t="e">
        <f>IF(AND(COUNTIF(#REF!,A3822)=1,NOT(VLOOKUP(A3822,#REF!,3,FALSE)="")),"okay","check")</f>
        <v>#REF!</v>
      </c>
      <c r="E3822" s="11"/>
      <c r="F3822" s="11"/>
    </row>
    <row r="3823" spans="1:6" ht="15.75" customHeight="1" x14ac:dyDescent="0.2">
      <c r="A3823" s="3" t="s">
        <v>3858</v>
      </c>
      <c r="B3823" s="2" t="s">
        <v>18696</v>
      </c>
      <c r="C3823" s="12" t="s">
        <v>18697</v>
      </c>
      <c r="D3823" s="10" t="e">
        <f>IF(AND(COUNTIF(#REF!,A3823)=1,NOT(VLOOKUP(A3823,#REF!,3,FALSE)="")),"okay","check")</f>
        <v>#REF!</v>
      </c>
      <c r="E3823" s="11"/>
      <c r="F3823" s="11"/>
    </row>
    <row r="3824" spans="1:6" ht="15.75" customHeight="1" x14ac:dyDescent="0.2">
      <c r="A3824" s="3" t="s">
        <v>3859</v>
      </c>
      <c r="B3824" s="2" t="s">
        <v>18698</v>
      </c>
      <c r="C3824" s="12" t="s">
        <v>18699</v>
      </c>
      <c r="D3824" s="10" t="e">
        <f>IF(AND(COUNTIF(#REF!,A3824)=1,NOT(VLOOKUP(A3824,#REF!,3,FALSE)="")),"okay","check")</f>
        <v>#REF!</v>
      </c>
      <c r="E3824" s="11"/>
      <c r="F3824" s="11"/>
    </row>
    <row r="3825" spans="1:6" ht="15.75" customHeight="1" x14ac:dyDescent="0.2">
      <c r="A3825" s="3" t="s">
        <v>7194</v>
      </c>
      <c r="B3825" s="2" t="s">
        <v>18700</v>
      </c>
      <c r="C3825" s="12" t="s">
        <v>18701</v>
      </c>
      <c r="D3825" s="10" t="e">
        <f>IF(AND(COUNTIF(#REF!,A3825)=1,NOT(VLOOKUP(A3825,#REF!,3,FALSE)="")),"okay","check")</f>
        <v>#REF!</v>
      </c>
      <c r="E3825" s="11"/>
      <c r="F3825" s="11"/>
    </row>
    <row r="3826" spans="1:6" ht="15.75" customHeight="1" x14ac:dyDescent="0.2">
      <c r="A3826" s="3" t="s">
        <v>7195</v>
      </c>
      <c r="B3826" s="2" t="s">
        <v>18702</v>
      </c>
      <c r="C3826" s="12" t="s">
        <v>18703</v>
      </c>
      <c r="D3826" s="10" t="e">
        <f>IF(AND(COUNTIF(#REF!,A3826)=1,NOT(VLOOKUP(A3826,#REF!,3,FALSE)="")),"okay","check")</f>
        <v>#REF!</v>
      </c>
      <c r="E3826" s="11"/>
      <c r="F3826" s="11"/>
    </row>
    <row r="3827" spans="1:6" ht="15.75" customHeight="1" x14ac:dyDescent="0.2">
      <c r="A3827" s="3" t="s">
        <v>7196</v>
      </c>
      <c r="B3827" s="2" t="s">
        <v>18704</v>
      </c>
      <c r="C3827" s="12" t="s">
        <v>18705</v>
      </c>
      <c r="D3827" s="10" t="e">
        <f>IF(AND(COUNTIF(#REF!,A3827)=1,NOT(VLOOKUP(A3827,#REF!,3,FALSE)="")),"okay","check")</f>
        <v>#REF!</v>
      </c>
      <c r="E3827" s="11"/>
      <c r="F3827" s="11"/>
    </row>
    <row r="3828" spans="1:6" ht="15.75" customHeight="1" x14ac:dyDescent="0.2">
      <c r="A3828" s="3" t="s">
        <v>7197</v>
      </c>
      <c r="B3828" s="2" t="s">
        <v>18706</v>
      </c>
      <c r="C3828" s="12" t="s">
        <v>18707</v>
      </c>
      <c r="D3828" s="10" t="e">
        <f>IF(AND(COUNTIF(#REF!,A3828)=1,NOT(VLOOKUP(A3828,#REF!,3,FALSE)="")),"okay","check")</f>
        <v>#REF!</v>
      </c>
      <c r="E3828" s="11"/>
      <c r="F3828" s="11"/>
    </row>
    <row r="3829" spans="1:6" ht="15.75" customHeight="1" x14ac:dyDescent="0.2">
      <c r="A3829" s="3" t="s">
        <v>7198</v>
      </c>
      <c r="B3829" s="2" t="s">
        <v>18708</v>
      </c>
      <c r="C3829" s="12" t="s">
        <v>18709</v>
      </c>
      <c r="D3829" s="10" t="e">
        <f>IF(AND(COUNTIF(#REF!,A3829)=1,NOT(VLOOKUP(A3829,#REF!,3,FALSE)="")),"okay","check")</f>
        <v>#REF!</v>
      </c>
      <c r="E3829" s="11"/>
      <c r="F3829" s="11"/>
    </row>
    <row r="3830" spans="1:6" ht="15.75" customHeight="1" x14ac:dyDescent="0.2">
      <c r="A3830" s="3" t="s">
        <v>7199</v>
      </c>
      <c r="B3830" s="2" t="s">
        <v>18710</v>
      </c>
      <c r="C3830" s="12" t="s">
        <v>18711</v>
      </c>
      <c r="D3830" s="10" t="e">
        <f>IF(AND(COUNTIF(#REF!,A3830)=1,NOT(VLOOKUP(A3830,#REF!,3,FALSE)="")),"okay","check")</f>
        <v>#REF!</v>
      </c>
      <c r="E3830" s="11"/>
      <c r="F3830" s="11"/>
    </row>
    <row r="3831" spans="1:6" ht="15.75" customHeight="1" x14ac:dyDescent="0.2">
      <c r="A3831" s="3" t="s">
        <v>7200</v>
      </c>
      <c r="B3831" s="2" t="s">
        <v>18712</v>
      </c>
      <c r="C3831" s="12" t="s">
        <v>18713</v>
      </c>
      <c r="D3831" s="10" t="e">
        <f>IF(AND(COUNTIF(#REF!,A3831)=1,NOT(VLOOKUP(A3831,#REF!,3,FALSE)="")),"okay","check")</f>
        <v>#REF!</v>
      </c>
      <c r="E3831" s="11"/>
      <c r="F3831" s="11"/>
    </row>
    <row r="3832" spans="1:6" ht="15.75" customHeight="1" x14ac:dyDescent="0.2">
      <c r="A3832" s="3" t="s">
        <v>7201</v>
      </c>
      <c r="B3832" s="2" t="s">
        <v>18714</v>
      </c>
      <c r="C3832" s="12" t="s">
        <v>18715</v>
      </c>
      <c r="D3832" s="10" t="e">
        <f>IF(AND(COUNTIF(#REF!,A3832)=1,NOT(VLOOKUP(A3832,#REF!,3,FALSE)="")),"okay","check")</f>
        <v>#REF!</v>
      </c>
      <c r="E3832" s="11"/>
      <c r="F3832" s="11"/>
    </row>
    <row r="3833" spans="1:6" ht="15.75" customHeight="1" x14ac:dyDescent="0.2">
      <c r="A3833" s="3" t="s">
        <v>7202</v>
      </c>
      <c r="B3833" s="2" t="s">
        <v>18716</v>
      </c>
      <c r="C3833" s="12" t="s">
        <v>18717</v>
      </c>
      <c r="D3833" s="10" t="e">
        <f>IF(AND(COUNTIF(#REF!,A3833)=1,NOT(VLOOKUP(A3833,#REF!,3,FALSE)="")),"okay","check")</f>
        <v>#REF!</v>
      </c>
      <c r="E3833" s="11"/>
      <c r="F3833" s="11"/>
    </row>
    <row r="3834" spans="1:6" ht="15.75" customHeight="1" x14ac:dyDescent="0.2">
      <c r="A3834" s="3" t="s">
        <v>7203</v>
      </c>
      <c r="B3834" s="2" t="s">
        <v>18718</v>
      </c>
      <c r="C3834" s="12" t="s">
        <v>18719</v>
      </c>
      <c r="D3834" s="10" t="e">
        <f>IF(AND(COUNTIF(#REF!,A3834)=1,NOT(VLOOKUP(A3834,#REF!,3,FALSE)="")),"okay","check")</f>
        <v>#REF!</v>
      </c>
      <c r="E3834" s="11"/>
      <c r="F3834" s="11"/>
    </row>
    <row r="3835" spans="1:6" ht="15.75" customHeight="1" x14ac:dyDescent="0.2">
      <c r="A3835" s="3" t="s">
        <v>1970</v>
      </c>
      <c r="B3835" s="2" t="s">
        <v>18720</v>
      </c>
      <c r="C3835" s="12" t="s">
        <v>18721</v>
      </c>
      <c r="D3835" s="10" t="e">
        <f>IF(AND(COUNTIF(#REF!,A3835)=1,NOT(VLOOKUP(A3835,#REF!,3,FALSE)="")),"okay","check")</f>
        <v>#REF!</v>
      </c>
      <c r="E3835" s="11"/>
      <c r="F3835" s="11"/>
    </row>
    <row r="3836" spans="1:6" ht="15.75" customHeight="1" x14ac:dyDescent="0.2">
      <c r="A3836" s="3" t="s">
        <v>1971</v>
      </c>
      <c r="B3836" s="2" t="s">
        <v>18722</v>
      </c>
      <c r="C3836" s="12" t="s">
        <v>18723</v>
      </c>
      <c r="D3836" s="10" t="e">
        <f>IF(AND(COUNTIF(#REF!,A3836)=1,NOT(VLOOKUP(A3836,#REF!,3,FALSE)="")),"okay","check")</f>
        <v>#REF!</v>
      </c>
      <c r="E3836" s="11"/>
      <c r="F3836" s="11"/>
    </row>
    <row r="3837" spans="1:6" ht="15.75" customHeight="1" x14ac:dyDescent="0.2">
      <c r="A3837" s="3" t="s">
        <v>1972</v>
      </c>
      <c r="B3837" s="2" t="s">
        <v>18724</v>
      </c>
      <c r="C3837" s="12" t="s">
        <v>18725</v>
      </c>
      <c r="D3837" s="10" t="e">
        <f>IF(AND(COUNTIF(#REF!,A3837)=1,NOT(VLOOKUP(A3837,#REF!,3,FALSE)="")),"okay","check")</f>
        <v>#REF!</v>
      </c>
      <c r="E3837" s="11"/>
      <c r="F3837" s="11"/>
    </row>
    <row r="3838" spans="1:6" ht="15.75" customHeight="1" x14ac:dyDescent="0.2">
      <c r="A3838" s="3" t="s">
        <v>1973</v>
      </c>
      <c r="B3838" s="2" t="s">
        <v>18726</v>
      </c>
      <c r="C3838" s="12" t="s">
        <v>18727</v>
      </c>
      <c r="D3838" s="10" t="e">
        <f>IF(AND(COUNTIF(#REF!,A3838)=1,NOT(VLOOKUP(A3838,#REF!,3,FALSE)="")),"okay","check")</f>
        <v>#REF!</v>
      </c>
      <c r="E3838" s="11"/>
      <c r="F3838" s="11"/>
    </row>
    <row r="3839" spans="1:6" ht="15.75" customHeight="1" x14ac:dyDescent="0.2">
      <c r="A3839" s="3" t="s">
        <v>1974</v>
      </c>
      <c r="B3839" s="2" t="s">
        <v>18728</v>
      </c>
      <c r="C3839" s="12" t="s">
        <v>18729</v>
      </c>
      <c r="D3839" s="10" t="e">
        <f>IF(AND(COUNTIF(#REF!,A3839)=1,NOT(VLOOKUP(A3839,#REF!,3,FALSE)="")),"okay","check")</f>
        <v>#REF!</v>
      </c>
      <c r="E3839" s="11"/>
      <c r="F3839" s="11"/>
    </row>
    <row r="3840" spans="1:6" ht="15.75" customHeight="1" x14ac:dyDescent="0.2">
      <c r="A3840" s="3" t="s">
        <v>1975</v>
      </c>
      <c r="B3840" s="2" t="s">
        <v>18730</v>
      </c>
      <c r="C3840" s="12" t="s">
        <v>18731</v>
      </c>
      <c r="D3840" s="10" t="e">
        <f>IF(AND(COUNTIF(#REF!,A3840)=1,NOT(VLOOKUP(A3840,#REF!,3,FALSE)="")),"okay","check")</f>
        <v>#REF!</v>
      </c>
      <c r="E3840" s="11"/>
      <c r="F3840" s="11"/>
    </row>
    <row r="3841" spans="1:6" ht="15.75" customHeight="1" x14ac:dyDescent="0.2">
      <c r="A3841" s="3" t="s">
        <v>1976</v>
      </c>
      <c r="B3841" s="2" t="s">
        <v>18732</v>
      </c>
      <c r="C3841" s="12" t="s">
        <v>18733</v>
      </c>
      <c r="D3841" s="10" t="e">
        <f>IF(AND(COUNTIF(#REF!,A3841)=1,NOT(VLOOKUP(A3841,#REF!,3,FALSE)="")),"okay","check")</f>
        <v>#REF!</v>
      </c>
      <c r="E3841" s="11"/>
      <c r="F3841" s="11"/>
    </row>
    <row r="3842" spans="1:6" ht="15.75" customHeight="1" x14ac:dyDescent="0.2">
      <c r="A3842" s="3" t="s">
        <v>1977</v>
      </c>
      <c r="B3842" s="2" t="s">
        <v>18734</v>
      </c>
      <c r="C3842" s="12" t="s">
        <v>18735</v>
      </c>
      <c r="D3842" s="10" t="e">
        <f>IF(AND(COUNTIF(#REF!,A3842)=1,NOT(VLOOKUP(A3842,#REF!,3,FALSE)="")),"okay","check")</f>
        <v>#REF!</v>
      </c>
      <c r="E3842" s="11"/>
      <c r="F3842" s="11"/>
    </row>
    <row r="3843" spans="1:6" ht="15.75" customHeight="1" x14ac:dyDescent="0.2">
      <c r="A3843" s="3" t="s">
        <v>1978</v>
      </c>
      <c r="B3843" s="2" t="s">
        <v>18736</v>
      </c>
      <c r="C3843" s="12" t="s">
        <v>18737</v>
      </c>
      <c r="D3843" s="10" t="e">
        <f>IF(AND(COUNTIF(#REF!,A3843)=1,NOT(VLOOKUP(A3843,#REF!,3,FALSE)="")),"okay","check")</f>
        <v>#REF!</v>
      </c>
      <c r="E3843" s="11"/>
      <c r="F3843" s="11"/>
    </row>
    <row r="3844" spans="1:6" ht="15.75" customHeight="1" x14ac:dyDescent="0.2">
      <c r="A3844" s="3" t="s">
        <v>1979</v>
      </c>
      <c r="B3844" s="2" t="s">
        <v>18738</v>
      </c>
      <c r="C3844" s="12" t="s">
        <v>18739</v>
      </c>
      <c r="D3844" s="10" t="e">
        <f>IF(AND(COUNTIF(#REF!,A3844)=1,NOT(VLOOKUP(A3844,#REF!,3,FALSE)="")),"okay","check")</f>
        <v>#REF!</v>
      </c>
      <c r="E3844" s="11"/>
      <c r="F3844" s="11"/>
    </row>
    <row r="3845" spans="1:6" ht="15.75" customHeight="1" x14ac:dyDescent="0.2">
      <c r="A3845" s="3" t="s">
        <v>1980</v>
      </c>
      <c r="B3845" s="2" t="s">
        <v>18740</v>
      </c>
      <c r="C3845" s="12" t="s">
        <v>18741</v>
      </c>
      <c r="D3845" s="10" t="e">
        <f>IF(AND(COUNTIF(#REF!,A3845)=1,NOT(VLOOKUP(A3845,#REF!,3,FALSE)="")),"okay","check")</f>
        <v>#REF!</v>
      </c>
      <c r="E3845" s="11"/>
      <c r="F3845" s="11"/>
    </row>
    <row r="3846" spans="1:6" ht="15.75" customHeight="1" x14ac:dyDescent="0.2">
      <c r="A3846" s="3" t="s">
        <v>1981</v>
      </c>
      <c r="B3846" s="2" t="s">
        <v>18742</v>
      </c>
      <c r="C3846" s="12" t="s">
        <v>18743</v>
      </c>
      <c r="D3846" s="10" t="e">
        <f>IF(AND(COUNTIF(#REF!,A3846)=1,NOT(VLOOKUP(A3846,#REF!,3,FALSE)="")),"okay","check")</f>
        <v>#REF!</v>
      </c>
      <c r="E3846" s="11"/>
      <c r="F3846" s="11"/>
    </row>
    <row r="3847" spans="1:6" ht="15.75" customHeight="1" x14ac:dyDescent="0.2">
      <c r="A3847" s="3" t="s">
        <v>1982</v>
      </c>
      <c r="B3847" s="2" t="s">
        <v>18744</v>
      </c>
      <c r="C3847" s="12" t="s">
        <v>18745</v>
      </c>
      <c r="D3847" s="10" t="e">
        <f>IF(AND(COUNTIF(#REF!,A3847)=1,NOT(VLOOKUP(A3847,#REF!,3,FALSE)="")),"okay","check")</f>
        <v>#REF!</v>
      </c>
      <c r="E3847" s="11"/>
      <c r="F3847" s="11"/>
    </row>
    <row r="3848" spans="1:6" ht="15.75" customHeight="1" x14ac:dyDescent="0.2">
      <c r="A3848" s="3" t="s">
        <v>1983</v>
      </c>
      <c r="B3848" s="2" t="s">
        <v>18746</v>
      </c>
      <c r="C3848" s="12" t="s">
        <v>18747</v>
      </c>
      <c r="D3848" s="10" t="e">
        <f>IF(AND(COUNTIF(#REF!,A3848)=1,NOT(VLOOKUP(A3848,#REF!,3,FALSE)="")),"okay","check")</f>
        <v>#REF!</v>
      </c>
      <c r="E3848" s="11"/>
      <c r="F3848" s="11"/>
    </row>
    <row r="3849" spans="1:6" ht="15.75" customHeight="1" x14ac:dyDescent="0.2">
      <c r="A3849" s="3" t="s">
        <v>1984</v>
      </c>
      <c r="B3849" s="2" t="s">
        <v>18748</v>
      </c>
      <c r="C3849" s="12" t="s">
        <v>18749</v>
      </c>
      <c r="D3849" s="10" t="e">
        <f>IF(AND(COUNTIF(#REF!,A3849)=1,NOT(VLOOKUP(A3849,#REF!,3,FALSE)="")),"okay","check")</f>
        <v>#REF!</v>
      </c>
      <c r="E3849" s="11"/>
      <c r="F3849" s="11"/>
    </row>
    <row r="3850" spans="1:6" ht="15.75" customHeight="1" x14ac:dyDescent="0.2">
      <c r="A3850" s="3" t="s">
        <v>1985</v>
      </c>
      <c r="B3850" s="2" t="s">
        <v>18750</v>
      </c>
      <c r="C3850" s="12" t="s">
        <v>18751</v>
      </c>
      <c r="D3850" s="10" t="e">
        <f>IF(AND(COUNTIF(#REF!,A3850)=1,NOT(VLOOKUP(A3850,#REF!,3,FALSE)="")),"okay","check")</f>
        <v>#REF!</v>
      </c>
      <c r="E3850" s="11"/>
      <c r="F3850" s="11"/>
    </row>
    <row r="3851" spans="1:6" ht="15.75" customHeight="1" x14ac:dyDescent="0.2">
      <c r="A3851" s="3" t="s">
        <v>10362</v>
      </c>
      <c r="B3851" s="2" t="s">
        <v>18752</v>
      </c>
      <c r="C3851" s="12" t="s">
        <v>18753</v>
      </c>
      <c r="D3851" s="10" t="e">
        <f>IF(AND(COUNTIF(#REF!,A3851)=1,NOT(VLOOKUP(A3851,#REF!,3,FALSE)="")),"okay","check")</f>
        <v>#REF!</v>
      </c>
      <c r="E3851" s="11"/>
      <c r="F3851" s="11"/>
    </row>
    <row r="3852" spans="1:6" ht="15.75" customHeight="1" x14ac:dyDescent="0.2">
      <c r="A3852" s="3" t="s">
        <v>1239</v>
      </c>
      <c r="B3852" s="2" t="s">
        <v>18754</v>
      </c>
      <c r="C3852" s="12" t="s">
        <v>18755</v>
      </c>
      <c r="D3852" s="10" t="e">
        <f>IF(AND(COUNTIF(#REF!,A3852)=1,NOT(VLOOKUP(A3852,#REF!,3,FALSE)="")),"okay","check")</f>
        <v>#REF!</v>
      </c>
      <c r="E3852" s="11"/>
      <c r="F3852" s="11"/>
    </row>
    <row r="3853" spans="1:6" ht="15.75" customHeight="1" x14ac:dyDescent="0.2">
      <c r="A3853" s="3" t="s">
        <v>1240</v>
      </c>
      <c r="B3853" s="2" t="s">
        <v>18756</v>
      </c>
      <c r="C3853" s="12" t="s">
        <v>18757</v>
      </c>
      <c r="D3853" s="10" t="e">
        <f>IF(AND(COUNTIF(#REF!,A3853)=1,NOT(VLOOKUP(A3853,#REF!,3,FALSE)="")),"okay","check")</f>
        <v>#REF!</v>
      </c>
      <c r="E3853" s="11"/>
      <c r="F3853" s="11"/>
    </row>
    <row r="3854" spans="1:6" ht="15.75" customHeight="1" x14ac:dyDescent="0.2">
      <c r="A3854" s="3" t="s">
        <v>1241</v>
      </c>
      <c r="B3854" s="2" t="s">
        <v>18758</v>
      </c>
      <c r="C3854" s="12" t="s">
        <v>18759</v>
      </c>
      <c r="D3854" s="10" t="e">
        <f>IF(AND(COUNTIF(#REF!,A3854)=1,NOT(VLOOKUP(A3854,#REF!,3,FALSE)="")),"okay","check")</f>
        <v>#REF!</v>
      </c>
      <c r="E3854" s="11"/>
      <c r="F3854" s="11"/>
    </row>
    <row r="3855" spans="1:6" ht="15.75" customHeight="1" x14ac:dyDescent="0.2">
      <c r="A3855" s="3" t="s">
        <v>10363</v>
      </c>
      <c r="B3855" s="2" t="s">
        <v>18760</v>
      </c>
      <c r="C3855" s="12" t="s">
        <v>18761</v>
      </c>
      <c r="D3855" s="10" t="e">
        <f>IF(AND(COUNTIF(#REF!,A3855)=1,NOT(VLOOKUP(A3855,#REF!,3,FALSE)="")),"okay","check")</f>
        <v>#REF!</v>
      </c>
      <c r="E3855" s="11"/>
      <c r="F3855" s="11"/>
    </row>
    <row r="3856" spans="1:6" ht="15.75" customHeight="1" x14ac:dyDescent="0.2">
      <c r="A3856" s="3" t="s">
        <v>1942</v>
      </c>
      <c r="B3856" s="2" t="s">
        <v>18762</v>
      </c>
      <c r="C3856" s="12" t="s">
        <v>18763</v>
      </c>
      <c r="D3856" s="10" t="e">
        <f>IF(AND(COUNTIF(#REF!,A3856)=1,NOT(VLOOKUP(A3856,#REF!,3,FALSE)="")),"okay","check")</f>
        <v>#REF!</v>
      </c>
      <c r="E3856" s="11"/>
      <c r="F3856" s="11"/>
    </row>
    <row r="3857" spans="1:6" ht="15.75" customHeight="1" x14ac:dyDescent="0.2">
      <c r="A3857" s="3" t="s">
        <v>1943</v>
      </c>
      <c r="B3857" s="2" t="s">
        <v>18764</v>
      </c>
      <c r="C3857" s="12" t="s">
        <v>18765</v>
      </c>
      <c r="D3857" s="10" t="e">
        <f>IF(AND(COUNTIF(#REF!,A3857)=1,NOT(VLOOKUP(A3857,#REF!,3,FALSE)="")),"okay","check")</f>
        <v>#REF!</v>
      </c>
      <c r="E3857" s="11"/>
      <c r="F3857" s="11"/>
    </row>
    <row r="3858" spans="1:6" ht="15.75" customHeight="1" x14ac:dyDescent="0.2">
      <c r="A3858" s="3" t="s">
        <v>1944</v>
      </c>
      <c r="B3858" s="2" t="s">
        <v>18766</v>
      </c>
      <c r="C3858" s="12" t="s">
        <v>18767</v>
      </c>
      <c r="D3858" s="10" t="e">
        <f>IF(AND(COUNTIF(#REF!,A3858)=1,NOT(VLOOKUP(A3858,#REF!,3,FALSE)="")),"okay","check")</f>
        <v>#REF!</v>
      </c>
      <c r="E3858" s="11"/>
      <c r="F3858" s="11"/>
    </row>
    <row r="3859" spans="1:6" ht="15.75" customHeight="1" x14ac:dyDescent="0.2">
      <c r="A3859" s="3" t="s">
        <v>1945</v>
      </c>
      <c r="B3859" s="2" t="s">
        <v>18768</v>
      </c>
      <c r="C3859" s="12" t="s">
        <v>18769</v>
      </c>
      <c r="D3859" s="10" t="e">
        <f>IF(AND(COUNTIF(#REF!,A3859)=1,NOT(VLOOKUP(A3859,#REF!,3,FALSE)="")),"okay","check")</f>
        <v>#REF!</v>
      </c>
      <c r="E3859" s="11"/>
      <c r="F3859" s="11"/>
    </row>
    <row r="3860" spans="1:6" ht="15.75" customHeight="1" x14ac:dyDescent="0.2">
      <c r="A3860" s="3" t="s">
        <v>1946</v>
      </c>
      <c r="B3860" s="2" t="s">
        <v>18770</v>
      </c>
      <c r="C3860" s="12" t="s">
        <v>18771</v>
      </c>
      <c r="D3860" s="10" t="e">
        <f>IF(AND(COUNTIF(#REF!,A3860)=1,NOT(VLOOKUP(A3860,#REF!,3,FALSE)="")),"okay","check")</f>
        <v>#REF!</v>
      </c>
      <c r="E3860" s="11"/>
      <c r="F3860" s="11"/>
    </row>
    <row r="3861" spans="1:6" ht="15.75" customHeight="1" x14ac:dyDescent="0.2">
      <c r="A3861" s="3" t="s">
        <v>1947</v>
      </c>
      <c r="B3861" s="2" t="s">
        <v>18772</v>
      </c>
      <c r="C3861" s="12" t="s">
        <v>18773</v>
      </c>
      <c r="D3861" s="10" t="e">
        <f>IF(AND(COUNTIF(#REF!,A3861)=1,NOT(VLOOKUP(A3861,#REF!,3,FALSE)="")),"okay","check")</f>
        <v>#REF!</v>
      </c>
      <c r="E3861" s="11"/>
      <c r="F3861" s="11"/>
    </row>
    <row r="3862" spans="1:6" ht="15.75" customHeight="1" x14ac:dyDescent="0.2">
      <c r="A3862" s="3" t="s">
        <v>1948</v>
      </c>
      <c r="B3862" s="2" t="s">
        <v>18774</v>
      </c>
      <c r="C3862" s="12" t="s">
        <v>18775</v>
      </c>
      <c r="D3862" s="10" t="e">
        <f>IF(AND(COUNTIF(#REF!,A3862)=1,NOT(VLOOKUP(A3862,#REF!,3,FALSE)="")),"okay","check")</f>
        <v>#REF!</v>
      </c>
      <c r="E3862" s="11"/>
      <c r="F3862" s="11"/>
    </row>
    <row r="3863" spans="1:6" ht="15.75" customHeight="1" x14ac:dyDescent="0.2">
      <c r="A3863" s="3" t="s">
        <v>1949</v>
      </c>
      <c r="B3863" s="2" t="s">
        <v>18776</v>
      </c>
      <c r="C3863" s="12" t="s">
        <v>18777</v>
      </c>
      <c r="D3863" s="10" t="e">
        <f>IF(AND(COUNTIF(#REF!,A3863)=1,NOT(VLOOKUP(A3863,#REF!,3,FALSE)="")),"okay","check")</f>
        <v>#REF!</v>
      </c>
      <c r="E3863" s="11"/>
      <c r="F3863" s="11"/>
    </row>
    <row r="3864" spans="1:6" ht="15.75" customHeight="1" x14ac:dyDescent="0.2">
      <c r="A3864" s="3" t="s">
        <v>1950</v>
      </c>
      <c r="B3864" s="2" t="s">
        <v>18778</v>
      </c>
      <c r="C3864" s="12" t="s">
        <v>18779</v>
      </c>
      <c r="D3864" s="10" t="e">
        <f>IF(AND(COUNTIF(#REF!,A3864)=1,NOT(VLOOKUP(A3864,#REF!,3,FALSE)="")),"okay","check")</f>
        <v>#REF!</v>
      </c>
      <c r="E3864" s="11"/>
      <c r="F3864" s="11"/>
    </row>
    <row r="3865" spans="1:6" ht="15.75" customHeight="1" x14ac:dyDescent="0.2">
      <c r="A3865" s="3" t="s">
        <v>1951</v>
      </c>
      <c r="B3865" s="2" t="s">
        <v>18780</v>
      </c>
      <c r="C3865" s="12" t="s">
        <v>18781</v>
      </c>
      <c r="D3865" s="10" t="e">
        <f>IF(AND(COUNTIF(#REF!,A3865)=1,NOT(VLOOKUP(A3865,#REF!,3,FALSE)="")),"okay","check")</f>
        <v>#REF!</v>
      </c>
      <c r="E3865" s="11"/>
      <c r="F3865" s="11"/>
    </row>
    <row r="3866" spans="1:6" ht="15.75" customHeight="1" x14ac:dyDescent="0.2">
      <c r="A3866" s="3" t="s">
        <v>1952</v>
      </c>
      <c r="B3866" s="2" t="s">
        <v>18782</v>
      </c>
      <c r="C3866" s="12" t="s">
        <v>18783</v>
      </c>
      <c r="D3866" s="10" t="e">
        <f>IF(AND(COUNTIF(#REF!,A3866)=1,NOT(VLOOKUP(A3866,#REF!,3,FALSE)="")),"okay","check")</f>
        <v>#REF!</v>
      </c>
      <c r="E3866" s="11"/>
      <c r="F3866" s="11"/>
    </row>
    <row r="3867" spans="1:6" ht="15.75" customHeight="1" x14ac:dyDescent="0.2">
      <c r="A3867" s="3" t="s">
        <v>1953</v>
      </c>
      <c r="B3867" s="2" t="s">
        <v>18784</v>
      </c>
      <c r="C3867" s="12" t="s">
        <v>18785</v>
      </c>
      <c r="D3867" s="10" t="e">
        <f>IF(AND(COUNTIF(#REF!,A3867)=1,NOT(VLOOKUP(A3867,#REF!,3,FALSE)="")),"okay","check")</f>
        <v>#REF!</v>
      </c>
      <c r="E3867" s="11"/>
      <c r="F3867" s="11"/>
    </row>
    <row r="3868" spans="1:6" ht="15.75" customHeight="1" x14ac:dyDescent="0.2">
      <c r="A3868" s="3" t="s">
        <v>1954</v>
      </c>
      <c r="B3868" s="2" t="s">
        <v>18786</v>
      </c>
      <c r="C3868" s="12" t="s">
        <v>18787</v>
      </c>
      <c r="D3868" s="10" t="e">
        <f>IF(AND(COUNTIF(#REF!,A3868)=1,NOT(VLOOKUP(A3868,#REF!,3,FALSE)="")),"okay","check")</f>
        <v>#REF!</v>
      </c>
      <c r="E3868" s="11"/>
      <c r="F3868" s="11"/>
    </row>
    <row r="3869" spans="1:6" ht="15.75" customHeight="1" x14ac:dyDescent="0.2">
      <c r="A3869" s="3" t="s">
        <v>1955</v>
      </c>
      <c r="B3869" s="2" t="s">
        <v>18788</v>
      </c>
      <c r="C3869" s="12" t="s">
        <v>18789</v>
      </c>
      <c r="D3869" s="10" t="e">
        <f>IF(AND(COUNTIF(#REF!,A3869)=1,NOT(VLOOKUP(A3869,#REF!,3,FALSE)="")),"okay","check")</f>
        <v>#REF!</v>
      </c>
      <c r="E3869" s="11"/>
      <c r="F3869" s="11"/>
    </row>
    <row r="3870" spans="1:6" ht="15.75" customHeight="1" x14ac:dyDescent="0.2">
      <c r="A3870" s="3" t="s">
        <v>1938</v>
      </c>
      <c r="B3870" s="2" t="s">
        <v>18790</v>
      </c>
      <c r="C3870" s="12" t="s">
        <v>18791</v>
      </c>
      <c r="D3870" s="10" t="e">
        <f>IF(AND(COUNTIF(#REF!,A3870)=1,NOT(VLOOKUP(A3870,#REF!,3,FALSE)="")),"okay","check")</f>
        <v>#REF!</v>
      </c>
      <c r="E3870" s="11"/>
      <c r="F3870" s="11"/>
    </row>
    <row r="3871" spans="1:6" ht="15.75" customHeight="1" x14ac:dyDescent="0.2">
      <c r="A3871" s="3" t="s">
        <v>1939</v>
      </c>
      <c r="B3871" s="2" t="s">
        <v>18792</v>
      </c>
      <c r="C3871" s="12" t="s">
        <v>18793</v>
      </c>
      <c r="D3871" s="10" t="e">
        <f>IF(AND(COUNTIF(#REF!,A3871)=1,NOT(VLOOKUP(A3871,#REF!,3,FALSE)="")),"okay","check")</f>
        <v>#REF!</v>
      </c>
      <c r="E3871" s="11"/>
      <c r="F3871" s="11"/>
    </row>
    <row r="3872" spans="1:6" ht="15.75" customHeight="1" x14ac:dyDescent="0.2">
      <c r="A3872" s="3" t="s">
        <v>1940</v>
      </c>
      <c r="B3872" s="2" t="s">
        <v>18794</v>
      </c>
      <c r="C3872" s="12" t="s">
        <v>18795</v>
      </c>
      <c r="D3872" s="10" t="e">
        <f>IF(AND(COUNTIF(#REF!,A3872)=1,NOT(VLOOKUP(A3872,#REF!,3,FALSE)="")),"okay","check")</f>
        <v>#REF!</v>
      </c>
      <c r="E3872" s="11"/>
      <c r="F3872" s="11"/>
    </row>
    <row r="3873" spans="1:6" ht="15.75" customHeight="1" x14ac:dyDescent="0.2">
      <c r="A3873" s="3" t="s">
        <v>1941</v>
      </c>
      <c r="B3873" s="2" t="s">
        <v>18796</v>
      </c>
      <c r="C3873" s="12" t="s">
        <v>18797</v>
      </c>
      <c r="D3873" s="10" t="e">
        <f>IF(AND(COUNTIF(#REF!,A3873)=1,NOT(VLOOKUP(A3873,#REF!,3,FALSE)="")),"okay","check")</f>
        <v>#REF!</v>
      </c>
      <c r="E3873" s="11"/>
      <c r="F3873" s="11"/>
    </row>
    <row r="3874" spans="1:6" ht="15.75" customHeight="1" x14ac:dyDescent="0.2">
      <c r="A3874" s="3" t="s">
        <v>9793</v>
      </c>
      <c r="B3874" s="2" t="s">
        <v>18798</v>
      </c>
      <c r="C3874" s="12" t="s">
        <v>18799</v>
      </c>
      <c r="D3874" s="10" t="e">
        <f>IF(AND(COUNTIF(#REF!,A3874)=1,NOT(VLOOKUP(A3874,#REF!,3,FALSE)="")),"okay","check")</f>
        <v>#REF!</v>
      </c>
      <c r="E3874" s="11"/>
      <c r="F3874" s="11"/>
    </row>
    <row r="3875" spans="1:6" ht="15.75" customHeight="1" x14ac:dyDescent="0.2">
      <c r="A3875" s="3" t="s">
        <v>9794</v>
      </c>
      <c r="B3875" s="2" t="s">
        <v>18800</v>
      </c>
      <c r="C3875" s="12" t="s">
        <v>18801</v>
      </c>
      <c r="D3875" s="10" t="e">
        <f>IF(AND(COUNTIF(#REF!,A3875)=1,NOT(VLOOKUP(A3875,#REF!,3,FALSE)="")),"okay","check")</f>
        <v>#REF!</v>
      </c>
      <c r="E3875" s="11"/>
      <c r="F3875" s="11"/>
    </row>
    <row r="3876" spans="1:6" ht="15.75" customHeight="1" x14ac:dyDescent="0.2">
      <c r="A3876" s="3" t="s">
        <v>9795</v>
      </c>
      <c r="B3876" s="2" t="s">
        <v>18802</v>
      </c>
      <c r="C3876" s="12" t="s">
        <v>18803</v>
      </c>
      <c r="D3876" s="10" t="e">
        <f>IF(AND(COUNTIF(#REF!,A3876)=1,NOT(VLOOKUP(A3876,#REF!,3,FALSE)="")),"okay","check")</f>
        <v>#REF!</v>
      </c>
      <c r="E3876" s="11"/>
      <c r="F3876" s="11"/>
    </row>
    <row r="3877" spans="1:6" ht="15.75" customHeight="1" x14ac:dyDescent="0.2">
      <c r="A3877" s="3" t="s">
        <v>9796</v>
      </c>
      <c r="B3877" s="2" t="s">
        <v>18804</v>
      </c>
      <c r="C3877" s="12" t="s">
        <v>18805</v>
      </c>
      <c r="D3877" s="10" t="e">
        <f>IF(AND(COUNTIF(#REF!,A3877)=1,NOT(VLOOKUP(A3877,#REF!,3,FALSE)="")),"okay","check")</f>
        <v>#REF!</v>
      </c>
      <c r="E3877" s="11"/>
      <c r="F3877" s="11"/>
    </row>
    <row r="3878" spans="1:6" ht="15.75" customHeight="1" x14ac:dyDescent="0.2">
      <c r="A3878" s="3" t="s">
        <v>9797</v>
      </c>
      <c r="B3878" s="2" t="s">
        <v>18806</v>
      </c>
      <c r="C3878" s="12" t="s">
        <v>18807</v>
      </c>
      <c r="D3878" s="10" t="e">
        <f>IF(AND(COUNTIF(#REF!,A3878)=1,NOT(VLOOKUP(A3878,#REF!,3,FALSE)="")),"okay","check")</f>
        <v>#REF!</v>
      </c>
      <c r="E3878" s="11"/>
      <c r="F3878" s="11"/>
    </row>
    <row r="3879" spans="1:6" ht="15.75" customHeight="1" x14ac:dyDescent="0.2">
      <c r="A3879" s="3" t="s">
        <v>1232</v>
      </c>
      <c r="B3879" s="2" t="s">
        <v>18808</v>
      </c>
      <c r="C3879" s="12" t="s">
        <v>18809</v>
      </c>
      <c r="D3879" s="10" t="e">
        <f>IF(AND(COUNTIF(#REF!,A3879)=1,NOT(VLOOKUP(A3879,#REF!,3,FALSE)="")),"okay","check")</f>
        <v>#REF!</v>
      </c>
      <c r="E3879" s="11"/>
      <c r="F3879" s="11"/>
    </row>
    <row r="3880" spans="1:6" ht="15.75" customHeight="1" x14ac:dyDescent="0.2">
      <c r="A3880" s="3" t="s">
        <v>1233</v>
      </c>
      <c r="B3880" s="2" t="s">
        <v>18810</v>
      </c>
      <c r="C3880" s="12" t="s">
        <v>18811</v>
      </c>
      <c r="D3880" s="10" t="e">
        <f>IF(AND(COUNTIF(#REF!,A3880)=1,NOT(VLOOKUP(A3880,#REF!,3,FALSE)="")),"okay","check")</f>
        <v>#REF!</v>
      </c>
      <c r="E3880" s="11"/>
      <c r="F3880" s="11"/>
    </row>
    <row r="3881" spans="1:6" ht="15.75" customHeight="1" x14ac:dyDescent="0.2">
      <c r="A3881" s="3" t="s">
        <v>1234</v>
      </c>
      <c r="B3881" s="2" t="s">
        <v>18812</v>
      </c>
      <c r="C3881" s="12" t="s">
        <v>18813</v>
      </c>
      <c r="D3881" s="10" t="e">
        <f>IF(AND(COUNTIF(#REF!,A3881)=1,NOT(VLOOKUP(A3881,#REF!,3,FALSE)="")),"okay","check")</f>
        <v>#REF!</v>
      </c>
      <c r="E3881" s="11"/>
      <c r="F3881" s="11"/>
    </row>
    <row r="3882" spans="1:6" ht="15.75" customHeight="1" x14ac:dyDescent="0.2">
      <c r="A3882" s="3" t="s">
        <v>1235</v>
      </c>
      <c r="B3882" s="2" t="s">
        <v>18814</v>
      </c>
      <c r="C3882" s="12" t="s">
        <v>18815</v>
      </c>
      <c r="D3882" s="10" t="e">
        <f>IF(AND(COUNTIF(#REF!,A3882)=1,NOT(VLOOKUP(A3882,#REF!,3,FALSE)="")),"okay","check")</f>
        <v>#REF!</v>
      </c>
      <c r="E3882" s="11"/>
      <c r="F3882" s="11"/>
    </row>
    <row r="3883" spans="1:6" ht="15.75" customHeight="1" x14ac:dyDescent="0.2">
      <c r="A3883" s="3" t="s">
        <v>1236</v>
      </c>
      <c r="B3883" s="2" t="s">
        <v>18816</v>
      </c>
      <c r="C3883" s="12" t="s">
        <v>18817</v>
      </c>
      <c r="D3883" s="10" t="e">
        <f>IF(AND(COUNTIF(#REF!,A3883)=1,NOT(VLOOKUP(A3883,#REF!,3,FALSE)="")),"okay","check")</f>
        <v>#REF!</v>
      </c>
      <c r="E3883" s="11"/>
      <c r="F3883" s="11"/>
    </row>
    <row r="3884" spans="1:6" ht="15.75" customHeight="1" x14ac:dyDescent="0.2">
      <c r="A3884" s="3" t="s">
        <v>1237</v>
      </c>
      <c r="B3884" s="2" t="s">
        <v>18818</v>
      </c>
      <c r="C3884" s="12" t="s">
        <v>18819</v>
      </c>
      <c r="D3884" s="10" t="e">
        <f>IF(AND(COUNTIF(#REF!,A3884)=1,NOT(VLOOKUP(A3884,#REF!,3,FALSE)="")),"okay","check")</f>
        <v>#REF!</v>
      </c>
      <c r="E3884" s="11"/>
      <c r="F3884" s="11"/>
    </row>
    <row r="3885" spans="1:6" ht="15.75" customHeight="1" x14ac:dyDescent="0.2">
      <c r="A3885" s="3" t="s">
        <v>1238</v>
      </c>
      <c r="B3885" s="2" t="s">
        <v>18820</v>
      </c>
      <c r="C3885" s="12" t="s">
        <v>18821</v>
      </c>
      <c r="D3885" s="10" t="e">
        <f>IF(AND(COUNTIF(#REF!,A3885)=1,NOT(VLOOKUP(A3885,#REF!,3,FALSE)="")),"okay","check")</f>
        <v>#REF!</v>
      </c>
      <c r="E3885" s="11"/>
      <c r="F3885" s="11"/>
    </row>
    <row r="3886" spans="1:6" ht="15.75" customHeight="1" x14ac:dyDescent="0.2">
      <c r="A3886" s="3" t="s">
        <v>10416</v>
      </c>
      <c r="B3886" s="2" t="s">
        <v>18822</v>
      </c>
      <c r="C3886" s="12" t="s">
        <v>18823</v>
      </c>
      <c r="D3886" s="10" t="e">
        <f>IF(AND(COUNTIF(#REF!,A3886)=1,NOT(VLOOKUP(A3886,#REF!,3,FALSE)="")),"okay","check")</f>
        <v>#REF!</v>
      </c>
      <c r="E3886" s="11"/>
      <c r="F3886" s="11"/>
    </row>
    <row r="3887" spans="1:6" ht="15.75" customHeight="1" x14ac:dyDescent="0.2">
      <c r="A3887" s="3" t="s">
        <v>10927</v>
      </c>
      <c r="B3887" s="2" t="s">
        <v>18824</v>
      </c>
      <c r="C3887" s="12" t="s">
        <v>18825</v>
      </c>
      <c r="D3887" s="10" t="e">
        <f>IF(AND(COUNTIF(#REF!,A3887)=1,NOT(VLOOKUP(A3887,#REF!,3,FALSE)="")),"okay","check")</f>
        <v>#REF!</v>
      </c>
      <c r="E3887" s="11"/>
      <c r="F3887" s="11"/>
    </row>
    <row r="3888" spans="1:6" ht="15.75" customHeight="1" x14ac:dyDescent="0.2">
      <c r="A3888" s="3" t="s">
        <v>8550</v>
      </c>
      <c r="B3888" s="2" t="s">
        <v>18826</v>
      </c>
      <c r="C3888" s="12" t="s">
        <v>18827</v>
      </c>
      <c r="D3888" s="10" t="e">
        <f>IF(AND(COUNTIF(#REF!,A3888)=1,NOT(VLOOKUP(A3888,#REF!,3,FALSE)="")),"okay","check")</f>
        <v>#REF!</v>
      </c>
      <c r="E3888" s="11"/>
      <c r="F3888" s="11"/>
    </row>
    <row r="3889" spans="1:6" ht="15.75" customHeight="1" x14ac:dyDescent="0.2">
      <c r="A3889" s="3" t="s">
        <v>8551</v>
      </c>
      <c r="B3889" s="2" t="s">
        <v>18828</v>
      </c>
      <c r="C3889" s="12" t="s">
        <v>18829</v>
      </c>
      <c r="D3889" s="10" t="e">
        <f>IF(AND(COUNTIF(#REF!,A3889)=1,NOT(VLOOKUP(A3889,#REF!,3,FALSE)="")),"okay","check")</f>
        <v>#REF!</v>
      </c>
      <c r="E3889" s="11"/>
      <c r="F3889" s="11"/>
    </row>
    <row r="3890" spans="1:6" ht="15.75" customHeight="1" x14ac:dyDescent="0.2">
      <c r="A3890" s="3" t="s">
        <v>8552</v>
      </c>
      <c r="B3890" s="2" t="s">
        <v>18830</v>
      </c>
      <c r="C3890" s="12" t="s">
        <v>18831</v>
      </c>
      <c r="D3890" s="10" t="e">
        <f>IF(AND(COUNTIF(#REF!,A3890)=1,NOT(VLOOKUP(A3890,#REF!,3,FALSE)="")),"okay","check")</f>
        <v>#REF!</v>
      </c>
      <c r="E3890" s="11"/>
      <c r="F3890" s="11"/>
    </row>
    <row r="3891" spans="1:6" ht="15.75" customHeight="1" x14ac:dyDescent="0.2">
      <c r="A3891" s="3" t="s">
        <v>8553</v>
      </c>
      <c r="B3891" s="2" t="s">
        <v>18832</v>
      </c>
      <c r="C3891" s="12" t="s">
        <v>18833</v>
      </c>
      <c r="D3891" s="10" t="e">
        <f>IF(AND(COUNTIF(#REF!,A3891)=1,NOT(VLOOKUP(A3891,#REF!,3,FALSE)="")),"okay","check")</f>
        <v>#REF!</v>
      </c>
      <c r="E3891" s="11"/>
      <c r="F3891" s="11"/>
    </row>
    <row r="3892" spans="1:6" ht="15.75" customHeight="1" x14ac:dyDescent="0.2">
      <c r="A3892" s="3" t="s">
        <v>9302</v>
      </c>
      <c r="B3892" s="2" t="s">
        <v>18834</v>
      </c>
      <c r="C3892" s="12" t="s">
        <v>18835</v>
      </c>
      <c r="D3892" s="10" t="e">
        <f>IF(AND(COUNTIF(#REF!,A3892)=1,NOT(VLOOKUP(A3892,#REF!,3,FALSE)="")),"okay","check")</f>
        <v>#REF!</v>
      </c>
      <c r="E3892" s="11"/>
      <c r="F3892" s="11"/>
    </row>
    <row r="3893" spans="1:6" ht="15.75" customHeight="1" x14ac:dyDescent="0.2">
      <c r="A3893" s="3" t="s">
        <v>10417</v>
      </c>
      <c r="B3893" s="2" t="s">
        <v>18836</v>
      </c>
      <c r="C3893" s="12" t="s">
        <v>18837</v>
      </c>
      <c r="D3893" s="10" t="e">
        <f>IF(AND(COUNTIF(#REF!,A3893)=1,NOT(VLOOKUP(A3893,#REF!,3,FALSE)="")),"okay","check")</f>
        <v>#REF!</v>
      </c>
      <c r="E3893" s="11"/>
      <c r="F3893" s="11"/>
    </row>
    <row r="3894" spans="1:6" ht="15.75" customHeight="1" x14ac:dyDescent="0.2">
      <c r="A3894" s="3" t="s">
        <v>10418</v>
      </c>
      <c r="B3894" s="2" t="s">
        <v>18838</v>
      </c>
      <c r="C3894" s="12" t="s">
        <v>18839</v>
      </c>
      <c r="D3894" s="10" t="e">
        <f>IF(AND(COUNTIF(#REF!,A3894)=1,NOT(VLOOKUP(A3894,#REF!,3,FALSE)="")),"okay","check")</f>
        <v>#REF!</v>
      </c>
      <c r="E3894" s="11"/>
      <c r="F3894" s="11"/>
    </row>
    <row r="3895" spans="1:6" ht="15.75" customHeight="1" x14ac:dyDescent="0.2">
      <c r="A3895" s="3" t="s">
        <v>4707</v>
      </c>
      <c r="B3895" s="2" t="s">
        <v>18840</v>
      </c>
      <c r="C3895" s="12" t="s">
        <v>18841</v>
      </c>
      <c r="D3895" s="10" t="e">
        <f>IF(AND(COUNTIF(#REF!,A3895)=1,NOT(VLOOKUP(A3895,#REF!,3,FALSE)="")),"okay","check")</f>
        <v>#REF!</v>
      </c>
      <c r="E3895" s="11"/>
      <c r="F3895" s="11"/>
    </row>
    <row r="3896" spans="1:6" ht="15.75" customHeight="1" x14ac:dyDescent="0.2">
      <c r="A3896" s="3" t="s">
        <v>4708</v>
      </c>
      <c r="B3896" s="2" t="s">
        <v>18842</v>
      </c>
      <c r="C3896" s="12" t="s">
        <v>18843</v>
      </c>
      <c r="D3896" s="10" t="e">
        <f>IF(AND(COUNTIF(#REF!,A3896)=1,NOT(VLOOKUP(A3896,#REF!,3,FALSE)="")),"okay","check")</f>
        <v>#REF!</v>
      </c>
      <c r="E3896" s="11"/>
      <c r="F3896" s="11"/>
    </row>
    <row r="3897" spans="1:6" ht="15.75" customHeight="1" x14ac:dyDescent="0.2">
      <c r="A3897" s="3" t="s">
        <v>4709</v>
      </c>
      <c r="B3897" s="2" t="s">
        <v>18844</v>
      </c>
      <c r="C3897" s="12" t="s">
        <v>18845</v>
      </c>
      <c r="D3897" s="10" t="e">
        <f>IF(AND(COUNTIF(#REF!,A3897)=1,NOT(VLOOKUP(A3897,#REF!,3,FALSE)="")),"okay","check")</f>
        <v>#REF!</v>
      </c>
      <c r="E3897" s="11"/>
      <c r="F3897" s="11"/>
    </row>
    <row r="3898" spans="1:6" ht="15.75" customHeight="1" x14ac:dyDescent="0.2">
      <c r="A3898" s="3" t="s">
        <v>4710</v>
      </c>
      <c r="B3898" s="2" t="s">
        <v>18846</v>
      </c>
      <c r="C3898" s="12" t="s">
        <v>18847</v>
      </c>
      <c r="D3898" s="10" t="e">
        <f>IF(AND(COUNTIF(#REF!,A3898)=1,NOT(VLOOKUP(A3898,#REF!,3,FALSE)="")),"okay","check")</f>
        <v>#REF!</v>
      </c>
      <c r="E3898" s="11"/>
      <c r="F3898" s="11"/>
    </row>
    <row r="3899" spans="1:6" ht="15.75" customHeight="1" x14ac:dyDescent="0.2">
      <c r="A3899" s="3" t="s">
        <v>2551</v>
      </c>
      <c r="B3899" s="2" t="s">
        <v>18848</v>
      </c>
      <c r="C3899" s="12" t="s">
        <v>18849</v>
      </c>
      <c r="D3899" s="10" t="e">
        <f>IF(AND(COUNTIF(#REF!,A3899)=1,NOT(VLOOKUP(A3899,#REF!,3,FALSE)="")),"okay","check")</f>
        <v>#REF!</v>
      </c>
      <c r="E3899" s="11"/>
      <c r="F3899" s="11"/>
    </row>
    <row r="3900" spans="1:6" ht="15.75" customHeight="1" x14ac:dyDescent="0.2">
      <c r="A3900" s="3" t="s">
        <v>329</v>
      </c>
      <c r="B3900" s="2" t="s">
        <v>18850</v>
      </c>
      <c r="C3900" s="12" t="s">
        <v>18851</v>
      </c>
      <c r="D3900" s="10" t="e">
        <f>IF(AND(COUNTIF(#REF!,A3900)=1,NOT(VLOOKUP(A3900,#REF!,3,FALSE)="")),"okay","check")</f>
        <v>#REF!</v>
      </c>
      <c r="E3900" s="11"/>
      <c r="F3900" s="11"/>
    </row>
    <row r="3901" spans="1:6" ht="15.75" customHeight="1" x14ac:dyDescent="0.2">
      <c r="A3901" s="3" t="s">
        <v>8950</v>
      </c>
      <c r="B3901" s="2" t="s">
        <v>18852</v>
      </c>
      <c r="C3901" s="12" t="s">
        <v>18853</v>
      </c>
      <c r="D3901" s="10" t="e">
        <f>IF(AND(COUNTIF(#REF!,A3901)=1,NOT(VLOOKUP(A3901,#REF!,3,FALSE)="")),"okay","check")</f>
        <v>#REF!</v>
      </c>
      <c r="E3901" s="11"/>
      <c r="F3901" s="11"/>
    </row>
    <row r="3902" spans="1:6" ht="15.75" customHeight="1" x14ac:dyDescent="0.2">
      <c r="A3902" s="3" t="s">
        <v>8951</v>
      </c>
      <c r="B3902" s="2" t="s">
        <v>18854</v>
      </c>
      <c r="C3902" s="12" t="s">
        <v>18855</v>
      </c>
      <c r="D3902" s="10" t="e">
        <f>IF(AND(COUNTIF(#REF!,A3902)=1,NOT(VLOOKUP(A3902,#REF!,3,FALSE)="")),"okay","check")</f>
        <v>#REF!</v>
      </c>
      <c r="E3902" s="11"/>
      <c r="F3902" s="11"/>
    </row>
    <row r="3903" spans="1:6" ht="15.75" customHeight="1" x14ac:dyDescent="0.2">
      <c r="A3903" s="3" t="s">
        <v>5951</v>
      </c>
      <c r="B3903" s="2" t="s">
        <v>18856</v>
      </c>
      <c r="C3903" s="12" t="s">
        <v>18857</v>
      </c>
      <c r="D3903" s="10" t="e">
        <f>IF(AND(COUNTIF(#REF!,A3903)=1,NOT(VLOOKUP(A3903,#REF!,3,FALSE)="")),"okay","check")</f>
        <v>#REF!</v>
      </c>
      <c r="E3903" s="11"/>
      <c r="F3903" s="11"/>
    </row>
    <row r="3904" spans="1:6" ht="15.75" customHeight="1" x14ac:dyDescent="0.2">
      <c r="A3904" s="3" t="s">
        <v>7204</v>
      </c>
      <c r="B3904" s="2" t="s">
        <v>18858</v>
      </c>
      <c r="C3904" s="12" t="s">
        <v>18859</v>
      </c>
      <c r="D3904" s="10" t="e">
        <f>IF(AND(COUNTIF(#REF!,A3904)=1,NOT(VLOOKUP(A3904,#REF!,3,FALSE)="")),"okay","check")</f>
        <v>#REF!</v>
      </c>
      <c r="E3904" s="11"/>
      <c r="F3904" s="11"/>
    </row>
    <row r="3905" spans="1:6" ht="15.75" customHeight="1" x14ac:dyDescent="0.2">
      <c r="A3905" s="3" t="s">
        <v>4698</v>
      </c>
      <c r="B3905" s="2" t="s">
        <v>18860</v>
      </c>
      <c r="C3905" s="12" t="s">
        <v>18861</v>
      </c>
      <c r="D3905" s="10" t="e">
        <f>IF(AND(COUNTIF(#REF!,A3905)=1,NOT(VLOOKUP(A3905,#REF!,3,FALSE)="")),"okay","check")</f>
        <v>#REF!</v>
      </c>
      <c r="E3905" s="11"/>
      <c r="F3905" s="11"/>
    </row>
    <row r="3906" spans="1:6" ht="15.75" customHeight="1" x14ac:dyDescent="0.2">
      <c r="A3906" s="3" t="s">
        <v>10576</v>
      </c>
      <c r="B3906" s="2" t="s">
        <v>18862</v>
      </c>
      <c r="C3906" s="12" t="s">
        <v>18863</v>
      </c>
      <c r="D3906" s="10" t="e">
        <f>IF(AND(COUNTIF(#REF!,A3906)=1,NOT(VLOOKUP(A3906,#REF!,3,FALSE)="")),"okay","check")</f>
        <v>#REF!</v>
      </c>
      <c r="E3906" s="11"/>
      <c r="F3906" s="11"/>
    </row>
    <row r="3907" spans="1:6" ht="15.75" customHeight="1" x14ac:dyDescent="0.2">
      <c r="A3907" s="3" t="s">
        <v>1969</v>
      </c>
      <c r="B3907" s="2" t="s">
        <v>18864</v>
      </c>
      <c r="C3907" s="12" t="s">
        <v>18865</v>
      </c>
      <c r="D3907" s="10" t="e">
        <f>IF(AND(COUNTIF(#REF!,A3907)=1,NOT(VLOOKUP(A3907,#REF!,3,FALSE)="")),"okay","check")</f>
        <v>#REF!</v>
      </c>
      <c r="E3907" s="11"/>
      <c r="F3907" s="11"/>
    </row>
    <row r="3908" spans="1:6" ht="15.75" customHeight="1" x14ac:dyDescent="0.2">
      <c r="A3908" s="3" t="s">
        <v>10577</v>
      </c>
      <c r="B3908" s="2" t="s">
        <v>18866</v>
      </c>
      <c r="C3908" s="12" t="s">
        <v>18867</v>
      </c>
      <c r="D3908" s="10" t="e">
        <f>IF(AND(COUNTIF(#REF!,A3908)=1,NOT(VLOOKUP(A3908,#REF!,3,FALSE)="")),"okay","check")</f>
        <v>#REF!</v>
      </c>
      <c r="E3908" s="11"/>
      <c r="F3908" s="11"/>
    </row>
    <row r="3909" spans="1:6" ht="15.75" customHeight="1" x14ac:dyDescent="0.2">
      <c r="A3909" s="3" t="s">
        <v>10578</v>
      </c>
      <c r="B3909" s="2" t="s">
        <v>18868</v>
      </c>
      <c r="C3909" s="12" t="s">
        <v>18869</v>
      </c>
      <c r="D3909" s="10" t="e">
        <f>IF(AND(COUNTIF(#REF!,A3909)=1,NOT(VLOOKUP(A3909,#REF!,3,FALSE)="")),"okay","check")</f>
        <v>#REF!</v>
      </c>
      <c r="E3909" s="11"/>
      <c r="F3909" s="11"/>
    </row>
    <row r="3910" spans="1:6" ht="15.75" customHeight="1" x14ac:dyDescent="0.2">
      <c r="A3910" s="3" t="s">
        <v>4703</v>
      </c>
      <c r="B3910" s="2" t="s">
        <v>18870</v>
      </c>
      <c r="C3910" s="12" t="s">
        <v>18871</v>
      </c>
      <c r="D3910" s="10" t="e">
        <f>IF(AND(COUNTIF(#REF!,A3910)=1,NOT(VLOOKUP(A3910,#REF!,3,FALSE)="")),"okay","check")</f>
        <v>#REF!</v>
      </c>
      <c r="E3910" s="11"/>
      <c r="F3910" s="11"/>
    </row>
    <row r="3911" spans="1:6" ht="15.75" customHeight="1" x14ac:dyDescent="0.2">
      <c r="A3911" s="3" t="s">
        <v>4704</v>
      </c>
      <c r="B3911" s="2" t="s">
        <v>18872</v>
      </c>
      <c r="C3911" s="12" t="s">
        <v>18873</v>
      </c>
      <c r="D3911" s="10" t="e">
        <f>IF(AND(COUNTIF(#REF!,A3911)=1,NOT(VLOOKUP(A3911,#REF!,3,FALSE)="")),"okay","check")</f>
        <v>#REF!</v>
      </c>
      <c r="E3911" s="11"/>
      <c r="F3911" s="11"/>
    </row>
    <row r="3912" spans="1:6" ht="15.75" customHeight="1" x14ac:dyDescent="0.2">
      <c r="A3912" s="3" t="s">
        <v>4705</v>
      </c>
      <c r="B3912" s="2" t="s">
        <v>18874</v>
      </c>
      <c r="C3912" s="12" t="s">
        <v>18875</v>
      </c>
      <c r="D3912" s="10" t="e">
        <f>IF(AND(COUNTIF(#REF!,A3912)=1,NOT(VLOOKUP(A3912,#REF!,3,FALSE)="")),"okay","check")</f>
        <v>#REF!</v>
      </c>
      <c r="E3912" s="11"/>
      <c r="F3912" s="11"/>
    </row>
    <row r="3913" spans="1:6" ht="15.75" customHeight="1" x14ac:dyDescent="0.2">
      <c r="A3913" s="3" t="s">
        <v>4706</v>
      </c>
      <c r="B3913" s="2" t="s">
        <v>18876</v>
      </c>
      <c r="C3913" s="12" t="s">
        <v>18877</v>
      </c>
      <c r="D3913" s="10" t="e">
        <f>IF(AND(COUNTIF(#REF!,A3913)=1,NOT(VLOOKUP(A3913,#REF!,3,FALSE)="")),"okay","check")</f>
        <v>#REF!</v>
      </c>
      <c r="E3913" s="11"/>
      <c r="F3913" s="11"/>
    </row>
    <row r="3914" spans="1:6" ht="15.75" customHeight="1" x14ac:dyDescent="0.2">
      <c r="A3914" s="3" t="s">
        <v>9548</v>
      </c>
      <c r="B3914" s="2" t="s">
        <v>18878</v>
      </c>
      <c r="C3914" s="12" t="s">
        <v>18879</v>
      </c>
      <c r="D3914" s="10" t="e">
        <f>IF(AND(COUNTIF(#REF!,A3914)=1,NOT(VLOOKUP(A3914,#REF!,3,FALSE)="")),"okay","check")</f>
        <v>#REF!</v>
      </c>
      <c r="E3914" s="11"/>
      <c r="F3914" s="11"/>
    </row>
    <row r="3915" spans="1:6" ht="15.75" customHeight="1" x14ac:dyDescent="0.2">
      <c r="A3915" s="3" t="s">
        <v>9549</v>
      </c>
      <c r="B3915" s="2" t="s">
        <v>18880</v>
      </c>
      <c r="C3915" s="12" t="s">
        <v>18881</v>
      </c>
      <c r="D3915" s="10" t="e">
        <f>IF(AND(COUNTIF(#REF!,A3915)=1,NOT(VLOOKUP(A3915,#REF!,3,FALSE)="")),"okay","check")</f>
        <v>#REF!</v>
      </c>
      <c r="E3915" s="11"/>
      <c r="F3915" s="11"/>
    </row>
    <row r="3916" spans="1:6" ht="15.75" customHeight="1" x14ac:dyDescent="0.2">
      <c r="A3916" s="3" t="s">
        <v>9550</v>
      </c>
      <c r="B3916" s="2" t="s">
        <v>18882</v>
      </c>
      <c r="C3916" s="12" t="s">
        <v>18883</v>
      </c>
      <c r="D3916" s="10" t="e">
        <f>IF(AND(COUNTIF(#REF!,A3916)=1,NOT(VLOOKUP(A3916,#REF!,3,FALSE)="")),"okay","check")</f>
        <v>#REF!</v>
      </c>
      <c r="E3916" s="11"/>
      <c r="F3916" s="11"/>
    </row>
    <row r="3917" spans="1:6" ht="15.75" customHeight="1" x14ac:dyDescent="0.2">
      <c r="A3917" s="3" t="s">
        <v>9551</v>
      </c>
      <c r="B3917" s="2" t="s">
        <v>18884</v>
      </c>
      <c r="C3917" s="12" t="s">
        <v>18885</v>
      </c>
      <c r="D3917" s="10" t="e">
        <f>IF(AND(COUNTIF(#REF!,A3917)=1,NOT(VLOOKUP(A3917,#REF!,3,FALSE)="")),"okay","check")</f>
        <v>#REF!</v>
      </c>
      <c r="E3917" s="11"/>
      <c r="F3917" s="11"/>
    </row>
    <row r="3918" spans="1:6" ht="15.75" customHeight="1" x14ac:dyDescent="0.2">
      <c r="A3918" s="3" t="s">
        <v>9552</v>
      </c>
      <c r="B3918" s="2" t="s">
        <v>18886</v>
      </c>
      <c r="C3918" s="12" t="s">
        <v>18887</v>
      </c>
      <c r="D3918" s="10" t="e">
        <f>IF(AND(COUNTIF(#REF!,A3918)=1,NOT(VLOOKUP(A3918,#REF!,3,FALSE)="")),"okay","check")</f>
        <v>#REF!</v>
      </c>
      <c r="E3918" s="11"/>
      <c r="F3918" s="11"/>
    </row>
    <row r="3919" spans="1:6" ht="15.75" customHeight="1" x14ac:dyDescent="0.2">
      <c r="A3919" s="3" t="s">
        <v>9553</v>
      </c>
      <c r="B3919" s="2" t="s">
        <v>18888</v>
      </c>
      <c r="C3919" s="12" t="s">
        <v>18889</v>
      </c>
      <c r="D3919" s="10" t="e">
        <f>IF(AND(COUNTIF(#REF!,A3919)=1,NOT(VLOOKUP(A3919,#REF!,3,FALSE)="")),"okay","check")</f>
        <v>#REF!</v>
      </c>
      <c r="E3919" s="11"/>
      <c r="F3919" s="11"/>
    </row>
    <row r="3920" spans="1:6" ht="15.75" customHeight="1" x14ac:dyDescent="0.2">
      <c r="A3920" s="3" t="s">
        <v>9554</v>
      </c>
      <c r="B3920" s="2" t="s">
        <v>18890</v>
      </c>
      <c r="C3920" s="12" t="s">
        <v>18891</v>
      </c>
      <c r="D3920" s="10" t="e">
        <f>IF(AND(COUNTIF(#REF!,A3920)=1,NOT(VLOOKUP(A3920,#REF!,3,FALSE)="")),"okay","check")</f>
        <v>#REF!</v>
      </c>
      <c r="E3920" s="11"/>
      <c r="F3920" s="11"/>
    </row>
    <row r="3921" spans="1:6" ht="15.75" customHeight="1" x14ac:dyDescent="0.2">
      <c r="A3921" s="3" t="s">
        <v>9555</v>
      </c>
      <c r="B3921" s="2" t="s">
        <v>18892</v>
      </c>
      <c r="C3921" s="12" t="s">
        <v>18893</v>
      </c>
      <c r="D3921" s="10" t="e">
        <f>IF(AND(COUNTIF(#REF!,A3921)=1,NOT(VLOOKUP(A3921,#REF!,3,FALSE)="")),"okay","check")</f>
        <v>#REF!</v>
      </c>
      <c r="E3921" s="11"/>
      <c r="F3921" s="11"/>
    </row>
    <row r="3922" spans="1:6" ht="15.75" customHeight="1" x14ac:dyDescent="0.2">
      <c r="A3922" s="3" t="s">
        <v>9556</v>
      </c>
      <c r="B3922" s="2" t="s">
        <v>18894</v>
      </c>
      <c r="C3922" s="12" t="s">
        <v>18895</v>
      </c>
      <c r="D3922" s="10" t="e">
        <f>IF(AND(COUNTIF(#REF!,A3922)=1,NOT(VLOOKUP(A3922,#REF!,3,FALSE)="")),"okay","check")</f>
        <v>#REF!</v>
      </c>
      <c r="E3922" s="11"/>
      <c r="F3922" s="11"/>
    </row>
    <row r="3923" spans="1:6" ht="15.75" customHeight="1" x14ac:dyDescent="0.2">
      <c r="A3923" s="3" t="s">
        <v>9557</v>
      </c>
      <c r="B3923" s="2" t="s">
        <v>18896</v>
      </c>
      <c r="C3923" s="12" t="s">
        <v>18897</v>
      </c>
      <c r="D3923" s="10" t="e">
        <f>IF(AND(COUNTIF(#REF!,A3923)=1,NOT(VLOOKUP(A3923,#REF!,3,FALSE)="")),"okay","check")</f>
        <v>#REF!</v>
      </c>
      <c r="E3923" s="11"/>
      <c r="F3923" s="11"/>
    </row>
    <row r="3924" spans="1:6" ht="15.75" customHeight="1" x14ac:dyDescent="0.2">
      <c r="A3924" s="3" t="s">
        <v>9558</v>
      </c>
      <c r="B3924" s="2" t="s">
        <v>18898</v>
      </c>
      <c r="C3924" s="12" t="s">
        <v>18899</v>
      </c>
      <c r="D3924" s="10" t="e">
        <f>IF(AND(COUNTIF(#REF!,A3924)=1,NOT(VLOOKUP(A3924,#REF!,3,FALSE)="")),"okay","check")</f>
        <v>#REF!</v>
      </c>
      <c r="E3924" s="11"/>
      <c r="F3924" s="11"/>
    </row>
    <row r="3925" spans="1:6" ht="15.75" customHeight="1" x14ac:dyDescent="0.2">
      <c r="A3925" s="3" t="s">
        <v>9559</v>
      </c>
      <c r="B3925" s="2" t="s">
        <v>18900</v>
      </c>
      <c r="C3925" s="12" t="s">
        <v>18901</v>
      </c>
      <c r="D3925" s="10" t="e">
        <f>IF(AND(COUNTIF(#REF!,A3925)=1,NOT(VLOOKUP(A3925,#REF!,3,FALSE)="")),"okay","check")</f>
        <v>#REF!</v>
      </c>
      <c r="E3925" s="11"/>
      <c r="F3925" s="11"/>
    </row>
    <row r="3926" spans="1:6" ht="15.75" customHeight="1" x14ac:dyDescent="0.2">
      <c r="A3926" s="3" t="s">
        <v>9560</v>
      </c>
      <c r="B3926" s="2" t="s">
        <v>18902</v>
      </c>
      <c r="C3926" s="12" t="s">
        <v>18903</v>
      </c>
      <c r="D3926" s="10" t="e">
        <f>IF(AND(COUNTIF(#REF!,A3926)=1,NOT(VLOOKUP(A3926,#REF!,3,FALSE)="")),"okay","check")</f>
        <v>#REF!</v>
      </c>
      <c r="E3926" s="11"/>
      <c r="F3926" s="11"/>
    </row>
    <row r="3927" spans="1:6" ht="15.75" customHeight="1" x14ac:dyDescent="0.2">
      <c r="A3927" s="3" t="s">
        <v>9561</v>
      </c>
      <c r="B3927" s="2" t="s">
        <v>18904</v>
      </c>
      <c r="C3927" s="12" t="s">
        <v>18905</v>
      </c>
      <c r="D3927" s="10" t="e">
        <f>IF(AND(COUNTIF(#REF!,A3927)=1,NOT(VLOOKUP(A3927,#REF!,3,FALSE)="")),"okay","check")</f>
        <v>#REF!</v>
      </c>
      <c r="E3927" s="11"/>
      <c r="F3927" s="11"/>
    </row>
    <row r="3928" spans="1:6" ht="15.75" customHeight="1" x14ac:dyDescent="0.2">
      <c r="A3928" s="3" t="s">
        <v>9562</v>
      </c>
      <c r="B3928" s="2" t="s">
        <v>18906</v>
      </c>
      <c r="C3928" s="12" t="s">
        <v>18907</v>
      </c>
      <c r="D3928" s="10" t="e">
        <f>IF(AND(COUNTIF(#REF!,A3928)=1,NOT(VLOOKUP(A3928,#REF!,3,FALSE)="")),"okay","check")</f>
        <v>#REF!</v>
      </c>
      <c r="E3928" s="11"/>
      <c r="F3928" s="11"/>
    </row>
    <row r="3929" spans="1:6" ht="15.75" customHeight="1" x14ac:dyDescent="0.2">
      <c r="A3929" s="3" t="s">
        <v>9563</v>
      </c>
      <c r="B3929" s="2" t="s">
        <v>18908</v>
      </c>
      <c r="C3929" s="12" t="s">
        <v>18909</v>
      </c>
      <c r="D3929" s="10" t="e">
        <f>IF(AND(COUNTIF(#REF!,A3929)=1,NOT(VLOOKUP(A3929,#REF!,3,FALSE)="")),"okay","check")</f>
        <v>#REF!</v>
      </c>
      <c r="E3929" s="11"/>
      <c r="F3929" s="11"/>
    </row>
    <row r="3930" spans="1:6" ht="15.75" customHeight="1" x14ac:dyDescent="0.2">
      <c r="A3930" s="3" t="s">
        <v>9564</v>
      </c>
      <c r="B3930" s="2" t="s">
        <v>18910</v>
      </c>
      <c r="C3930" s="12" t="s">
        <v>18911</v>
      </c>
      <c r="D3930" s="10" t="e">
        <f>IF(AND(COUNTIF(#REF!,A3930)=1,NOT(VLOOKUP(A3930,#REF!,3,FALSE)="")),"okay","check")</f>
        <v>#REF!</v>
      </c>
      <c r="E3930" s="11"/>
      <c r="F3930" s="11"/>
    </row>
    <row r="3931" spans="1:6" ht="15.75" customHeight="1" x14ac:dyDescent="0.2">
      <c r="A3931" s="3" t="s">
        <v>9565</v>
      </c>
      <c r="B3931" s="2" t="s">
        <v>18912</v>
      </c>
      <c r="C3931" s="12" t="s">
        <v>18913</v>
      </c>
      <c r="D3931" s="10" t="e">
        <f>IF(AND(COUNTIF(#REF!,A3931)=1,NOT(VLOOKUP(A3931,#REF!,3,FALSE)="")),"okay","check")</f>
        <v>#REF!</v>
      </c>
      <c r="E3931" s="11"/>
      <c r="F3931" s="11"/>
    </row>
    <row r="3932" spans="1:6" ht="15.75" customHeight="1" x14ac:dyDescent="0.2">
      <c r="A3932" s="3" t="s">
        <v>9566</v>
      </c>
      <c r="B3932" s="2" t="s">
        <v>18914</v>
      </c>
      <c r="C3932" s="12" t="s">
        <v>18915</v>
      </c>
      <c r="D3932" s="10" t="e">
        <f>IF(AND(COUNTIF(#REF!,A3932)=1,NOT(VLOOKUP(A3932,#REF!,3,FALSE)="")),"okay","check")</f>
        <v>#REF!</v>
      </c>
      <c r="E3932" s="11"/>
      <c r="F3932" s="11"/>
    </row>
    <row r="3933" spans="1:6" ht="15.75" customHeight="1" x14ac:dyDescent="0.2">
      <c r="A3933" s="3" t="s">
        <v>9567</v>
      </c>
      <c r="B3933" s="2" t="s">
        <v>18916</v>
      </c>
      <c r="C3933" s="12" t="s">
        <v>18917</v>
      </c>
      <c r="D3933" s="10" t="e">
        <f>IF(AND(COUNTIF(#REF!,A3933)=1,NOT(VLOOKUP(A3933,#REF!,3,FALSE)="")),"okay","check")</f>
        <v>#REF!</v>
      </c>
      <c r="E3933" s="11"/>
      <c r="F3933" s="11"/>
    </row>
    <row r="3934" spans="1:6" ht="15.75" customHeight="1" x14ac:dyDescent="0.2">
      <c r="A3934" s="3" t="s">
        <v>9568</v>
      </c>
      <c r="B3934" s="2" t="s">
        <v>18918</v>
      </c>
      <c r="C3934" s="12" t="s">
        <v>18919</v>
      </c>
      <c r="D3934" s="10" t="e">
        <f>IF(AND(COUNTIF(#REF!,A3934)=1,NOT(VLOOKUP(A3934,#REF!,3,FALSE)="")),"okay","check")</f>
        <v>#REF!</v>
      </c>
      <c r="E3934" s="11"/>
      <c r="F3934" s="11"/>
    </row>
    <row r="3935" spans="1:6" ht="15.75" customHeight="1" x14ac:dyDescent="0.2">
      <c r="A3935" s="3" t="s">
        <v>9569</v>
      </c>
      <c r="B3935" s="2" t="s">
        <v>18920</v>
      </c>
      <c r="C3935" s="12" t="s">
        <v>18921</v>
      </c>
      <c r="D3935" s="10" t="e">
        <f>IF(AND(COUNTIF(#REF!,A3935)=1,NOT(VLOOKUP(A3935,#REF!,3,FALSE)="")),"okay","check")</f>
        <v>#REF!</v>
      </c>
      <c r="E3935" s="11"/>
      <c r="F3935" s="11"/>
    </row>
    <row r="3936" spans="1:6" ht="15.75" customHeight="1" x14ac:dyDescent="0.2">
      <c r="A3936" s="3" t="s">
        <v>9570</v>
      </c>
      <c r="B3936" s="2" t="s">
        <v>18922</v>
      </c>
      <c r="C3936" s="12" t="s">
        <v>18923</v>
      </c>
      <c r="D3936" s="10" t="e">
        <f>IF(AND(COUNTIF(#REF!,A3936)=1,NOT(VLOOKUP(A3936,#REF!,3,FALSE)="")),"okay","check")</f>
        <v>#REF!</v>
      </c>
      <c r="E3936" s="11"/>
      <c r="F3936" s="11"/>
    </row>
    <row r="3937" spans="1:6" ht="15.75" customHeight="1" x14ac:dyDescent="0.2">
      <c r="A3937" s="3" t="s">
        <v>9571</v>
      </c>
      <c r="B3937" s="2" t="s">
        <v>18924</v>
      </c>
      <c r="C3937" s="12" t="s">
        <v>18925</v>
      </c>
      <c r="D3937" s="10" t="e">
        <f>IF(AND(COUNTIF(#REF!,A3937)=1,NOT(VLOOKUP(A3937,#REF!,3,FALSE)="")),"okay","check")</f>
        <v>#REF!</v>
      </c>
      <c r="E3937" s="11"/>
      <c r="F3937" s="11"/>
    </row>
    <row r="3938" spans="1:6" ht="15.75" customHeight="1" x14ac:dyDescent="0.2">
      <c r="A3938" s="3" t="s">
        <v>9572</v>
      </c>
      <c r="B3938" s="2" t="s">
        <v>18926</v>
      </c>
      <c r="C3938" s="12" t="s">
        <v>18927</v>
      </c>
      <c r="D3938" s="10" t="e">
        <f>IF(AND(COUNTIF(#REF!,A3938)=1,NOT(VLOOKUP(A3938,#REF!,3,FALSE)="")),"okay","check")</f>
        <v>#REF!</v>
      </c>
      <c r="E3938" s="11"/>
      <c r="F3938" s="11"/>
    </row>
    <row r="3939" spans="1:6" ht="15.75" customHeight="1" x14ac:dyDescent="0.2">
      <c r="A3939" s="3" t="s">
        <v>9573</v>
      </c>
      <c r="B3939" s="2" t="s">
        <v>18928</v>
      </c>
      <c r="C3939" s="12" t="s">
        <v>18929</v>
      </c>
      <c r="D3939" s="10" t="e">
        <f>IF(AND(COUNTIF(#REF!,A3939)=1,NOT(VLOOKUP(A3939,#REF!,3,FALSE)="")),"okay","check")</f>
        <v>#REF!</v>
      </c>
      <c r="E3939" s="11"/>
      <c r="F3939" s="11"/>
    </row>
    <row r="3940" spans="1:6" ht="15.75" customHeight="1" x14ac:dyDescent="0.2">
      <c r="A3940" s="3" t="s">
        <v>9574</v>
      </c>
      <c r="B3940" s="2" t="s">
        <v>18930</v>
      </c>
      <c r="C3940" s="12" t="s">
        <v>18931</v>
      </c>
      <c r="D3940" s="10" t="e">
        <f>IF(AND(COUNTIF(#REF!,A3940)=1,NOT(VLOOKUP(A3940,#REF!,3,FALSE)="")),"okay","check")</f>
        <v>#REF!</v>
      </c>
      <c r="E3940" s="11"/>
      <c r="F3940" s="11"/>
    </row>
    <row r="3941" spans="1:6" ht="15.75" customHeight="1" x14ac:dyDescent="0.2">
      <c r="A3941" s="3" t="s">
        <v>9575</v>
      </c>
      <c r="B3941" s="2" t="s">
        <v>18932</v>
      </c>
      <c r="C3941" s="12" t="s">
        <v>18933</v>
      </c>
      <c r="D3941" s="10" t="e">
        <f>IF(AND(COUNTIF(#REF!,A3941)=1,NOT(VLOOKUP(A3941,#REF!,3,FALSE)="")),"okay","check")</f>
        <v>#REF!</v>
      </c>
      <c r="E3941" s="11"/>
      <c r="F3941" s="11"/>
    </row>
    <row r="3942" spans="1:6" ht="15.75" customHeight="1" x14ac:dyDescent="0.2">
      <c r="A3942" s="3" t="s">
        <v>9576</v>
      </c>
      <c r="B3942" s="2" t="s">
        <v>18934</v>
      </c>
      <c r="C3942" s="12" t="s">
        <v>18935</v>
      </c>
      <c r="D3942" s="10" t="e">
        <f>IF(AND(COUNTIF(#REF!,A3942)=1,NOT(VLOOKUP(A3942,#REF!,3,FALSE)="")),"okay","check")</f>
        <v>#REF!</v>
      </c>
      <c r="E3942" s="11"/>
      <c r="F3942" s="11"/>
    </row>
    <row r="3943" spans="1:6" ht="15.75" customHeight="1" x14ac:dyDescent="0.2">
      <c r="A3943" s="3" t="s">
        <v>9577</v>
      </c>
      <c r="B3943" s="2" t="s">
        <v>18936</v>
      </c>
      <c r="C3943" s="12" t="s">
        <v>18937</v>
      </c>
      <c r="D3943" s="10" t="e">
        <f>IF(AND(COUNTIF(#REF!,A3943)=1,NOT(VLOOKUP(A3943,#REF!,3,FALSE)="")),"okay","check")</f>
        <v>#REF!</v>
      </c>
      <c r="E3943" s="11"/>
      <c r="F3943" s="11"/>
    </row>
    <row r="3944" spans="1:6" ht="15.75" customHeight="1" x14ac:dyDescent="0.2">
      <c r="A3944" s="3" t="s">
        <v>9578</v>
      </c>
      <c r="B3944" s="2" t="s">
        <v>18938</v>
      </c>
      <c r="C3944" s="12" t="s">
        <v>18939</v>
      </c>
      <c r="D3944" s="10" t="e">
        <f>IF(AND(COUNTIF(#REF!,A3944)=1,NOT(VLOOKUP(A3944,#REF!,3,FALSE)="")),"okay","check")</f>
        <v>#REF!</v>
      </c>
      <c r="E3944" s="11"/>
      <c r="F3944" s="11"/>
    </row>
    <row r="3945" spans="1:6" ht="15.75" customHeight="1" x14ac:dyDescent="0.2">
      <c r="A3945" s="3" t="s">
        <v>9579</v>
      </c>
      <c r="B3945" s="2" t="s">
        <v>18940</v>
      </c>
      <c r="C3945" s="12" t="s">
        <v>18941</v>
      </c>
      <c r="D3945" s="10" t="e">
        <f>IF(AND(COUNTIF(#REF!,A3945)=1,NOT(VLOOKUP(A3945,#REF!,3,FALSE)="")),"okay","check")</f>
        <v>#REF!</v>
      </c>
      <c r="E3945" s="11"/>
      <c r="F3945" s="11"/>
    </row>
    <row r="3946" spans="1:6" ht="15.75" customHeight="1" x14ac:dyDescent="0.2">
      <c r="A3946" s="3" t="s">
        <v>9580</v>
      </c>
      <c r="B3946" s="2" t="s">
        <v>18942</v>
      </c>
      <c r="C3946" s="12" t="s">
        <v>18943</v>
      </c>
      <c r="D3946" s="10" t="e">
        <f>IF(AND(COUNTIF(#REF!,A3946)=1,NOT(VLOOKUP(A3946,#REF!,3,FALSE)="")),"okay","check")</f>
        <v>#REF!</v>
      </c>
      <c r="E3946" s="11"/>
      <c r="F3946" s="11"/>
    </row>
    <row r="3947" spans="1:6" ht="15.75" customHeight="1" x14ac:dyDescent="0.2">
      <c r="A3947" s="3" t="s">
        <v>9581</v>
      </c>
      <c r="B3947" s="2" t="s">
        <v>18944</v>
      </c>
      <c r="C3947" s="12" t="s">
        <v>18945</v>
      </c>
      <c r="D3947" s="10" t="e">
        <f>IF(AND(COUNTIF(#REF!,A3947)=1,NOT(VLOOKUP(A3947,#REF!,3,FALSE)="")),"okay","check")</f>
        <v>#REF!</v>
      </c>
      <c r="E3947" s="11"/>
      <c r="F3947" s="11"/>
    </row>
    <row r="3948" spans="1:6" ht="15.75" customHeight="1" x14ac:dyDescent="0.2">
      <c r="A3948" s="3" t="s">
        <v>9582</v>
      </c>
      <c r="B3948" s="2" t="s">
        <v>18946</v>
      </c>
      <c r="C3948" s="12" t="s">
        <v>18947</v>
      </c>
      <c r="D3948" s="10" t="e">
        <f>IF(AND(COUNTIF(#REF!,A3948)=1,NOT(VLOOKUP(A3948,#REF!,3,FALSE)="")),"okay","check")</f>
        <v>#REF!</v>
      </c>
      <c r="E3948" s="11"/>
      <c r="F3948" s="11"/>
    </row>
    <row r="3949" spans="1:6" ht="15.75" customHeight="1" x14ac:dyDescent="0.2">
      <c r="A3949" s="3" t="s">
        <v>9583</v>
      </c>
      <c r="B3949" s="2" t="s">
        <v>18948</v>
      </c>
      <c r="C3949" s="12" t="s">
        <v>18949</v>
      </c>
      <c r="D3949" s="10" t="e">
        <f>IF(AND(COUNTIF(#REF!,A3949)=1,NOT(VLOOKUP(A3949,#REF!,3,FALSE)="")),"okay","check")</f>
        <v>#REF!</v>
      </c>
      <c r="E3949" s="11"/>
      <c r="F3949" s="11"/>
    </row>
    <row r="3950" spans="1:6" ht="15.75" customHeight="1" x14ac:dyDescent="0.2">
      <c r="A3950" s="3" t="s">
        <v>7507</v>
      </c>
      <c r="B3950" s="2" t="s">
        <v>18950</v>
      </c>
      <c r="C3950" s="12" t="s">
        <v>18951</v>
      </c>
      <c r="D3950" s="10" t="e">
        <f>IF(AND(COUNTIF(#REF!,A3950)=1,NOT(VLOOKUP(A3950,#REF!,3,FALSE)="")),"okay","check")</f>
        <v>#REF!</v>
      </c>
      <c r="E3950" s="11"/>
      <c r="F3950" s="11"/>
    </row>
    <row r="3951" spans="1:6" ht="15.75" customHeight="1" x14ac:dyDescent="0.2">
      <c r="A3951" s="3" t="s">
        <v>7508</v>
      </c>
      <c r="B3951" s="2" t="s">
        <v>18952</v>
      </c>
      <c r="C3951" s="12" t="s">
        <v>18953</v>
      </c>
      <c r="D3951" s="10" t="e">
        <f>IF(AND(COUNTIF(#REF!,A3951)=1,NOT(VLOOKUP(A3951,#REF!,3,FALSE)="")),"okay","check")</f>
        <v>#REF!</v>
      </c>
      <c r="E3951" s="11"/>
      <c r="F3951" s="11"/>
    </row>
    <row r="3952" spans="1:6" ht="15.75" customHeight="1" x14ac:dyDescent="0.2">
      <c r="A3952" s="3" t="s">
        <v>7509</v>
      </c>
      <c r="B3952" s="2" t="s">
        <v>18954</v>
      </c>
      <c r="C3952" s="12" t="s">
        <v>18955</v>
      </c>
      <c r="D3952" s="10" t="e">
        <f>IF(AND(COUNTIF(#REF!,A3952)=1,NOT(VLOOKUP(A3952,#REF!,3,FALSE)="")),"okay","check")</f>
        <v>#REF!</v>
      </c>
      <c r="E3952" s="11"/>
      <c r="F3952" s="11"/>
    </row>
    <row r="3953" spans="1:6" ht="15.75" customHeight="1" x14ac:dyDescent="0.2">
      <c r="A3953" s="3" t="s">
        <v>7510</v>
      </c>
      <c r="B3953" s="2" t="s">
        <v>18956</v>
      </c>
      <c r="C3953" s="12" t="s">
        <v>18957</v>
      </c>
      <c r="D3953" s="10" t="e">
        <f>IF(AND(COUNTIF(#REF!,A3953)=1,NOT(VLOOKUP(A3953,#REF!,3,FALSE)="")),"okay","check")</f>
        <v>#REF!</v>
      </c>
      <c r="E3953" s="11"/>
      <c r="F3953" s="11"/>
    </row>
    <row r="3954" spans="1:6" ht="15.75" customHeight="1" x14ac:dyDescent="0.2">
      <c r="A3954" s="3" t="s">
        <v>7511</v>
      </c>
      <c r="B3954" s="2" t="s">
        <v>18958</v>
      </c>
      <c r="C3954" s="12" t="s">
        <v>18959</v>
      </c>
      <c r="D3954" s="10" t="e">
        <f>IF(AND(COUNTIF(#REF!,A3954)=1,NOT(VLOOKUP(A3954,#REF!,3,FALSE)="")),"okay","check")</f>
        <v>#REF!</v>
      </c>
      <c r="E3954" s="11"/>
      <c r="F3954" s="11"/>
    </row>
    <row r="3955" spans="1:6" ht="15.75" customHeight="1" x14ac:dyDescent="0.2">
      <c r="A3955" s="3" t="s">
        <v>7512</v>
      </c>
      <c r="B3955" s="2" t="s">
        <v>18960</v>
      </c>
      <c r="C3955" s="12" t="s">
        <v>18961</v>
      </c>
      <c r="D3955" s="10" t="e">
        <f>IF(AND(COUNTIF(#REF!,A3955)=1,NOT(VLOOKUP(A3955,#REF!,3,FALSE)="")),"okay","check")</f>
        <v>#REF!</v>
      </c>
      <c r="E3955" s="11"/>
      <c r="F3955" s="11"/>
    </row>
    <row r="3956" spans="1:6" ht="15.75" customHeight="1" x14ac:dyDescent="0.2">
      <c r="A3956" s="3" t="s">
        <v>7513</v>
      </c>
      <c r="B3956" s="2" t="s">
        <v>18962</v>
      </c>
      <c r="C3956" s="12" t="s">
        <v>18963</v>
      </c>
      <c r="D3956" s="10" t="e">
        <f>IF(AND(COUNTIF(#REF!,A3956)=1,NOT(VLOOKUP(A3956,#REF!,3,FALSE)="")),"okay","check")</f>
        <v>#REF!</v>
      </c>
      <c r="E3956" s="11"/>
      <c r="F3956" s="11"/>
    </row>
    <row r="3957" spans="1:6" ht="15.75" customHeight="1" x14ac:dyDescent="0.2">
      <c r="A3957" s="3" t="s">
        <v>7514</v>
      </c>
      <c r="B3957" s="2" t="s">
        <v>18964</v>
      </c>
      <c r="C3957" s="12" t="s">
        <v>18965</v>
      </c>
      <c r="D3957" s="10" t="e">
        <f>IF(AND(COUNTIF(#REF!,A3957)=1,NOT(VLOOKUP(A3957,#REF!,3,FALSE)="")),"okay","check")</f>
        <v>#REF!</v>
      </c>
      <c r="E3957" s="11"/>
      <c r="F3957" s="11"/>
    </row>
    <row r="3958" spans="1:6" ht="15.75" customHeight="1" x14ac:dyDescent="0.2">
      <c r="A3958" s="3" t="s">
        <v>7515</v>
      </c>
      <c r="B3958" s="2" t="s">
        <v>18966</v>
      </c>
      <c r="C3958" s="12" t="s">
        <v>18967</v>
      </c>
      <c r="D3958" s="10" t="e">
        <f>IF(AND(COUNTIF(#REF!,A3958)=1,NOT(VLOOKUP(A3958,#REF!,3,FALSE)="")),"okay","check")</f>
        <v>#REF!</v>
      </c>
      <c r="E3958" s="11"/>
      <c r="F3958" s="11"/>
    </row>
    <row r="3959" spans="1:6" ht="15.75" customHeight="1" x14ac:dyDescent="0.2">
      <c r="A3959" s="3" t="s">
        <v>7516</v>
      </c>
      <c r="B3959" s="2" t="s">
        <v>18968</v>
      </c>
      <c r="C3959" s="12" t="s">
        <v>18969</v>
      </c>
      <c r="D3959" s="10" t="e">
        <f>IF(AND(COUNTIF(#REF!,A3959)=1,NOT(VLOOKUP(A3959,#REF!,3,FALSE)="")),"okay","check")</f>
        <v>#REF!</v>
      </c>
      <c r="E3959" s="11"/>
      <c r="F3959" s="11"/>
    </row>
    <row r="3960" spans="1:6" ht="15.75" customHeight="1" x14ac:dyDescent="0.2">
      <c r="A3960" s="3" t="s">
        <v>7517</v>
      </c>
      <c r="B3960" s="2" t="s">
        <v>18970</v>
      </c>
      <c r="C3960" s="12" t="s">
        <v>18971</v>
      </c>
      <c r="D3960" s="10" t="e">
        <f>IF(AND(COUNTIF(#REF!,A3960)=1,NOT(VLOOKUP(A3960,#REF!,3,FALSE)="")),"okay","check")</f>
        <v>#REF!</v>
      </c>
      <c r="E3960" s="11"/>
      <c r="F3960" s="11"/>
    </row>
    <row r="3961" spans="1:6" ht="15.75" customHeight="1" x14ac:dyDescent="0.2">
      <c r="A3961" s="3" t="s">
        <v>7518</v>
      </c>
      <c r="B3961" s="2" t="s">
        <v>18972</v>
      </c>
      <c r="C3961" s="12" t="s">
        <v>18973</v>
      </c>
      <c r="D3961" s="10" t="e">
        <f>IF(AND(COUNTIF(#REF!,A3961)=1,NOT(VLOOKUP(A3961,#REF!,3,FALSE)="")),"okay","check")</f>
        <v>#REF!</v>
      </c>
      <c r="E3961" s="11"/>
      <c r="F3961" s="11"/>
    </row>
    <row r="3962" spans="1:6" ht="15.75" customHeight="1" x14ac:dyDescent="0.2">
      <c r="A3962" s="3" t="s">
        <v>7519</v>
      </c>
      <c r="B3962" s="2" t="s">
        <v>18974</v>
      </c>
      <c r="C3962" s="12" t="s">
        <v>18975</v>
      </c>
      <c r="D3962" s="10" t="e">
        <f>IF(AND(COUNTIF(#REF!,A3962)=1,NOT(VLOOKUP(A3962,#REF!,3,FALSE)="")),"okay","check")</f>
        <v>#REF!</v>
      </c>
      <c r="E3962" s="11"/>
      <c r="F3962" s="11"/>
    </row>
    <row r="3963" spans="1:6" ht="15.75" customHeight="1" x14ac:dyDescent="0.2">
      <c r="A3963" s="3" t="s">
        <v>7520</v>
      </c>
      <c r="B3963" s="2" t="s">
        <v>18976</v>
      </c>
      <c r="C3963" s="12" t="s">
        <v>18977</v>
      </c>
      <c r="D3963" s="10" t="e">
        <f>IF(AND(COUNTIF(#REF!,A3963)=1,NOT(VLOOKUP(A3963,#REF!,3,FALSE)="")),"okay","check")</f>
        <v>#REF!</v>
      </c>
      <c r="E3963" s="11"/>
      <c r="F3963" s="11"/>
    </row>
    <row r="3964" spans="1:6" ht="15.75" customHeight="1" x14ac:dyDescent="0.2">
      <c r="A3964" s="3" t="s">
        <v>7521</v>
      </c>
      <c r="B3964" s="2" t="s">
        <v>18978</v>
      </c>
      <c r="C3964" s="12" t="s">
        <v>18979</v>
      </c>
      <c r="D3964" s="10" t="e">
        <f>IF(AND(COUNTIF(#REF!,A3964)=1,NOT(VLOOKUP(A3964,#REF!,3,FALSE)="")),"okay","check")</f>
        <v>#REF!</v>
      </c>
      <c r="E3964" s="11"/>
      <c r="F3964" s="11"/>
    </row>
    <row r="3965" spans="1:6" ht="15.75" customHeight="1" x14ac:dyDescent="0.2">
      <c r="A3965" s="3" t="s">
        <v>2053</v>
      </c>
      <c r="B3965" s="2" t="s">
        <v>18980</v>
      </c>
      <c r="C3965" s="12" t="s">
        <v>18981</v>
      </c>
      <c r="D3965" s="10" t="e">
        <f>IF(AND(COUNTIF(#REF!,A3965)=1,NOT(VLOOKUP(A3965,#REF!,3,FALSE)="")),"okay","check")</f>
        <v>#REF!</v>
      </c>
      <c r="E3965" s="11"/>
      <c r="F3965" s="11"/>
    </row>
    <row r="3966" spans="1:6" ht="15.75" customHeight="1" x14ac:dyDescent="0.2">
      <c r="A3966" s="3" t="s">
        <v>2054</v>
      </c>
      <c r="B3966" s="2" t="s">
        <v>18982</v>
      </c>
      <c r="C3966" s="12" t="s">
        <v>18983</v>
      </c>
      <c r="D3966" s="10" t="e">
        <f>IF(AND(COUNTIF(#REF!,A3966)=1,NOT(VLOOKUP(A3966,#REF!,3,FALSE)="")),"okay","check")</f>
        <v>#REF!</v>
      </c>
      <c r="E3966" s="11"/>
      <c r="F3966" s="11"/>
    </row>
    <row r="3967" spans="1:6" ht="15.75" customHeight="1" x14ac:dyDescent="0.2">
      <c r="A3967" s="3" t="s">
        <v>2040</v>
      </c>
      <c r="B3967" s="2" t="s">
        <v>18984</v>
      </c>
      <c r="C3967" s="12" t="s">
        <v>18985</v>
      </c>
      <c r="D3967" s="10" t="e">
        <f>IF(AND(COUNTIF(#REF!,A3967)=1,NOT(VLOOKUP(A3967,#REF!,3,FALSE)="")),"okay","check")</f>
        <v>#REF!</v>
      </c>
      <c r="E3967" s="11"/>
      <c r="F3967" s="11"/>
    </row>
    <row r="3968" spans="1:6" ht="15.75" customHeight="1" x14ac:dyDescent="0.2">
      <c r="A3968" s="3" t="s">
        <v>2055</v>
      </c>
      <c r="B3968" s="2" t="s">
        <v>18986</v>
      </c>
      <c r="C3968" s="12" t="s">
        <v>18987</v>
      </c>
      <c r="D3968" s="10" t="e">
        <f>IF(AND(COUNTIF(#REF!,A3968)=1,NOT(VLOOKUP(A3968,#REF!,3,FALSE)="")),"okay","check")</f>
        <v>#REF!</v>
      </c>
      <c r="E3968" s="11"/>
      <c r="F3968" s="11"/>
    </row>
    <row r="3969" spans="1:6" ht="15.75" customHeight="1" x14ac:dyDescent="0.2">
      <c r="A3969" s="3" t="s">
        <v>2056</v>
      </c>
      <c r="B3969" s="2" t="s">
        <v>18988</v>
      </c>
      <c r="C3969" s="12" t="s">
        <v>18989</v>
      </c>
      <c r="D3969" s="10" t="e">
        <f>IF(AND(COUNTIF(#REF!,A3969)=1,NOT(VLOOKUP(A3969,#REF!,3,FALSE)="")),"okay","check")</f>
        <v>#REF!</v>
      </c>
      <c r="E3969" s="11"/>
      <c r="F3969" s="11"/>
    </row>
    <row r="3970" spans="1:6" ht="15.75" customHeight="1" x14ac:dyDescent="0.2">
      <c r="A3970" s="3" t="s">
        <v>2057</v>
      </c>
      <c r="B3970" s="2" t="s">
        <v>18990</v>
      </c>
      <c r="C3970" s="12" t="s">
        <v>18991</v>
      </c>
      <c r="D3970" s="10" t="e">
        <f>IF(AND(COUNTIF(#REF!,A3970)=1,NOT(VLOOKUP(A3970,#REF!,3,FALSE)="")),"okay","check")</f>
        <v>#REF!</v>
      </c>
      <c r="E3970" s="11"/>
      <c r="F3970" s="11"/>
    </row>
    <row r="3971" spans="1:6" ht="15.75" customHeight="1" x14ac:dyDescent="0.2">
      <c r="A3971" s="3" t="s">
        <v>2058</v>
      </c>
      <c r="B3971" s="2" t="s">
        <v>18992</v>
      </c>
      <c r="C3971" s="12" t="s">
        <v>18993</v>
      </c>
      <c r="D3971" s="10" t="e">
        <f>IF(AND(COUNTIF(#REF!,A3971)=1,NOT(VLOOKUP(A3971,#REF!,3,FALSE)="")),"okay","check")</f>
        <v>#REF!</v>
      </c>
      <c r="E3971" s="11"/>
      <c r="F3971" s="11"/>
    </row>
    <row r="3972" spans="1:6" ht="15.75" customHeight="1" x14ac:dyDescent="0.2">
      <c r="A3972" s="3" t="s">
        <v>2059</v>
      </c>
      <c r="B3972" s="2" t="s">
        <v>18994</v>
      </c>
      <c r="C3972" s="12" t="s">
        <v>18995</v>
      </c>
      <c r="D3972" s="10" t="e">
        <f>IF(AND(COUNTIF(#REF!,A3972)=1,NOT(VLOOKUP(A3972,#REF!,3,FALSE)="")),"okay","check")</f>
        <v>#REF!</v>
      </c>
      <c r="E3972" s="11"/>
      <c r="F3972" s="11"/>
    </row>
    <row r="3973" spans="1:6" ht="15.75" customHeight="1" x14ac:dyDescent="0.2">
      <c r="A3973" s="3" t="s">
        <v>2060</v>
      </c>
      <c r="B3973" s="2" t="s">
        <v>18996</v>
      </c>
      <c r="C3973" s="12" t="s">
        <v>18997</v>
      </c>
      <c r="D3973" s="10" t="e">
        <f>IF(AND(COUNTIF(#REF!,A3973)=1,NOT(VLOOKUP(A3973,#REF!,3,FALSE)="")),"okay","check")</f>
        <v>#REF!</v>
      </c>
      <c r="E3973" s="11"/>
      <c r="F3973" s="11"/>
    </row>
    <row r="3974" spans="1:6" ht="15.75" customHeight="1" x14ac:dyDescent="0.2">
      <c r="A3974" s="3" t="s">
        <v>2061</v>
      </c>
      <c r="B3974" s="2" t="s">
        <v>18998</v>
      </c>
      <c r="C3974" s="12" t="s">
        <v>18999</v>
      </c>
      <c r="D3974" s="10" t="e">
        <f>IF(AND(COUNTIF(#REF!,A3974)=1,NOT(VLOOKUP(A3974,#REF!,3,FALSE)="")),"okay","check")</f>
        <v>#REF!</v>
      </c>
      <c r="E3974" s="11"/>
      <c r="F3974" s="11"/>
    </row>
    <row r="3975" spans="1:6" ht="15.75" customHeight="1" x14ac:dyDescent="0.2">
      <c r="A3975" s="3" t="s">
        <v>2062</v>
      </c>
      <c r="B3975" s="2" t="s">
        <v>19000</v>
      </c>
      <c r="C3975" s="12" t="s">
        <v>19001</v>
      </c>
      <c r="D3975" s="10" t="e">
        <f>IF(AND(COUNTIF(#REF!,A3975)=1,NOT(VLOOKUP(A3975,#REF!,3,FALSE)="")),"okay","check")</f>
        <v>#REF!</v>
      </c>
      <c r="E3975" s="11"/>
      <c r="F3975" s="11"/>
    </row>
    <row r="3976" spans="1:6" ht="15.75" customHeight="1" x14ac:dyDescent="0.2">
      <c r="A3976" s="3" t="s">
        <v>2063</v>
      </c>
      <c r="B3976" s="2" t="s">
        <v>19002</v>
      </c>
      <c r="C3976" s="12" t="s">
        <v>19003</v>
      </c>
      <c r="D3976" s="10" t="e">
        <f>IF(AND(COUNTIF(#REF!,A3976)=1,NOT(VLOOKUP(A3976,#REF!,3,FALSE)="")),"okay","check")</f>
        <v>#REF!</v>
      </c>
      <c r="E3976" s="11"/>
      <c r="F3976" s="11"/>
    </row>
    <row r="3977" spans="1:6" ht="15.75" customHeight="1" x14ac:dyDescent="0.2">
      <c r="A3977" s="3" t="s">
        <v>2039</v>
      </c>
      <c r="B3977" s="2" t="s">
        <v>19004</v>
      </c>
      <c r="C3977" s="12" t="s">
        <v>19005</v>
      </c>
      <c r="D3977" s="10" t="e">
        <f>IF(AND(COUNTIF(#REF!,A3977)=1,NOT(VLOOKUP(A3977,#REF!,3,FALSE)="")),"okay","check")</f>
        <v>#REF!</v>
      </c>
      <c r="E3977" s="11"/>
      <c r="F3977" s="11"/>
    </row>
    <row r="3978" spans="1:6" ht="15.75" customHeight="1" x14ac:dyDescent="0.2">
      <c r="A3978" s="3" t="s">
        <v>2064</v>
      </c>
      <c r="B3978" s="2" t="s">
        <v>19006</v>
      </c>
      <c r="C3978" s="12" t="s">
        <v>19007</v>
      </c>
      <c r="D3978" s="10" t="e">
        <f>IF(AND(COUNTIF(#REF!,A3978)=1,NOT(VLOOKUP(A3978,#REF!,3,FALSE)="")),"okay","check")</f>
        <v>#REF!</v>
      </c>
      <c r="E3978" s="11"/>
      <c r="F3978" s="11"/>
    </row>
    <row r="3979" spans="1:6" ht="15.75" customHeight="1" x14ac:dyDescent="0.2">
      <c r="A3979" s="3" t="s">
        <v>2065</v>
      </c>
      <c r="B3979" s="2" t="s">
        <v>19008</v>
      </c>
      <c r="C3979" s="12" t="s">
        <v>19009</v>
      </c>
      <c r="D3979" s="10" t="e">
        <f>IF(AND(COUNTIF(#REF!,A3979)=1,NOT(VLOOKUP(A3979,#REF!,3,FALSE)="")),"okay","check")</f>
        <v>#REF!</v>
      </c>
      <c r="E3979" s="11"/>
      <c r="F3979" s="11"/>
    </row>
    <row r="3980" spans="1:6" ht="15.75" customHeight="1" x14ac:dyDescent="0.2">
      <c r="A3980" s="3" t="s">
        <v>2066</v>
      </c>
      <c r="B3980" s="2" t="s">
        <v>19010</v>
      </c>
      <c r="C3980" s="12" t="s">
        <v>19011</v>
      </c>
      <c r="D3980" s="10" t="e">
        <f>IF(AND(COUNTIF(#REF!,A3980)=1,NOT(VLOOKUP(A3980,#REF!,3,FALSE)="")),"okay","check")</f>
        <v>#REF!</v>
      </c>
      <c r="E3980" s="11"/>
      <c r="F3980" s="11"/>
    </row>
    <row r="3981" spans="1:6" ht="15.75" customHeight="1" x14ac:dyDescent="0.2">
      <c r="A3981" s="3" t="s">
        <v>2460</v>
      </c>
      <c r="B3981" s="2" t="s">
        <v>19012</v>
      </c>
      <c r="C3981" s="12" t="s">
        <v>19013</v>
      </c>
      <c r="D3981" s="10" t="e">
        <f>IF(AND(COUNTIF(#REF!,A3981)=1,NOT(VLOOKUP(A3981,#REF!,3,FALSE)="")),"okay","check")</f>
        <v>#REF!</v>
      </c>
      <c r="E3981" s="11"/>
      <c r="F3981" s="11"/>
    </row>
    <row r="3982" spans="1:6" ht="15.75" customHeight="1" x14ac:dyDescent="0.2">
      <c r="A3982" s="3" t="s">
        <v>2461</v>
      </c>
      <c r="B3982" s="2" t="s">
        <v>19014</v>
      </c>
      <c r="C3982" s="12" t="s">
        <v>19015</v>
      </c>
      <c r="D3982" s="10" t="e">
        <f>IF(AND(COUNTIF(#REF!,A3982)=1,NOT(VLOOKUP(A3982,#REF!,3,FALSE)="")),"okay","check")</f>
        <v>#REF!</v>
      </c>
      <c r="E3982" s="11"/>
      <c r="F3982" s="11"/>
    </row>
    <row r="3983" spans="1:6" ht="15.75" customHeight="1" x14ac:dyDescent="0.2">
      <c r="A3983" s="3" t="s">
        <v>2462</v>
      </c>
      <c r="B3983" s="2" t="s">
        <v>19016</v>
      </c>
      <c r="C3983" s="12" t="s">
        <v>19017</v>
      </c>
      <c r="D3983" s="10" t="e">
        <f>IF(AND(COUNTIF(#REF!,A3983)=1,NOT(VLOOKUP(A3983,#REF!,3,FALSE)="")),"okay","check")</f>
        <v>#REF!</v>
      </c>
      <c r="E3983" s="11"/>
      <c r="F3983" s="11"/>
    </row>
    <row r="3984" spans="1:6" ht="15.75" customHeight="1" x14ac:dyDescent="0.2">
      <c r="A3984" s="3" t="s">
        <v>2463</v>
      </c>
      <c r="B3984" s="2" t="s">
        <v>19018</v>
      </c>
      <c r="C3984" s="12" t="s">
        <v>19019</v>
      </c>
      <c r="D3984" s="10" t="e">
        <f>IF(AND(COUNTIF(#REF!,A3984)=1,NOT(VLOOKUP(A3984,#REF!,3,FALSE)="")),"okay","check")</f>
        <v>#REF!</v>
      </c>
      <c r="E3984" s="11"/>
      <c r="F3984" s="11"/>
    </row>
    <row r="3985" spans="1:6" ht="15.75" customHeight="1" x14ac:dyDescent="0.2">
      <c r="A3985" s="3" t="s">
        <v>2464</v>
      </c>
      <c r="B3985" s="2" t="s">
        <v>19020</v>
      </c>
      <c r="C3985" s="12" t="s">
        <v>19021</v>
      </c>
      <c r="D3985" s="10" t="e">
        <f>IF(AND(COUNTIF(#REF!,A3985)=1,NOT(VLOOKUP(A3985,#REF!,3,FALSE)="")),"okay","check")</f>
        <v>#REF!</v>
      </c>
      <c r="E3985" s="11"/>
      <c r="F3985" s="11"/>
    </row>
    <row r="3986" spans="1:6" ht="15.75" customHeight="1" x14ac:dyDescent="0.2">
      <c r="A3986" s="3" t="s">
        <v>2465</v>
      </c>
      <c r="B3986" s="2" t="s">
        <v>19022</v>
      </c>
      <c r="C3986" s="12" t="s">
        <v>19023</v>
      </c>
      <c r="D3986" s="10" t="e">
        <f>IF(AND(COUNTIF(#REF!,A3986)=1,NOT(VLOOKUP(A3986,#REF!,3,FALSE)="")),"okay","check")</f>
        <v>#REF!</v>
      </c>
      <c r="E3986" s="11"/>
      <c r="F3986" s="11"/>
    </row>
    <row r="3987" spans="1:6" ht="15.75" customHeight="1" x14ac:dyDescent="0.2">
      <c r="A3987" s="3" t="s">
        <v>2466</v>
      </c>
      <c r="B3987" s="2" t="s">
        <v>19024</v>
      </c>
      <c r="C3987" s="12" t="s">
        <v>19025</v>
      </c>
      <c r="D3987" s="10" t="e">
        <f>IF(AND(COUNTIF(#REF!,A3987)=1,NOT(VLOOKUP(A3987,#REF!,3,FALSE)="")),"okay","check")</f>
        <v>#REF!</v>
      </c>
      <c r="E3987" s="11"/>
      <c r="F3987" s="11"/>
    </row>
    <row r="3988" spans="1:6" ht="15.75" customHeight="1" x14ac:dyDescent="0.2">
      <c r="A3988" s="3" t="s">
        <v>1222</v>
      </c>
      <c r="B3988" s="2" t="s">
        <v>19026</v>
      </c>
      <c r="C3988" s="12" t="s">
        <v>19027</v>
      </c>
      <c r="D3988" s="10" t="e">
        <f>IF(AND(COUNTIF(#REF!,A3988)=1,NOT(VLOOKUP(A3988,#REF!,3,FALSE)="")),"okay","check")</f>
        <v>#REF!</v>
      </c>
      <c r="E3988" s="11"/>
      <c r="F3988" s="11"/>
    </row>
    <row r="3989" spans="1:6" ht="15.75" customHeight="1" x14ac:dyDescent="0.2">
      <c r="A3989" s="3" t="s">
        <v>1223</v>
      </c>
      <c r="B3989" s="2" t="s">
        <v>19028</v>
      </c>
      <c r="C3989" s="12" t="s">
        <v>19029</v>
      </c>
      <c r="D3989" s="10" t="e">
        <f>IF(AND(COUNTIF(#REF!,A3989)=1,NOT(VLOOKUP(A3989,#REF!,3,FALSE)="")),"okay","check")</f>
        <v>#REF!</v>
      </c>
      <c r="E3989" s="11"/>
      <c r="F3989" s="11"/>
    </row>
    <row r="3990" spans="1:6" ht="15.75" customHeight="1" x14ac:dyDescent="0.2">
      <c r="A3990" s="3" t="s">
        <v>1224</v>
      </c>
      <c r="B3990" s="2" t="s">
        <v>19030</v>
      </c>
      <c r="C3990" s="12" t="s">
        <v>19031</v>
      </c>
      <c r="D3990" s="10" t="e">
        <f>IF(AND(COUNTIF(#REF!,A3990)=1,NOT(VLOOKUP(A3990,#REF!,3,FALSE)="")),"okay","check")</f>
        <v>#REF!</v>
      </c>
      <c r="E3990" s="11"/>
      <c r="F3990" s="11"/>
    </row>
    <row r="3991" spans="1:6" ht="15.75" customHeight="1" x14ac:dyDescent="0.2">
      <c r="A3991" s="3" t="s">
        <v>1225</v>
      </c>
      <c r="B3991" s="2" t="s">
        <v>19032</v>
      </c>
      <c r="C3991" s="12" t="s">
        <v>19033</v>
      </c>
      <c r="D3991" s="10" t="e">
        <f>IF(AND(COUNTIF(#REF!,A3991)=1,NOT(VLOOKUP(A3991,#REF!,3,FALSE)="")),"okay","check")</f>
        <v>#REF!</v>
      </c>
      <c r="E3991" s="11"/>
      <c r="F3991" s="11"/>
    </row>
    <row r="3992" spans="1:6" ht="15.75" customHeight="1" x14ac:dyDescent="0.2">
      <c r="A3992" s="3" t="s">
        <v>1226</v>
      </c>
      <c r="B3992" s="2" t="s">
        <v>19034</v>
      </c>
      <c r="C3992" s="12" t="s">
        <v>19035</v>
      </c>
      <c r="D3992" s="10" t="e">
        <f>IF(AND(COUNTIF(#REF!,A3992)=1,NOT(VLOOKUP(A3992,#REF!,3,FALSE)="")),"okay","check")</f>
        <v>#REF!</v>
      </c>
      <c r="E3992" s="11"/>
      <c r="F3992" s="11"/>
    </row>
    <row r="3993" spans="1:6" ht="15.75" customHeight="1" x14ac:dyDescent="0.2">
      <c r="A3993" s="3" t="s">
        <v>1227</v>
      </c>
      <c r="B3993" s="2" t="s">
        <v>19036</v>
      </c>
      <c r="C3993" s="12" t="s">
        <v>19037</v>
      </c>
      <c r="D3993" s="10" t="e">
        <f>IF(AND(COUNTIF(#REF!,A3993)=1,NOT(VLOOKUP(A3993,#REF!,3,FALSE)="")),"okay","check")</f>
        <v>#REF!</v>
      </c>
      <c r="E3993" s="11"/>
      <c r="F3993" s="11"/>
    </row>
    <row r="3994" spans="1:6" ht="15.75" customHeight="1" x14ac:dyDescent="0.2">
      <c r="A3994" s="3" t="s">
        <v>1065</v>
      </c>
      <c r="B3994" s="2" t="s">
        <v>19038</v>
      </c>
      <c r="C3994" s="12" t="s">
        <v>19039</v>
      </c>
      <c r="D3994" s="10" t="e">
        <f>IF(AND(COUNTIF(#REF!,A3994)=1,NOT(VLOOKUP(A3994,#REF!,3,FALSE)="")),"okay","check")</f>
        <v>#REF!</v>
      </c>
      <c r="E3994" s="11"/>
      <c r="F3994" s="11"/>
    </row>
    <row r="3995" spans="1:6" ht="15.75" customHeight="1" x14ac:dyDescent="0.2">
      <c r="A3995" s="3" t="s">
        <v>1066</v>
      </c>
      <c r="B3995" s="2" t="s">
        <v>19040</v>
      </c>
      <c r="C3995" s="12" t="s">
        <v>19041</v>
      </c>
      <c r="D3995" s="10" t="e">
        <f>IF(AND(COUNTIF(#REF!,A3995)=1,NOT(VLOOKUP(A3995,#REF!,3,FALSE)="")),"okay","check")</f>
        <v>#REF!</v>
      </c>
      <c r="E3995" s="11"/>
      <c r="F3995" s="11"/>
    </row>
    <row r="3996" spans="1:6" ht="15.75" customHeight="1" x14ac:dyDescent="0.2">
      <c r="A3996" s="3" t="s">
        <v>1067</v>
      </c>
      <c r="B3996" s="2" t="s">
        <v>19042</v>
      </c>
      <c r="C3996" s="12" t="s">
        <v>19043</v>
      </c>
      <c r="D3996" s="10" t="e">
        <f>IF(AND(COUNTIF(#REF!,A3996)=1,NOT(VLOOKUP(A3996,#REF!,3,FALSE)="")),"okay","check")</f>
        <v>#REF!</v>
      </c>
      <c r="E3996" s="11"/>
      <c r="F3996" s="11"/>
    </row>
    <row r="3997" spans="1:6" ht="15.75" customHeight="1" x14ac:dyDescent="0.2">
      <c r="A3997" s="3" t="s">
        <v>1068</v>
      </c>
      <c r="B3997" s="2" t="s">
        <v>19044</v>
      </c>
      <c r="C3997" s="12" t="s">
        <v>19045</v>
      </c>
      <c r="D3997" s="10" t="e">
        <f>IF(AND(COUNTIF(#REF!,A3997)=1,NOT(VLOOKUP(A3997,#REF!,3,FALSE)="")),"okay","check")</f>
        <v>#REF!</v>
      </c>
      <c r="E3997" s="11"/>
      <c r="F3997" s="11"/>
    </row>
    <row r="3998" spans="1:6" ht="15.75" customHeight="1" x14ac:dyDescent="0.2">
      <c r="A3998" s="3" t="s">
        <v>1069</v>
      </c>
      <c r="B3998" s="2" t="s">
        <v>19046</v>
      </c>
      <c r="C3998" s="12" t="s">
        <v>19047</v>
      </c>
      <c r="D3998" s="10" t="e">
        <f>IF(AND(COUNTIF(#REF!,A3998)=1,NOT(VLOOKUP(A3998,#REF!,3,FALSE)="")),"okay","check")</f>
        <v>#REF!</v>
      </c>
      <c r="E3998" s="11"/>
      <c r="F3998" s="11"/>
    </row>
    <row r="3999" spans="1:6" ht="15.75" customHeight="1" x14ac:dyDescent="0.2">
      <c r="A3999" s="3" t="s">
        <v>1070</v>
      </c>
      <c r="B3999" s="2" t="s">
        <v>19048</v>
      </c>
      <c r="C3999" s="12" t="s">
        <v>19049</v>
      </c>
      <c r="D3999" s="10" t="e">
        <f>IF(AND(COUNTIF(#REF!,A3999)=1,NOT(VLOOKUP(A3999,#REF!,3,FALSE)="")),"okay","check")</f>
        <v>#REF!</v>
      </c>
      <c r="E3999" s="11"/>
      <c r="F3999" s="11"/>
    </row>
    <row r="4000" spans="1:6" ht="15.75" customHeight="1" x14ac:dyDescent="0.2">
      <c r="A4000" s="3" t="s">
        <v>1071</v>
      </c>
      <c r="B4000" s="2" t="s">
        <v>19050</v>
      </c>
      <c r="C4000" s="12" t="s">
        <v>19051</v>
      </c>
      <c r="D4000" s="10" t="e">
        <f>IF(AND(COUNTIF(#REF!,A4000)=1,NOT(VLOOKUP(A4000,#REF!,3,FALSE)="")),"okay","check")</f>
        <v>#REF!</v>
      </c>
      <c r="E4000" s="11"/>
      <c r="F4000" s="11"/>
    </row>
    <row r="4001" spans="1:6" ht="15.75" customHeight="1" x14ac:dyDescent="0.2">
      <c r="A4001" s="3" t="s">
        <v>1072</v>
      </c>
      <c r="B4001" s="2" t="s">
        <v>19052</v>
      </c>
      <c r="C4001" s="12" t="s">
        <v>19053</v>
      </c>
      <c r="D4001" s="10" t="e">
        <f>IF(AND(COUNTIF(#REF!,A4001)=1,NOT(VLOOKUP(A4001,#REF!,3,FALSE)="")),"okay","check")</f>
        <v>#REF!</v>
      </c>
      <c r="E4001" s="11"/>
      <c r="F4001" s="11"/>
    </row>
    <row r="4002" spans="1:6" ht="15.75" customHeight="1" x14ac:dyDescent="0.2">
      <c r="A4002" s="3" t="s">
        <v>1073</v>
      </c>
      <c r="B4002" s="2" t="s">
        <v>19054</v>
      </c>
      <c r="C4002" s="12" t="s">
        <v>19055</v>
      </c>
      <c r="D4002" s="10" t="e">
        <f>IF(AND(COUNTIF(#REF!,A4002)=1,NOT(VLOOKUP(A4002,#REF!,3,FALSE)="")),"okay","check")</f>
        <v>#REF!</v>
      </c>
      <c r="E4002" s="11"/>
      <c r="F4002" s="11"/>
    </row>
    <row r="4003" spans="1:6" ht="15.75" customHeight="1" x14ac:dyDescent="0.2">
      <c r="A4003" s="3" t="s">
        <v>1074</v>
      </c>
      <c r="B4003" s="2" t="s">
        <v>19056</v>
      </c>
      <c r="C4003" s="12" t="s">
        <v>19057</v>
      </c>
      <c r="D4003" s="10" t="e">
        <f>IF(AND(COUNTIF(#REF!,A4003)=1,NOT(VLOOKUP(A4003,#REF!,3,FALSE)="")),"okay","check")</f>
        <v>#REF!</v>
      </c>
      <c r="E4003" s="11"/>
      <c r="F4003" s="11"/>
    </row>
    <row r="4004" spans="1:6" ht="15.75" customHeight="1" x14ac:dyDescent="0.2">
      <c r="A4004" s="3" t="s">
        <v>1102</v>
      </c>
      <c r="B4004" s="2" t="s">
        <v>19058</v>
      </c>
      <c r="C4004" s="12" t="s">
        <v>19059</v>
      </c>
      <c r="D4004" s="10" t="e">
        <f>IF(AND(COUNTIF(#REF!,A4004)=1,NOT(VLOOKUP(A4004,#REF!,3,FALSE)="")),"okay","check")</f>
        <v>#REF!</v>
      </c>
      <c r="E4004" s="11"/>
      <c r="F4004" s="11"/>
    </row>
    <row r="4005" spans="1:6" ht="15.75" customHeight="1" x14ac:dyDescent="0.2">
      <c r="A4005" s="3" t="s">
        <v>1103</v>
      </c>
      <c r="B4005" s="2" t="s">
        <v>19060</v>
      </c>
      <c r="C4005" s="12" t="s">
        <v>19061</v>
      </c>
      <c r="D4005" s="10" t="e">
        <f>IF(AND(COUNTIF(#REF!,A4005)=1,NOT(VLOOKUP(A4005,#REF!,3,FALSE)="")),"okay","check")</f>
        <v>#REF!</v>
      </c>
      <c r="E4005" s="11"/>
      <c r="F4005" s="11"/>
    </row>
    <row r="4006" spans="1:6" ht="15.75" customHeight="1" x14ac:dyDescent="0.2">
      <c r="A4006" s="3" t="s">
        <v>1104</v>
      </c>
      <c r="B4006" s="2" t="s">
        <v>19062</v>
      </c>
      <c r="C4006" s="12" t="s">
        <v>19063</v>
      </c>
      <c r="D4006" s="10" t="e">
        <f>IF(AND(COUNTIF(#REF!,A4006)=1,NOT(VLOOKUP(A4006,#REF!,3,FALSE)="")),"okay","check")</f>
        <v>#REF!</v>
      </c>
      <c r="E4006" s="11"/>
      <c r="F4006" s="11"/>
    </row>
    <row r="4007" spans="1:6" ht="15.75" customHeight="1" x14ac:dyDescent="0.2">
      <c r="A4007" s="3" t="s">
        <v>1105</v>
      </c>
      <c r="B4007" s="2" t="s">
        <v>19064</v>
      </c>
      <c r="C4007" s="12" t="s">
        <v>19065</v>
      </c>
      <c r="D4007" s="10" t="e">
        <f>IF(AND(COUNTIF(#REF!,A4007)=1,NOT(VLOOKUP(A4007,#REF!,3,FALSE)="")),"okay","check")</f>
        <v>#REF!</v>
      </c>
      <c r="E4007" s="11"/>
      <c r="F4007" s="11"/>
    </row>
    <row r="4008" spans="1:6" ht="15.75" customHeight="1" x14ac:dyDescent="0.2">
      <c r="A4008" s="3" t="s">
        <v>1106</v>
      </c>
      <c r="B4008" s="2" t="s">
        <v>19066</v>
      </c>
      <c r="C4008" s="12" t="s">
        <v>19067</v>
      </c>
      <c r="D4008" s="10" t="e">
        <f>IF(AND(COUNTIF(#REF!,A4008)=1,NOT(VLOOKUP(A4008,#REF!,3,FALSE)="")),"okay","check")</f>
        <v>#REF!</v>
      </c>
      <c r="E4008" s="11"/>
      <c r="F4008" s="11"/>
    </row>
    <row r="4009" spans="1:6" ht="15.75" customHeight="1" x14ac:dyDescent="0.2">
      <c r="A4009" s="3" t="s">
        <v>1107</v>
      </c>
      <c r="B4009" s="2" t="s">
        <v>19068</v>
      </c>
      <c r="C4009" s="12" t="s">
        <v>19069</v>
      </c>
      <c r="D4009" s="10" t="e">
        <f>IF(AND(COUNTIF(#REF!,A4009)=1,NOT(VLOOKUP(A4009,#REF!,3,FALSE)="")),"okay","check")</f>
        <v>#REF!</v>
      </c>
      <c r="E4009" s="11"/>
      <c r="F4009" s="11"/>
    </row>
    <row r="4010" spans="1:6" ht="15.75" customHeight="1" x14ac:dyDescent="0.2">
      <c r="A4010" s="3" t="s">
        <v>1108</v>
      </c>
      <c r="B4010" s="2" t="s">
        <v>19070</v>
      </c>
      <c r="C4010" s="12" t="s">
        <v>19071</v>
      </c>
      <c r="D4010" s="10" t="e">
        <f>IF(AND(COUNTIF(#REF!,A4010)=1,NOT(VLOOKUP(A4010,#REF!,3,FALSE)="")),"okay","check")</f>
        <v>#REF!</v>
      </c>
      <c r="E4010" s="11"/>
      <c r="F4010" s="11"/>
    </row>
    <row r="4011" spans="1:6" ht="15.75" customHeight="1" x14ac:dyDescent="0.2">
      <c r="A4011" s="3" t="s">
        <v>1109</v>
      </c>
      <c r="B4011" s="2" t="s">
        <v>19072</v>
      </c>
      <c r="C4011" s="12" t="s">
        <v>19073</v>
      </c>
      <c r="D4011" s="10" t="e">
        <f>IF(AND(COUNTIF(#REF!,A4011)=1,NOT(VLOOKUP(A4011,#REF!,3,FALSE)="")),"okay","check")</f>
        <v>#REF!</v>
      </c>
      <c r="E4011" s="11"/>
      <c r="F4011" s="11"/>
    </row>
    <row r="4012" spans="1:6" ht="15.75" customHeight="1" x14ac:dyDescent="0.2">
      <c r="A4012" s="3" t="s">
        <v>1110</v>
      </c>
      <c r="B4012" s="2" t="s">
        <v>19074</v>
      </c>
      <c r="C4012" s="12" t="s">
        <v>19075</v>
      </c>
      <c r="D4012" s="10" t="e">
        <f>IF(AND(COUNTIF(#REF!,A4012)=1,NOT(VLOOKUP(A4012,#REF!,3,FALSE)="")),"okay","check")</f>
        <v>#REF!</v>
      </c>
      <c r="E4012" s="11"/>
      <c r="F4012" s="11"/>
    </row>
    <row r="4013" spans="1:6" ht="15.75" customHeight="1" x14ac:dyDescent="0.2">
      <c r="A4013" s="3" t="s">
        <v>1111</v>
      </c>
      <c r="B4013" s="2" t="s">
        <v>19076</v>
      </c>
      <c r="C4013" s="12" t="s">
        <v>19077</v>
      </c>
      <c r="D4013" s="10" t="e">
        <f>IF(AND(COUNTIF(#REF!,A4013)=1,NOT(VLOOKUP(A4013,#REF!,3,FALSE)="")),"okay","check")</f>
        <v>#REF!</v>
      </c>
      <c r="E4013" s="11"/>
      <c r="F4013" s="11"/>
    </row>
    <row r="4014" spans="1:6" ht="15.75" customHeight="1" x14ac:dyDescent="0.2">
      <c r="A4014" s="3" t="s">
        <v>7909</v>
      </c>
      <c r="B4014" s="2" t="s">
        <v>19078</v>
      </c>
      <c r="C4014" s="12" t="s">
        <v>19079</v>
      </c>
      <c r="D4014" s="10" t="e">
        <f>IF(AND(COUNTIF(#REF!,A4014)=1,NOT(VLOOKUP(A4014,#REF!,3,FALSE)="")),"okay","check")</f>
        <v>#REF!</v>
      </c>
      <c r="E4014" s="11"/>
      <c r="F4014" s="11"/>
    </row>
    <row r="4015" spans="1:6" ht="15.75" customHeight="1" x14ac:dyDescent="0.2">
      <c r="A4015" s="3" t="s">
        <v>8786</v>
      </c>
      <c r="B4015" s="2" t="s">
        <v>19080</v>
      </c>
      <c r="C4015" s="12" t="s">
        <v>19081</v>
      </c>
      <c r="D4015" s="10" t="e">
        <f>IF(AND(COUNTIF(#REF!,A4015)=1,NOT(VLOOKUP(A4015,#REF!,3,FALSE)="")),"okay","check")</f>
        <v>#REF!</v>
      </c>
      <c r="E4015" s="11"/>
      <c r="F4015" s="11"/>
    </row>
    <row r="4016" spans="1:6" ht="15.75" customHeight="1" x14ac:dyDescent="0.2">
      <c r="A4016" s="3" t="s">
        <v>9857</v>
      </c>
      <c r="B4016" s="2" t="s">
        <v>19082</v>
      </c>
      <c r="C4016" s="12" t="s">
        <v>19083</v>
      </c>
      <c r="D4016" s="10" t="e">
        <f>IF(AND(COUNTIF(#REF!,A4016)=1,NOT(VLOOKUP(A4016,#REF!,3,FALSE)="")),"okay","check")</f>
        <v>#REF!</v>
      </c>
      <c r="E4016" s="11"/>
      <c r="F4016" s="11"/>
    </row>
    <row r="4017" spans="1:6" ht="15.75" customHeight="1" x14ac:dyDescent="0.2">
      <c r="A4017" s="3" t="s">
        <v>7910</v>
      </c>
      <c r="B4017" s="2" t="s">
        <v>19084</v>
      </c>
      <c r="C4017" s="12" t="s">
        <v>19085</v>
      </c>
      <c r="D4017" s="10" t="e">
        <f>IF(AND(COUNTIF(#REF!,A4017)=1,NOT(VLOOKUP(A4017,#REF!,3,FALSE)="")),"okay","check")</f>
        <v>#REF!</v>
      </c>
      <c r="E4017" s="11"/>
      <c r="F4017" s="11"/>
    </row>
    <row r="4018" spans="1:6" ht="15.75" customHeight="1" x14ac:dyDescent="0.2">
      <c r="A4018" s="3" t="s">
        <v>7911</v>
      </c>
      <c r="B4018" s="2" t="s">
        <v>19086</v>
      </c>
      <c r="C4018" s="12" t="s">
        <v>19087</v>
      </c>
      <c r="D4018" s="10" t="e">
        <f>IF(AND(COUNTIF(#REF!,A4018)=1,NOT(VLOOKUP(A4018,#REF!,3,FALSE)="")),"okay","check")</f>
        <v>#REF!</v>
      </c>
      <c r="E4018" s="11"/>
      <c r="F4018" s="11"/>
    </row>
    <row r="4019" spans="1:6" ht="15.75" customHeight="1" x14ac:dyDescent="0.2">
      <c r="A4019" s="3" t="s">
        <v>1112</v>
      </c>
      <c r="B4019" s="2" t="s">
        <v>19088</v>
      </c>
      <c r="C4019" s="12" t="s">
        <v>19089</v>
      </c>
      <c r="D4019" s="10" t="e">
        <f>IF(AND(COUNTIF(#REF!,A4019)=1,NOT(VLOOKUP(A4019,#REF!,3,FALSE)="")),"okay","check")</f>
        <v>#REF!</v>
      </c>
      <c r="E4019" s="11"/>
      <c r="F4019" s="11"/>
    </row>
    <row r="4020" spans="1:6" ht="15.75" customHeight="1" x14ac:dyDescent="0.2">
      <c r="A4020" s="3" t="s">
        <v>1113</v>
      </c>
      <c r="B4020" s="2" t="s">
        <v>19090</v>
      </c>
      <c r="C4020" s="12" t="s">
        <v>19091</v>
      </c>
      <c r="D4020" s="10" t="e">
        <f>IF(AND(COUNTIF(#REF!,A4020)=1,NOT(VLOOKUP(A4020,#REF!,3,FALSE)="")),"okay","check")</f>
        <v>#REF!</v>
      </c>
      <c r="E4020" s="11"/>
      <c r="F4020" s="11"/>
    </row>
    <row r="4021" spans="1:6" ht="15.75" customHeight="1" x14ac:dyDescent="0.2">
      <c r="A4021" s="3" t="s">
        <v>1114</v>
      </c>
      <c r="B4021" s="2" t="s">
        <v>19092</v>
      </c>
      <c r="C4021" s="12" t="s">
        <v>19093</v>
      </c>
      <c r="D4021" s="10" t="e">
        <f>IF(AND(COUNTIF(#REF!,A4021)=1,NOT(VLOOKUP(A4021,#REF!,3,FALSE)="")),"okay","check")</f>
        <v>#REF!</v>
      </c>
      <c r="E4021" s="11"/>
      <c r="F4021" s="11"/>
    </row>
    <row r="4022" spans="1:6" ht="15.75" customHeight="1" x14ac:dyDescent="0.2">
      <c r="A4022" s="3" t="s">
        <v>1115</v>
      </c>
      <c r="B4022" s="2" t="s">
        <v>19094</v>
      </c>
      <c r="C4022" s="12" t="s">
        <v>19095</v>
      </c>
      <c r="D4022" s="10" t="e">
        <f>IF(AND(COUNTIF(#REF!,A4022)=1,NOT(VLOOKUP(A4022,#REF!,3,FALSE)="")),"okay","check")</f>
        <v>#REF!</v>
      </c>
      <c r="E4022" s="11"/>
      <c r="F4022" s="11"/>
    </row>
    <row r="4023" spans="1:6" ht="15.75" customHeight="1" x14ac:dyDescent="0.2">
      <c r="A4023" s="3" t="s">
        <v>1116</v>
      </c>
      <c r="B4023" s="2" t="s">
        <v>19096</v>
      </c>
      <c r="C4023" s="12" t="s">
        <v>19095</v>
      </c>
      <c r="D4023" s="10" t="e">
        <f>IF(AND(COUNTIF(#REF!,A4023)=1,NOT(VLOOKUP(A4023,#REF!,3,FALSE)="")),"okay","check")</f>
        <v>#REF!</v>
      </c>
      <c r="E4023" s="11"/>
      <c r="F4023" s="11"/>
    </row>
    <row r="4024" spans="1:6" ht="15.75" customHeight="1" x14ac:dyDescent="0.2">
      <c r="A4024" s="3" t="s">
        <v>1117</v>
      </c>
      <c r="B4024" s="2" t="s">
        <v>19097</v>
      </c>
      <c r="C4024" s="12" t="s">
        <v>19098</v>
      </c>
      <c r="D4024" s="10" t="e">
        <f>IF(AND(COUNTIF(#REF!,A4024)=1,NOT(VLOOKUP(A4024,#REF!,3,FALSE)="")),"okay","check")</f>
        <v>#REF!</v>
      </c>
      <c r="E4024" s="11"/>
      <c r="F4024" s="11"/>
    </row>
    <row r="4025" spans="1:6" ht="15.75" customHeight="1" x14ac:dyDescent="0.2">
      <c r="A4025" s="3" t="s">
        <v>1118</v>
      </c>
      <c r="B4025" s="2" t="s">
        <v>19099</v>
      </c>
      <c r="C4025" s="12" t="s">
        <v>19100</v>
      </c>
      <c r="D4025" s="10" t="e">
        <f>IF(AND(COUNTIF(#REF!,A4025)=1,NOT(VLOOKUP(A4025,#REF!,3,FALSE)="")),"okay","check")</f>
        <v>#REF!</v>
      </c>
      <c r="E4025" s="11"/>
      <c r="F4025" s="11"/>
    </row>
    <row r="4026" spans="1:6" ht="15.75" customHeight="1" x14ac:dyDescent="0.2">
      <c r="A4026" s="3" t="s">
        <v>1119</v>
      </c>
      <c r="B4026" s="2" t="s">
        <v>19101</v>
      </c>
      <c r="C4026" s="12" t="s">
        <v>19102</v>
      </c>
      <c r="D4026" s="10" t="e">
        <f>IF(AND(COUNTIF(#REF!,A4026)=1,NOT(VLOOKUP(A4026,#REF!,3,FALSE)="")),"okay","check")</f>
        <v>#REF!</v>
      </c>
      <c r="E4026" s="11"/>
      <c r="F4026" s="11"/>
    </row>
    <row r="4027" spans="1:6" ht="15.75" customHeight="1" x14ac:dyDescent="0.2">
      <c r="A4027" s="3" t="s">
        <v>1120</v>
      </c>
      <c r="B4027" s="2" t="s">
        <v>19103</v>
      </c>
      <c r="C4027" s="12" t="s">
        <v>19104</v>
      </c>
      <c r="D4027" s="10" t="e">
        <f>IF(AND(COUNTIF(#REF!,A4027)=1,NOT(VLOOKUP(A4027,#REF!,3,FALSE)="")),"okay","check")</f>
        <v>#REF!</v>
      </c>
      <c r="E4027" s="11"/>
      <c r="F4027" s="11"/>
    </row>
    <row r="4028" spans="1:6" ht="15.75" customHeight="1" x14ac:dyDescent="0.2">
      <c r="A4028" s="3" t="s">
        <v>3149</v>
      </c>
      <c r="B4028" s="2" t="s">
        <v>19105</v>
      </c>
      <c r="C4028" s="12" t="s">
        <v>19106</v>
      </c>
      <c r="D4028" s="10" t="e">
        <f>IF(AND(COUNTIF(#REF!,A4028)=1,NOT(VLOOKUP(A4028,#REF!,3,FALSE)="")),"okay","check")</f>
        <v>#REF!</v>
      </c>
      <c r="E4028" s="11"/>
      <c r="F4028" s="11"/>
    </row>
    <row r="4029" spans="1:6" ht="15.75" customHeight="1" x14ac:dyDescent="0.2">
      <c r="A4029" s="3" t="s">
        <v>3150</v>
      </c>
      <c r="B4029" s="2" t="s">
        <v>19107</v>
      </c>
      <c r="C4029" s="12" t="s">
        <v>19108</v>
      </c>
      <c r="D4029" s="10" t="e">
        <f>IF(AND(COUNTIF(#REF!,A4029)=1,NOT(VLOOKUP(A4029,#REF!,3,FALSE)="")),"okay","check")</f>
        <v>#REF!</v>
      </c>
      <c r="E4029" s="11"/>
      <c r="F4029" s="11"/>
    </row>
    <row r="4030" spans="1:6" ht="15.75" customHeight="1" x14ac:dyDescent="0.2">
      <c r="A4030" s="3" t="s">
        <v>3151</v>
      </c>
      <c r="B4030" s="2" t="s">
        <v>19109</v>
      </c>
      <c r="C4030" s="12" t="s">
        <v>19110</v>
      </c>
      <c r="D4030" s="10" t="e">
        <f>IF(AND(COUNTIF(#REF!,A4030)=1,NOT(VLOOKUP(A4030,#REF!,3,FALSE)="")),"okay","check")</f>
        <v>#REF!</v>
      </c>
      <c r="E4030" s="11"/>
      <c r="F4030" s="11"/>
    </row>
    <row r="4031" spans="1:6" ht="15.75" customHeight="1" x14ac:dyDescent="0.2">
      <c r="A4031" s="3" t="s">
        <v>3152</v>
      </c>
      <c r="B4031" s="2" t="s">
        <v>19111</v>
      </c>
      <c r="C4031" s="12" t="s">
        <v>19112</v>
      </c>
      <c r="D4031" s="10" t="e">
        <f>IF(AND(COUNTIF(#REF!,A4031)=1,NOT(VLOOKUP(A4031,#REF!,3,FALSE)="")),"okay","check")</f>
        <v>#REF!</v>
      </c>
      <c r="E4031" s="11"/>
      <c r="F4031" s="11"/>
    </row>
    <row r="4032" spans="1:6" ht="15.75" customHeight="1" x14ac:dyDescent="0.2">
      <c r="A4032" s="3" t="s">
        <v>3153</v>
      </c>
      <c r="B4032" s="2" t="s">
        <v>19113</v>
      </c>
      <c r="C4032" s="12" t="s">
        <v>19114</v>
      </c>
      <c r="D4032" s="10" t="e">
        <f>IF(AND(COUNTIF(#REF!,A4032)=1,NOT(VLOOKUP(A4032,#REF!,3,FALSE)="")),"okay","check")</f>
        <v>#REF!</v>
      </c>
      <c r="E4032" s="11"/>
      <c r="F4032" s="11"/>
    </row>
    <row r="4033" spans="1:6" ht="15.75" customHeight="1" x14ac:dyDescent="0.2">
      <c r="A4033" s="3" t="s">
        <v>3154</v>
      </c>
      <c r="B4033" s="2" t="s">
        <v>19115</v>
      </c>
      <c r="C4033" s="12" t="s">
        <v>19116</v>
      </c>
      <c r="D4033" s="10" t="e">
        <f>IF(AND(COUNTIF(#REF!,A4033)=1,NOT(VLOOKUP(A4033,#REF!,3,FALSE)="")),"okay","check")</f>
        <v>#REF!</v>
      </c>
      <c r="E4033" s="11"/>
      <c r="F4033" s="11"/>
    </row>
    <row r="4034" spans="1:6" ht="15.75" customHeight="1" x14ac:dyDescent="0.2">
      <c r="A4034" s="3" t="s">
        <v>3155</v>
      </c>
      <c r="B4034" s="2" t="s">
        <v>19117</v>
      </c>
      <c r="C4034" s="12" t="s">
        <v>19118</v>
      </c>
      <c r="D4034" s="10" t="e">
        <f>IF(AND(COUNTIF(#REF!,A4034)=1,NOT(VLOOKUP(A4034,#REF!,3,FALSE)="")),"okay","check")</f>
        <v>#REF!</v>
      </c>
      <c r="E4034" s="11"/>
      <c r="F4034" s="11"/>
    </row>
    <row r="4035" spans="1:6" ht="15.75" customHeight="1" x14ac:dyDescent="0.2">
      <c r="A4035" s="3" t="s">
        <v>10358</v>
      </c>
      <c r="B4035" s="2" t="s">
        <v>19119</v>
      </c>
      <c r="C4035" s="12" t="s">
        <v>19120</v>
      </c>
      <c r="D4035" s="10" t="e">
        <f>IF(AND(COUNTIF(#REF!,A4035)=1,NOT(VLOOKUP(A4035,#REF!,3,FALSE)="")),"okay","check")</f>
        <v>#REF!</v>
      </c>
      <c r="E4035" s="11"/>
      <c r="F4035" s="11"/>
    </row>
    <row r="4036" spans="1:6" ht="15.75" customHeight="1" x14ac:dyDescent="0.2">
      <c r="A4036" s="3" t="s">
        <v>3156</v>
      </c>
      <c r="B4036" s="2" t="s">
        <v>19121</v>
      </c>
      <c r="C4036" s="12" t="s">
        <v>19122</v>
      </c>
      <c r="D4036" s="10" t="e">
        <f>IF(AND(COUNTIF(#REF!,A4036)=1,NOT(VLOOKUP(A4036,#REF!,3,FALSE)="")),"okay","check")</f>
        <v>#REF!</v>
      </c>
      <c r="E4036" s="11"/>
      <c r="F4036" s="11"/>
    </row>
    <row r="4037" spans="1:6" ht="15.75" customHeight="1" x14ac:dyDescent="0.2">
      <c r="A4037" s="3" t="s">
        <v>3157</v>
      </c>
      <c r="B4037" s="2" t="s">
        <v>19123</v>
      </c>
      <c r="C4037" s="12" t="s">
        <v>19124</v>
      </c>
      <c r="D4037" s="10" t="e">
        <f>IF(AND(COUNTIF(#REF!,A4037)=1,NOT(VLOOKUP(A4037,#REF!,3,FALSE)="")),"okay","check")</f>
        <v>#REF!</v>
      </c>
      <c r="E4037" s="11"/>
      <c r="F4037" s="11"/>
    </row>
    <row r="4038" spans="1:6" ht="15.75" customHeight="1" x14ac:dyDescent="0.2">
      <c r="A4038" s="3" t="s">
        <v>3176</v>
      </c>
      <c r="B4038" s="2" t="s">
        <v>19125</v>
      </c>
      <c r="C4038" s="12" t="s">
        <v>19126</v>
      </c>
      <c r="D4038" s="10" t="e">
        <f>IF(AND(COUNTIF(#REF!,A4038)=1,NOT(VLOOKUP(A4038,#REF!,3,FALSE)="")),"okay","check")</f>
        <v>#REF!</v>
      </c>
      <c r="E4038" s="11"/>
      <c r="F4038" s="11"/>
    </row>
    <row r="4039" spans="1:6" ht="15.75" customHeight="1" x14ac:dyDescent="0.2">
      <c r="A4039" s="3" t="s">
        <v>4740</v>
      </c>
      <c r="B4039" s="2" t="s">
        <v>19127</v>
      </c>
      <c r="C4039" s="12" t="s">
        <v>19128</v>
      </c>
      <c r="D4039" s="10" t="e">
        <f>IF(AND(COUNTIF(#REF!,A4039)=1,NOT(VLOOKUP(A4039,#REF!,3,FALSE)="")),"okay","check")</f>
        <v>#REF!</v>
      </c>
      <c r="E4039" s="11"/>
      <c r="F4039" s="11"/>
    </row>
    <row r="4040" spans="1:6" ht="15.75" customHeight="1" x14ac:dyDescent="0.2">
      <c r="A4040" s="3" t="s">
        <v>7380</v>
      </c>
      <c r="B4040" s="2" t="s">
        <v>19129</v>
      </c>
      <c r="C4040" s="12" t="s">
        <v>19130</v>
      </c>
      <c r="D4040" s="10" t="e">
        <f>IF(AND(COUNTIF(#REF!,A4040)=1,NOT(VLOOKUP(A4040,#REF!,3,FALSE)="")),"okay","check")</f>
        <v>#REF!</v>
      </c>
      <c r="E4040" s="11"/>
      <c r="F4040" s="11"/>
    </row>
    <row r="4041" spans="1:6" ht="15.75" customHeight="1" x14ac:dyDescent="0.2">
      <c r="A4041" s="3" t="s">
        <v>3177</v>
      </c>
      <c r="B4041" s="2" t="s">
        <v>19131</v>
      </c>
      <c r="C4041" s="12" t="s">
        <v>19132</v>
      </c>
      <c r="D4041" s="10" t="e">
        <f>IF(AND(COUNTIF(#REF!,A4041)=1,NOT(VLOOKUP(A4041,#REF!,3,FALSE)="")),"okay","check")</f>
        <v>#REF!</v>
      </c>
      <c r="E4041" s="11"/>
      <c r="F4041" s="11"/>
    </row>
    <row r="4042" spans="1:6" ht="15.75" customHeight="1" x14ac:dyDescent="0.2">
      <c r="A4042" s="3" t="s">
        <v>3178</v>
      </c>
      <c r="B4042" s="2" t="s">
        <v>19133</v>
      </c>
      <c r="C4042" s="12" t="s">
        <v>19134</v>
      </c>
      <c r="D4042" s="10" t="e">
        <f>IF(AND(COUNTIF(#REF!,A4042)=1,NOT(VLOOKUP(A4042,#REF!,3,FALSE)="")),"okay","check")</f>
        <v>#REF!</v>
      </c>
      <c r="E4042" s="11"/>
      <c r="F4042" s="11"/>
    </row>
    <row r="4043" spans="1:6" ht="15.75" customHeight="1" x14ac:dyDescent="0.2">
      <c r="A4043" s="3" t="s">
        <v>3263</v>
      </c>
      <c r="B4043" s="2" t="s">
        <v>19135</v>
      </c>
      <c r="C4043" s="12" t="s">
        <v>19136</v>
      </c>
      <c r="D4043" s="10" t="e">
        <f>IF(AND(COUNTIF(#REF!,A4043)=1,NOT(VLOOKUP(A4043,#REF!,3,FALSE)="")),"okay","check")</f>
        <v>#REF!</v>
      </c>
      <c r="E4043" s="11"/>
      <c r="F4043" s="11"/>
    </row>
    <row r="4044" spans="1:6" ht="15.75" customHeight="1" x14ac:dyDescent="0.2">
      <c r="A4044" s="3" t="s">
        <v>3158</v>
      </c>
      <c r="B4044" s="2" t="s">
        <v>19137</v>
      </c>
      <c r="C4044" s="12" t="s">
        <v>19138</v>
      </c>
      <c r="D4044" s="10" t="e">
        <f>IF(AND(COUNTIF(#REF!,A4044)=1,NOT(VLOOKUP(A4044,#REF!,3,FALSE)="")),"okay","check")</f>
        <v>#REF!</v>
      </c>
      <c r="E4044" s="11"/>
      <c r="F4044" s="11"/>
    </row>
    <row r="4045" spans="1:6" ht="15.75" customHeight="1" x14ac:dyDescent="0.2">
      <c r="A4045" s="3" t="s">
        <v>3159</v>
      </c>
      <c r="B4045" s="2" t="s">
        <v>19139</v>
      </c>
      <c r="C4045" s="12" t="s">
        <v>19140</v>
      </c>
      <c r="D4045" s="10" t="e">
        <f>IF(AND(COUNTIF(#REF!,A4045)=1,NOT(VLOOKUP(A4045,#REF!,3,FALSE)="")),"okay","check")</f>
        <v>#REF!</v>
      </c>
      <c r="E4045" s="11"/>
      <c r="F4045" s="11"/>
    </row>
    <row r="4046" spans="1:6" ht="15.75" customHeight="1" x14ac:dyDescent="0.2">
      <c r="A4046" s="3" t="s">
        <v>3160</v>
      </c>
      <c r="B4046" s="2" t="s">
        <v>19141</v>
      </c>
      <c r="C4046" s="12" t="s">
        <v>19142</v>
      </c>
      <c r="D4046" s="10" t="e">
        <f>IF(AND(COUNTIF(#REF!,A4046)=1,NOT(VLOOKUP(A4046,#REF!,3,FALSE)="")),"okay","check")</f>
        <v>#REF!</v>
      </c>
      <c r="E4046" s="11"/>
      <c r="F4046" s="11"/>
    </row>
    <row r="4047" spans="1:6" ht="15.75" customHeight="1" x14ac:dyDescent="0.2">
      <c r="A4047" s="3" t="s">
        <v>3264</v>
      </c>
      <c r="B4047" s="2" t="s">
        <v>19143</v>
      </c>
      <c r="C4047" s="12" t="s">
        <v>19144</v>
      </c>
      <c r="D4047" s="10" t="e">
        <f>IF(AND(COUNTIF(#REF!,A4047)=1,NOT(VLOOKUP(A4047,#REF!,3,FALSE)="")),"okay","check")</f>
        <v>#REF!</v>
      </c>
      <c r="E4047" s="11"/>
      <c r="F4047" s="11"/>
    </row>
    <row r="4048" spans="1:6" ht="15.75" customHeight="1" x14ac:dyDescent="0.2">
      <c r="A4048" s="3" t="s">
        <v>9861</v>
      </c>
      <c r="B4048" s="2" t="s">
        <v>19145</v>
      </c>
      <c r="C4048" s="12" t="s">
        <v>19146</v>
      </c>
      <c r="D4048" s="10" t="e">
        <f>IF(AND(COUNTIF(#REF!,A4048)=1,NOT(VLOOKUP(A4048,#REF!,3,FALSE)="")),"okay","check")</f>
        <v>#REF!</v>
      </c>
      <c r="E4048" s="11"/>
      <c r="F4048" s="11"/>
    </row>
    <row r="4049" spans="1:6" ht="15.75" customHeight="1" x14ac:dyDescent="0.2">
      <c r="A4049" s="3" t="s">
        <v>9707</v>
      </c>
      <c r="B4049" s="2" t="s">
        <v>19147</v>
      </c>
      <c r="C4049" s="12" t="s">
        <v>19148</v>
      </c>
      <c r="D4049" s="10" t="e">
        <f>IF(AND(COUNTIF(#REF!,A4049)=1,NOT(VLOOKUP(A4049,#REF!,3,FALSE)="")),"okay","check")</f>
        <v>#REF!</v>
      </c>
      <c r="E4049" s="11"/>
      <c r="F4049" s="11"/>
    </row>
    <row r="4050" spans="1:6" ht="15.75" customHeight="1" x14ac:dyDescent="0.2">
      <c r="A4050" s="3" t="s">
        <v>9865</v>
      </c>
      <c r="B4050" s="2" t="s">
        <v>19149</v>
      </c>
      <c r="C4050" s="12" t="s">
        <v>19150</v>
      </c>
      <c r="D4050" s="10" t="e">
        <f>IF(AND(COUNTIF(#REF!,A4050)=1,NOT(VLOOKUP(A4050,#REF!,3,FALSE)="")),"okay","check")</f>
        <v>#REF!</v>
      </c>
      <c r="E4050" s="11"/>
      <c r="F4050" s="11"/>
    </row>
    <row r="4051" spans="1:6" ht="15.75" customHeight="1" x14ac:dyDescent="0.2">
      <c r="A4051" s="3" t="s">
        <v>2815</v>
      </c>
      <c r="B4051" s="2" t="s">
        <v>19151</v>
      </c>
      <c r="C4051" s="12" t="s">
        <v>19152</v>
      </c>
      <c r="D4051" s="10" t="e">
        <f>IF(AND(COUNTIF(#REF!,A4051)=1,NOT(VLOOKUP(A4051,#REF!,3,FALSE)="")),"okay","check")</f>
        <v>#REF!</v>
      </c>
      <c r="E4051" s="11"/>
      <c r="F4051" s="11"/>
    </row>
    <row r="4052" spans="1:6" ht="15.75" customHeight="1" x14ac:dyDescent="0.2">
      <c r="A4052" s="3" t="s">
        <v>10813</v>
      </c>
      <c r="B4052" s="2" t="s">
        <v>19153</v>
      </c>
      <c r="C4052" s="12" t="s">
        <v>19154</v>
      </c>
      <c r="D4052" s="10" t="e">
        <f>IF(AND(COUNTIF(#REF!,A4052)=1,NOT(VLOOKUP(A4052,#REF!,3,FALSE)="")),"okay","check")</f>
        <v>#REF!</v>
      </c>
      <c r="E4052" s="11"/>
      <c r="F4052" s="11"/>
    </row>
    <row r="4053" spans="1:6" ht="15.75" customHeight="1" x14ac:dyDescent="0.2">
      <c r="A4053" s="3" t="s">
        <v>9862</v>
      </c>
      <c r="B4053" s="2" t="s">
        <v>19155</v>
      </c>
      <c r="C4053" s="12" t="s">
        <v>19156</v>
      </c>
      <c r="D4053" s="10" t="e">
        <f>IF(AND(COUNTIF(#REF!,A4053)=1,NOT(VLOOKUP(A4053,#REF!,3,FALSE)="")),"okay","check")</f>
        <v>#REF!</v>
      </c>
      <c r="E4053" s="11"/>
      <c r="F4053" s="11"/>
    </row>
    <row r="4054" spans="1:6" ht="15.75" customHeight="1" x14ac:dyDescent="0.2">
      <c r="A4054" s="3" t="s">
        <v>9863</v>
      </c>
      <c r="B4054" s="2" t="s">
        <v>19157</v>
      </c>
      <c r="C4054" s="12" t="s">
        <v>19158</v>
      </c>
      <c r="D4054" s="10" t="e">
        <f>IF(AND(COUNTIF(#REF!,A4054)=1,NOT(VLOOKUP(A4054,#REF!,3,FALSE)="")),"okay","check")</f>
        <v>#REF!</v>
      </c>
      <c r="E4054" s="11"/>
      <c r="F4054" s="11"/>
    </row>
    <row r="4055" spans="1:6" ht="15.75" customHeight="1" x14ac:dyDescent="0.2">
      <c r="A4055" s="3" t="s">
        <v>8482</v>
      </c>
      <c r="B4055" s="2" t="s">
        <v>19159</v>
      </c>
      <c r="C4055" s="12" t="s">
        <v>19160</v>
      </c>
      <c r="D4055" s="10" t="e">
        <f>IF(AND(COUNTIF(#REF!,A4055)=1,NOT(VLOOKUP(A4055,#REF!,3,FALSE)="")),"okay","check")</f>
        <v>#REF!</v>
      </c>
      <c r="E4055" s="11"/>
      <c r="F4055" s="11"/>
    </row>
    <row r="4056" spans="1:6" ht="15.75" customHeight="1" x14ac:dyDescent="0.2">
      <c r="A4056" s="3" t="s">
        <v>10821</v>
      </c>
      <c r="B4056" s="2" t="s">
        <v>19161</v>
      </c>
      <c r="C4056" s="12" t="s">
        <v>19162</v>
      </c>
      <c r="D4056" s="10" t="e">
        <f>IF(AND(COUNTIF(#REF!,A4056)=1,NOT(VLOOKUP(A4056,#REF!,3,FALSE)="")),"okay","check")</f>
        <v>#REF!</v>
      </c>
      <c r="E4056" s="11"/>
      <c r="F4056" s="11"/>
    </row>
    <row r="4057" spans="1:6" ht="15.75" customHeight="1" x14ac:dyDescent="0.2">
      <c r="A4057" s="3" t="s">
        <v>10914</v>
      </c>
      <c r="B4057" s="2" t="s">
        <v>19163</v>
      </c>
      <c r="C4057" s="12" t="s">
        <v>19164</v>
      </c>
      <c r="D4057" s="10" t="e">
        <f>IF(AND(COUNTIF(#REF!,A4057)=1,NOT(VLOOKUP(A4057,#REF!,3,FALSE)="")),"okay","check")</f>
        <v>#REF!</v>
      </c>
      <c r="E4057" s="11"/>
      <c r="F4057" s="11"/>
    </row>
    <row r="4058" spans="1:6" ht="15.75" customHeight="1" x14ac:dyDescent="0.2">
      <c r="A4058" s="3" t="s">
        <v>9864</v>
      </c>
      <c r="B4058" s="2" t="s">
        <v>19165</v>
      </c>
      <c r="C4058" s="12" t="s">
        <v>19166</v>
      </c>
      <c r="D4058" s="10" t="e">
        <f>IF(AND(COUNTIF(#REF!,A4058)=1,NOT(VLOOKUP(A4058,#REF!,3,FALSE)="")),"okay","check")</f>
        <v>#REF!</v>
      </c>
      <c r="E4058" s="11"/>
      <c r="F4058" s="11"/>
    </row>
    <row r="4059" spans="1:6" ht="15.75" customHeight="1" x14ac:dyDescent="0.2">
      <c r="A4059" s="3" t="s">
        <v>10915</v>
      </c>
      <c r="B4059" s="2" t="s">
        <v>19167</v>
      </c>
      <c r="C4059" s="12" t="s">
        <v>19168</v>
      </c>
      <c r="D4059" s="10" t="e">
        <f>IF(AND(COUNTIF(#REF!,A4059)=1,NOT(VLOOKUP(A4059,#REF!,3,FALSE)="")),"okay","check")</f>
        <v>#REF!</v>
      </c>
      <c r="E4059" s="11"/>
      <c r="F4059" s="11"/>
    </row>
    <row r="4060" spans="1:6" ht="15.75" customHeight="1" x14ac:dyDescent="0.2">
      <c r="A4060" s="3" t="s">
        <v>10916</v>
      </c>
      <c r="B4060" s="2" t="s">
        <v>19169</v>
      </c>
      <c r="C4060" s="12" t="s">
        <v>19170</v>
      </c>
      <c r="D4060" s="10" t="e">
        <f>IF(AND(COUNTIF(#REF!,A4060)=1,NOT(VLOOKUP(A4060,#REF!,3,FALSE)="")),"okay","check")</f>
        <v>#REF!</v>
      </c>
      <c r="E4060" s="11"/>
      <c r="F4060" s="11"/>
    </row>
    <row r="4061" spans="1:6" ht="15.75" customHeight="1" x14ac:dyDescent="0.2">
      <c r="A4061" s="3" t="s">
        <v>10822</v>
      </c>
      <c r="B4061" s="2" t="s">
        <v>19171</v>
      </c>
      <c r="C4061" s="12" t="s">
        <v>19172</v>
      </c>
      <c r="D4061" s="10" t="e">
        <f>IF(AND(COUNTIF(#REF!,A4061)=1,NOT(VLOOKUP(A4061,#REF!,3,FALSE)="")),"okay","check")</f>
        <v>#REF!</v>
      </c>
      <c r="E4061" s="11"/>
      <c r="F4061" s="11"/>
    </row>
    <row r="4062" spans="1:6" ht="15.75" customHeight="1" x14ac:dyDescent="0.2">
      <c r="A4062" s="3" t="s">
        <v>10823</v>
      </c>
      <c r="B4062" s="2" t="s">
        <v>19173</v>
      </c>
      <c r="C4062" s="12" t="s">
        <v>19174</v>
      </c>
      <c r="D4062" s="10" t="e">
        <f>IF(AND(COUNTIF(#REF!,A4062)=1,NOT(VLOOKUP(A4062,#REF!,3,FALSE)="")),"okay","check")</f>
        <v>#REF!</v>
      </c>
      <c r="E4062" s="11"/>
      <c r="F4062" s="11"/>
    </row>
    <row r="4063" spans="1:6" ht="15.75" customHeight="1" x14ac:dyDescent="0.2">
      <c r="A4063" s="3" t="s">
        <v>10901</v>
      </c>
      <c r="B4063" s="2" t="s">
        <v>19175</v>
      </c>
      <c r="C4063" s="12" t="s">
        <v>19176</v>
      </c>
      <c r="D4063" s="10" t="e">
        <f>IF(AND(COUNTIF(#REF!,A4063)=1,NOT(VLOOKUP(A4063,#REF!,3,FALSE)="")),"okay","check")</f>
        <v>#REF!</v>
      </c>
      <c r="E4063" s="11"/>
      <c r="F4063" s="11"/>
    </row>
    <row r="4064" spans="1:6" ht="15.75" customHeight="1" x14ac:dyDescent="0.2">
      <c r="A4064" s="3" t="s">
        <v>10900</v>
      </c>
      <c r="B4064" s="2" t="s">
        <v>19177</v>
      </c>
      <c r="C4064" s="12" t="s">
        <v>19178</v>
      </c>
      <c r="D4064" s="10" t="e">
        <f>IF(AND(COUNTIF(#REF!,A4064)=1,NOT(VLOOKUP(A4064,#REF!,3,FALSE)="")),"okay","check")</f>
        <v>#REF!</v>
      </c>
      <c r="E4064" s="11"/>
      <c r="F4064" s="11"/>
    </row>
    <row r="4065" spans="1:6" ht="15.75" customHeight="1" x14ac:dyDescent="0.2">
      <c r="A4065" s="3" t="s">
        <v>10898</v>
      </c>
      <c r="B4065" s="2" t="s">
        <v>19179</v>
      </c>
      <c r="C4065" s="12" t="s">
        <v>19180</v>
      </c>
      <c r="D4065" s="10" t="e">
        <f>IF(AND(COUNTIF(#REF!,A4065)=1,NOT(VLOOKUP(A4065,#REF!,3,FALSE)="")),"okay","check")</f>
        <v>#REF!</v>
      </c>
      <c r="E4065" s="11"/>
      <c r="F4065" s="11"/>
    </row>
    <row r="4066" spans="1:6" ht="15.75" customHeight="1" x14ac:dyDescent="0.2">
      <c r="A4066" s="3" t="s">
        <v>10899</v>
      </c>
      <c r="B4066" s="2" t="s">
        <v>19181</v>
      </c>
      <c r="C4066" s="12" t="s">
        <v>19182</v>
      </c>
      <c r="D4066" s="10" t="e">
        <f>IF(AND(COUNTIF(#REF!,A4066)=1,NOT(VLOOKUP(A4066,#REF!,3,FALSE)="")),"okay","check")</f>
        <v>#REF!</v>
      </c>
      <c r="E4066" s="11"/>
      <c r="F4066" s="11"/>
    </row>
    <row r="4067" spans="1:6" ht="15.75" customHeight="1" x14ac:dyDescent="0.2">
      <c r="A4067" s="3" t="s">
        <v>10902</v>
      </c>
      <c r="B4067" s="2" t="s">
        <v>19183</v>
      </c>
      <c r="C4067" s="12" t="s">
        <v>19184</v>
      </c>
      <c r="D4067" s="10" t="e">
        <f>IF(AND(COUNTIF(#REF!,A4067)=1,NOT(VLOOKUP(A4067,#REF!,3,FALSE)="")),"okay","check")</f>
        <v>#REF!</v>
      </c>
      <c r="E4067" s="11"/>
      <c r="F4067" s="11"/>
    </row>
    <row r="4068" spans="1:6" ht="15.75" customHeight="1" x14ac:dyDescent="0.2">
      <c r="A4068" s="3" t="s">
        <v>5909</v>
      </c>
      <c r="B4068" s="2" t="s">
        <v>19185</v>
      </c>
      <c r="C4068" s="12" t="s">
        <v>19186</v>
      </c>
      <c r="D4068" s="10" t="e">
        <f>IF(AND(COUNTIF(#REF!,A4068)=1,NOT(VLOOKUP(A4068,#REF!,3,FALSE)="")),"okay","check")</f>
        <v>#REF!</v>
      </c>
      <c r="E4068" s="11"/>
      <c r="F4068" s="11"/>
    </row>
    <row r="4069" spans="1:6" ht="15.75" customHeight="1" x14ac:dyDescent="0.2">
      <c r="A4069" s="3" t="s">
        <v>5910</v>
      </c>
      <c r="B4069" s="2" t="s">
        <v>19187</v>
      </c>
      <c r="C4069" s="12" t="s">
        <v>19188</v>
      </c>
      <c r="D4069" s="10" t="e">
        <f>IF(AND(COUNTIF(#REF!,A4069)=1,NOT(VLOOKUP(A4069,#REF!,3,FALSE)="")),"okay","check")</f>
        <v>#REF!</v>
      </c>
      <c r="E4069" s="11"/>
      <c r="F4069" s="11"/>
    </row>
    <row r="4070" spans="1:6" ht="15.75" customHeight="1" x14ac:dyDescent="0.2">
      <c r="A4070" s="3" t="s">
        <v>5911</v>
      </c>
      <c r="B4070" s="2" t="s">
        <v>19189</v>
      </c>
      <c r="C4070" s="12" t="s">
        <v>19190</v>
      </c>
      <c r="D4070" s="10" t="e">
        <f>IF(AND(COUNTIF(#REF!,A4070)=1,NOT(VLOOKUP(A4070,#REF!,3,FALSE)="")),"okay","check")</f>
        <v>#REF!</v>
      </c>
      <c r="E4070" s="11"/>
      <c r="F4070" s="11"/>
    </row>
    <row r="4071" spans="1:6" ht="15.75" customHeight="1" x14ac:dyDescent="0.2">
      <c r="A4071" s="3" t="s">
        <v>3987</v>
      </c>
      <c r="B4071" s="2" t="s">
        <v>19191</v>
      </c>
      <c r="C4071" s="12" t="s">
        <v>19192</v>
      </c>
      <c r="D4071" s="10" t="e">
        <f>IF(AND(COUNTIF(#REF!,A4071)=1,NOT(VLOOKUP(A4071,#REF!,3,FALSE)="")),"okay","check")</f>
        <v>#REF!</v>
      </c>
      <c r="E4071" s="11"/>
      <c r="F4071" s="11"/>
    </row>
    <row r="4072" spans="1:6" ht="15.75" customHeight="1" x14ac:dyDescent="0.2">
      <c r="A4072" s="3" t="s">
        <v>3988</v>
      </c>
      <c r="B4072" s="2" t="s">
        <v>19193</v>
      </c>
      <c r="C4072" s="12" t="s">
        <v>19194</v>
      </c>
      <c r="D4072" s="10" t="e">
        <f>IF(AND(COUNTIF(#REF!,A4072)=1,NOT(VLOOKUP(A4072,#REF!,3,FALSE)="")),"okay","check")</f>
        <v>#REF!</v>
      </c>
      <c r="E4072" s="11"/>
      <c r="F4072" s="11"/>
    </row>
    <row r="4073" spans="1:6" ht="15.75" customHeight="1" x14ac:dyDescent="0.2">
      <c r="A4073" s="3" t="s">
        <v>3989</v>
      </c>
      <c r="B4073" s="2" t="s">
        <v>19195</v>
      </c>
      <c r="C4073" s="12" t="s">
        <v>19196</v>
      </c>
      <c r="D4073" s="10" t="e">
        <f>IF(AND(COUNTIF(#REF!,A4073)=1,NOT(VLOOKUP(A4073,#REF!,3,FALSE)="")),"okay","check")</f>
        <v>#REF!</v>
      </c>
      <c r="E4073" s="11"/>
      <c r="F4073" s="11"/>
    </row>
    <row r="4074" spans="1:6" ht="15.75" customHeight="1" x14ac:dyDescent="0.2">
      <c r="A4074" s="3" t="s">
        <v>8849</v>
      </c>
      <c r="B4074" s="2" t="s">
        <v>19197</v>
      </c>
      <c r="C4074" s="12" t="s">
        <v>19198</v>
      </c>
      <c r="D4074" s="10" t="e">
        <f>IF(AND(COUNTIF(#REF!,A4074)=1,NOT(VLOOKUP(A4074,#REF!,3,FALSE)="")),"okay","check")</f>
        <v>#REF!</v>
      </c>
      <c r="E4074" s="11"/>
      <c r="F4074" s="11"/>
    </row>
    <row r="4075" spans="1:6" ht="15.75" customHeight="1" x14ac:dyDescent="0.2">
      <c r="A4075" s="3" t="s">
        <v>10570</v>
      </c>
      <c r="B4075" s="2" t="s">
        <v>19199</v>
      </c>
      <c r="C4075" s="12" t="s">
        <v>19200</v>
      </c>
      <c r="D4075" s="10" t="e">
        <f>IF(AND(COUNTIF(#REF!,A4075)=1,NOT(VLOOKUP(A4075,#REF!,3,FALSE)="")),"okay","check")</f>
        <v>#REF!</v>
      </c>
      <c r="E4075" s="11"/>
      <c r="F4075" s="11"/>
    </row>
    <row r="4076" spans="1:6" ht="15.75" customHeight="1" x14ac:dyDescent="0.2">
      <c r="A4076" s="3" t="s">
        <v>10571</v>
      </c>
      <c r="B4076" s="2" t="s">
        <v>19201</v>
      </c>
      <c r="C4076" s="12" t="s">
        <v>19202</v>
      </c>
      <c r="D4076" s="10" t="e">
        <f>IF(AND(COUNTIF(#REF!,A4076)=1,NOT(VLOOKUP(A4076,#REF!,3,FALSE)="")),"okay","check")</f>
        <v>#REF!</v>
      </c>
      <c r="E4076" s="11"/>
      <c r="F4076" s="11"/>
    </row>
    <row r="4077" spans="1:6" ht="15.75" customHeight="1" x14ac:dyDescent="0.2">
      <c r="A4077" s="3" t="s">
        <v>10572</v>
      </c>
      <c r="B4077" s="2" t="s">
        <v>19203</v>
      </c>
      <c r="C4077" s="12" t="s">
        <v>19204</v>
      </c>
      <c r="D4077" s="10" t="e">
        <f>IF(AND(COUNTIF(#REF!,A4077)=1,NOT(VLOOKUP(A4077,#REF!,3,FALSE)="")),"okay","check")</f>
        <v>#REF!</v>
      </c>
      <c r="E4077" s="11"/>
      <c r="F4077" s="11"/>
    </row>
    <row r="4078" spans="1:6" ht="15.75" customHeight="1" x14ac:dyDescent="0.2">
      <c r="A4078" s="3" t="s">
        <v>7540</v>
      </c>
      <c r="B4078" s="2" t="s">
        <v>19205</v>
      </c>
      <c r="C4078" s="12" t="s">
        <v>19206</v>
      </c>
      <c r="D4078" s="10" t="e">
        <f>IF(AND(COUNTIF(#REF!,A4078)=1,NOT(VLOOKUP(A4078,#REF!,3,FALSE)="")),"okay","check")</f>
        <v>#REF!</v>
      </c>
      <c r="E4078" s="11"/>
      <c r="F4078" s="11"/>
    </row>
    <row r="4079" spans="1:6" ht="15.75" customHeight="1" x14ac:dyDescent="0.2">
      <c r="A4079" s="3" t="s">
        <v>7541</v>
      </c>
      <c r="B4079" s="2" t="s">
        <v>19207</v>
      </c>
      <c r="C4079" s="12" t="s">
        <v>19208</v>
      </c>
      <c r="D4079" s="10" t="e">
        <f>IF(AND(COUNTIF(#REF!,A4079)=1,NOT(VLOOKUP(A4079,#REF!,3,FALSE)="")),"okay","check")</f>
        <v>#REF!</v>
      </c>
      <c r="E4079" s="11"/>
      <c r="F4079" s="11"/>
    </row>
    <row r="4080" spans="1:6" ht="15.75" customHeight="1" x14ac:dyDescent="0.2">
      <c r="A4080" s="3" t="s">
        <v>7542</v>
      </c>
      <c r="B4080" s="2" t="s">
        <v>19209</v>
      </c>
      <c r="C4080" s="12" t="s">
        <v>19210</v>
      </c>
      <c r="D4080" s="10" t="e">
        <f>IF(AND(COUNTIF(#REF!,A4080)=1,NOT(VLOOKUP(A4080,#REF!,3,FALSE)="")),"okay","check")</f>
        <v>#REF!</v>
      </c>
      <c r="E4080" s="11"/>
      <c r="F4080" s="11"/>
    </row>
    <row r="4081" spans="1:6" ht="15.75" customHeight="1" x14ac:dyDescent="0.2">
      <c r="A4081" s="3" t="s">
        <v>10896</v>
      </c>
      <c r="B4081" s="2" t="s">
        <v>19211</v>
      </c>
      <c r="C4081" s="12" t="s">
        <v>19212</v>
      </c>
      <c r="D4081" s="10" t="e">
        <f>IF(AND(COUNTIF(#REF!,A4081)=1,NOT(VLOOKUP(A4081,#REF!,3,FALSE)="")),"okay","check")</f>
        <v>#REF!</v>
      </c>
      <c r="E4081" s="11"/>
      <c r="F4081" s="11"/>
    </row>
    <row r="4082" spans="1:6" ht="15.75" customHeight="1" x14ac:dyDescent="0.2">
      <c r="A4082" s="3" t="s">
        <v>10904</v>
      </c>
      <c r="B4082" s="2" t="s">
        <v>19213</v>
      </c>
      <c r="C4082" s="12" t="s">
        <v>19214</v>
      </c>
      <c r="D4082" s="10" t="e">
        <f>IF(AND(COUNTIF(#REF!,A4082)=1,NOT(VLOOKUP(A4082,#REF!,3,FALSE)="")),"okay","check")</f>
        <v>#REF!</v>
      </c>
      <c r="E4082" s="11"/>
      <c r="F4082" s="11"/>
    </row>
    <row r="4083" spans="1:6" ht="15.75" customHeight="1" x14ac:dyDescent="0.2">
      <c r="A4083" s="3" t="s">
        <v>10905</v>
      </c>
      <c r="B4083" s="2" t="s">
        <v>19215</v>
      </c>
      <c r="C4083" s="12" t="s">
        <v>19216</v>
      </c>
      <c r="D4083" s="10" t="e">
        <f>IF(AND(COUNTIF(#REF!,A4083)=1,NOT(VLOOKUP(A4083,#REF!,3,FALSE)="")),"okay","check")</f>
        <v>#REF!</v>
      </c>
      <c r="E4083" s="11"/>
      <c r="F4083" s="11"/>
    </row>
    <row r="4084" spans="1:6" ht="15.75" customHeight="1" x14ac:dyDescent="0.2">
      <c r="A4084" s="3" t="s">
        <v>10903</v>
      </c>
      <c r="B4084" s="2" t="s">
        <v>19217</v>
      </c>
      <c r="C4084" s="12" t="s">
        <v>19218</v>
      </c>
      <c r="D4084" s="10" t="e">
        <f>IF(AND(COUNTIF(#REF!,A4084)=1,NOT(VLOOKUP(A4084,#REF!,3,FALSE)="")),"okay","check")</f>
        <v>#REF!</v>
      </c>
      <c r="E4084" s="11"/>
      <c r="F4084" s="11"/>
    </row>
    <row r="4085" spans="1:6" ht="15.75" customHeight="1" x14ac:dyDescent="0.2">
      <c r="A4085" s="3" t="s">
        <v>10906</v>
      </c>
      <c r="B4085" s="2" t="s">
        <v>19219</v>
      </c>
      <c r="C4085" s="12" t="s">
        <v>19220</v>
      </c>
      <c r="D4085" s="10" t="e">
        <f>IF(AND(COUNTIF(#REF!,A4085)=1,NOT(VLOOKUP(A4085,#REF!,3,FALSE)="")),"okay","check")</f>
        <v>#REF!</v>
      </c>
      <c r="E4085" s="11"/>
      <c r="F4085" s="11"/>
    </row>
    <row r="4086" spans="1:6" ht="15.75" customHeight="1" x14ac:dyDescent="0.2">
      <c r="A4086" s="3" t="s">
        <v>4471</v>
      </c>
      <c r="B4086" s="2" t="s">
        <v>19221</v>
      </c>
      <c r="C4086" s="12" t="s">
        <v>19222</v>
      </c>
      <c r="D4086" s="10" t="e">
        <f>IF(AND(COUNTIF(#REF!,A4086)=1,NOT(VLOOKUP(A4086,#REF!,3,FALSE)="")),"okay","check")</f>
        <v>#REF!</v>
      </c>
      <c r="E4086" s="11"/>
      <c r="F4086" s="11"/>
    </row>
    <row r="4087" spans="1:6" ht="15.75" customHeight="1" x14ac:dyDescent="0.2">
      <c r="A4087" s="3" t="s">
        <v>10897</v>
      </c>
      <c r="B4087" s="2" t="s">
        <v>19223</v>
      </c>
      <c r="C4087" s="12" t="s">
        <v>19224</v>
      </c>
      <c r="D4087" s="10" t="e">
        <f>IF(AND(COUNTIF(#REF!,A4087)=1,NOT(VLOOKUP(A4087,#REF!,3,FALSE)="")),"okay","check")</f>
        <v>#REF!</v>
      </c>
      <c r="E4087" s="11"/>
      <c r="F4087" s="11"/>
    </row>
    <row r="4088" spans="1:6" ht="15.75" customHeight="1" x14ac:dyDescent="0.2">
      <c r="A4088" s="3" t="s">
        <v>3403</v>
      </c>
      <c r="B4088" s="2" t="s">
        <v>19225</v>
      </c>
      <c r="C4088" s="12" t="s">
        <v>19226</v>
      </c>
      <c r="D4088" s="10" t="e">
        <f>IF(AND(COUNTIF(#REF!,A4088)=1,NOT(VLOOKUP(A4088,#REF!,3,FALSE)="")),"okay","check")</f>
        <v>#REF!</v>
      </c>
      <c r="E4088" s="11"/>
      <c r="F4088" s="11"/>
    </row>
    <row r="4089" spans="1:6" ht="15.75" customHeight="1" x14ac:dyDescent="0.2">
      <c r="A4089" s="3" t="s">
        <v>8529</v>
      </c>
      <c r="B4089" s="2" t="s">
        <v>19227</v>
      </c>
      <c r="C4089" s="12" t="s">
        <v>19228</v>
      </c>
      <c r="D4089" s="10" t="e">
        <f>IF(AND(COUNTIF(#REF!,A4089)=1,NOT(VLOOKUP(A4089,#REF!,3,FALSE)="")),"okay","check")</f>
        <v>#REF!</v>
      </c>
      <c r="E4089" s="11"/>
      <c r="F4089" s="11"/>
    </row>
    <row r="4090" spans="1:6" ht="15.75" customHeight="1" x14ac:dyDescent="0.2">
      <c r="A4090" s="3" t="s">
        <v>2575</v>
      </c>
      <c r="B4090" s="2" t="s">
        <v>19229</v>
      </c>
      <c r="C4090" s="12" t="s">
        <v>19230</v>
      </c>
      <c r="D4090" s="10" t="e">
        <f>IF(AND(COUNTIF(#REF!,A4090)=1,NOT(VLOOKUP(A4090,#REF!,3,FALSE)="")),"okay","check")</f>
        <v>#REF!</v>
      </c>
      <c r="E4090" s="11"/>
      <c r="F4090" s="11"/>
    </row>
    <row r="4091" spans="1:6" ht="15.75" customHeight="1" x14ac:dyDescent="0.2">
      <c r="A4091" s="3" t="s">
        <v>2262</v>
      </c>
      <c r="B4091" s="2" t="s">
        <v>19231</v>
      </c>
      <c r="C4091" s="12" t="s">
        <v>19232</v>
      </c>
      <c r="D4091" s="10" t="e">
        <f>IF(AND(COUNTIF(#REF!,A4091)=1,NOT(VLOOKUP(A4091,#REF!,3,FALSE)="")),"okay","check")</f>
        <v>#REF!</v>
      </c>
      <c r="E4091" s="11"/>
      <c r="F4091" s="11"/>
    </row>
    <row r="4092" spans="1:6" ht="15.75" customHeight="1" x14ac:dyDescent="0.2">
      <c r="A4092" s="3" t="s">
        <v>10522</v>
      </c>
      <c r="B4092" s="2" t="s">
        <v>19233</v>
      </c>
      <c r="C4092" s="12" t="s">
        <v>19234</v>
      </c>
      <c r="D4092" s="10" t="e">
        <f>IF(AND(COUNTIF(#REF!,A4092)=1,NOT(VLOOKUP(A4092,#REF!,3,FALSE)="")),"okay","check")</f>
        <v>#REF!</v>
      </c>
      <c r="E4092" s="11"/>
      <c r="F4092" s="11"/>
    </row>
    <row r="4093" spans="1:6" ht="15.75" customHeight="1" x14ac:dyDescent="0.2">
      <c r="A4093" s="3" t="s">
        <v>10523</v>
      </c>
      <c r="B4093" s="2" t="s">
        <v>19235</v>
      </c>
      <c r="C4093" s="12" t="s">
        <v>19236</v>
      </c>
      <c r="D4093" s="10" t="e">
        <f>IF(AND(COUNTIF(#REF!,A4093)=1,NOT(VLOOKUP(A4093,#REF!,3,FALSE)="")),"okay","check")</f>
        <v>#REF!</v>
      </c>
      <c r="E4093" s="11"/>
      <c r="F4093" s="11"/>
    </row>
    <row r="4094" spans="1:6" ht="15.75" customHeight="1" x14ac:dyDescent="0.2">
      <c r="A4094" s="3" t="s">
        <v>6561</v>
      </c>
      <c r="B4094" s="2" t="s">
        <v>19237</v>
      </c>
      <c r="C4094" s="12" t="s">
        <v>19238</v>
      </c>
      <c r="D4094" s="10" t="e">
        <f>IF(AND(COUNTIF(#REF!,A4094)=1,NOT(VLOOKUP(A4094,#REF!,3,FALSE)="")),"okay","check")</f>
        <v>#REF!</v>
      </c>
      <c r="E4094" s="11"/>
      <c r="F4094" s="11"/>
    </row>
    <row r="4095" spans="1:6" ht="15.75" customHeight="1" x14ac:dyDescent="0.2">
      <c r="A4095" s="3" t="s">
        <v>6562</v>
      </c>
      <c r="B4095" s="2" t="s">
        <v>19239</v>
      </c>
      <c r="C4095" s="12" t="s">
        <v>19240</v>
      </c>
      <c r="D4095" s="10" t="e">
        <f>IF(AND(COUNTIF(#REF!,A4095)=1,NOT(VLOOKUP(A4095,#REF!,3,FALSE)="")),"okay","check")</f>
        <v>#REF!</v>
      </c>
      <c r="E4095" s="11"/>
      <c r="F4095" s="11"/>
    </row>
    <row r="4096" spans="1:6" ht="15.75" customHeight="1" x14ac:dyDescent="0.2">
      <c r="A4096" s="3" t="s">
        <v>6563</v>
      </c>
      <c r="B4096" s="2" t="s">
        <v>19241</v>
      </c>
      <c r="C4096" s="12" t="s">
        <v>19242</v>
      </c>
      <c r="D4096" s="10" t="e">
        <f>IF(AND(COUNTIF(#REF!,A4096)=1,NOT(VLOOKUP(A4096,#REF!,3,FALSE)="")),"okay","check")</f>
        <v>#REF!</v>
      </c>
      <c r="E4096" s="11"/>
      <c r="F4096" s="11"/>
    </row>
    <row r="4097" spans="1:6" ht="15.75" customHeight="1" x14ac:dyDescent="0.2">
      <c r="A4097" s="3" t="s">
        <v>6564</v>
      </c>
      <c r="B4097" s="2" t="s">
        <v>19243</v>
      </c>
      <c r="C4097" s="12" t="s">
        <v>19244</v>
      </c>
      <c r="D4097" s="10" t="e">
        <f>IF(AND(COUNTIF(#REF!,A4097)=1,NOT(VLOOKUP(A4097,#REF!,3,FALSE)="")),"okay","check")</f>
        <v>#REF!</v>
      </c>
      <c r="E4097" s="11"/>
      <c r="F4097" s="11"/>
    </row>
    <row r="4098" spans="1:6" ht="15.75" customHeight="1" x14ac:dyDescent="0.2">
      <c r="A4098" s="3" t="s">
        <v>6565</v>
      </c>
      <c r="B4098" s="2" t="s">
        <v>19245</v>
      </c>
      <c r="C4098" s="12" t="s">
        <v>19246</v>
      </c>
      <c r="D4098" s="10" t="e">
        <f>IF(AND(COUNTIF(#REF!,A4098)=1,NOT(VLOOKUP(A4098,#REF!,3,FALSE)="")),"okay","check")</f>
        <v>#REF!</v>
      </c>
      <c r="E4098" s="11"/>
      <c r="F4098" s="11"/>
    </row>
    <row r="4099" spans="1:6" ht="15.75" customHeight="1" x14ac:dyDescent="0.2">
      <c r="A4099" s="3" t="s">
        <v>10747</v>
      </c>
      <c r="B4099" s="2" t="s">
        <v>19247</v>
      </c>
      <c r="C4099" s="12" t="s">
        <v>19248</v>
      </c>
      <c r="D4099" s="10" t="e">
        <f>IF(AND(COUNTIF(#REF!,A4099)=1,NOT(VLOOKUP(A4099,#REF!,3,FALSE)="")),"okay","check")</f>
        <v>#REF!</v>
      </c>
      <c r="E4099" s="11"/>
      <c r="F4099" s="11"/>
    </row>
    <row r="4100" spans="1:6" ht="15.75" customHeight="1" x14ac:dyDescent="0.2">
      <c r="A4100" s="3" t="s">
        <v>6568</v>
      </c>
      <c r="B4100" s="2" t="s">
        <v>19249</v>
      </c>
      <c r="C4100" s="12" t="s">
        <v>19250</v>
      </c>
      <c r="D4100" s="10" t="e">
        <f>IF(AND(COUNTIF(#REF!,A4100)=1,NOT(VLOOKUP(A4100,#REF!,3,FALSE)="")),"okay","check")</f>
        <v>#REF!</v>
      </c>
      <c r="E4100" s="11"/>
      <c r="F4100" s="11"/>
    </row>
    <row r="4101" spans="1:6" ht="15.75" customHeight="1" x14ac:dyDescent="0.2">
      <c r="A4101" s="3" t="s">
        <v>6567</v>
      </c>
      <c r="B4101" s="2" t="s">
        <v>19251</v>
      </c>
      <c r="C4101" s="12" t="s">
        <v>19252</v>
      </c>
      <c r="D4101" s="10" t="e">
        <f>IF(AND(COUNTIF(#REF!,A4101)=1,NOT(VLOOKUP(A4101,#REF!,3,FALSE)="")),"okay","check")</f>
        <v>#REF!</v>
      </c>
      <c r="E4101" s="11"/>
      <c r="F4101" s="11"/>
    </row>
    <row r="4102" spans="1:6" ht="15.75" customHeight="1" x14ac:dyDescent="0.2">
      <c r="A4102" s="3" t="s">
        <v>6569</v>
      </c>
      <c r="B4102" s="2" t="s">
        <v>19253</v>
      </c>
      <c r="C4102" s="12" t="s">
        <v>19254</v>
      </c>
      <c r="D4102" s="10" t="e">
        <f>IF(AND(COUNTIF(#REF!,A4102)=1,NOT(VLOOKUP(A4102,#REF!,3,FALSE)="")),"okay","check")</f>
        <v>#REF!</v>
      </c>
      <c r="E4102" s="11"/>
      <c r="F4102" s="11"/>
    </row>
    <row r="4103" spans="1:6" ht="15.75" customHeight="1" x14ac:dyDescent="0.2">
      <c r="A4103" s="3" t="s">
        <v>6570</v>
      </c>
      <c r="B4103" s="2" t="s">
        <v>19255</v>
      </c>
      <c r="C4103" s="12" t="s">
        <v>19256</v>
      </c>
      <c r="D4103" s="10" t="e">
        <f>IF(AND(COUNTIF(#REF!,A4103)=1,NOT(VLOOKUP(A4103,#REF!,3,FALSE)="")),"okay","check")</f>
        <v>#REF!</v>
      </c>
      <c r="E4103" s="11"/>
      <c r="F4103" s="11"/>
    </row>
    <row r="4104" spans="1:6" ht="15.75" customHeight="1" x14ac:dyDescent="0.2">
      <c r="A4104" s="3" t="s">
        <v>4934</v>
      </c>
      <c r="B4104" s="2" t="s">
        <v>19257</v>
      </c>
      <c r="C4104" s="12" t="s">
        <v>19258</v>
      </c>
      <c r="D4104" s="10" t="e">
        <f>IF(AND(COUNTIF(#REF!,A4104)=1,NOT(VLOOKUP(A4104,#REF!,3,FALSE)="")),"okay","check")</f>
        <v>#REF!</v>
      </c>
      <c r="E4104" s="11"/>
      <c r="F4104" s="11"/>
    </row>
    <row r="4105" spans="1:6" ht="15.75" customHeight="1" x14ac:dyDescent="0.2">
      <c r="A4105" s="3" t="s">
        <v>4935</v>
      </c>
      <c r="B4105" s="2" t="s">
        <v>19259</v>
      </c>
      <c r="C4105" s="12" t="s">
        <v>19260</v>
      </c>
      <c r="D4105" s="10" t="e">
        <f>IF(AND(COUNTIF(#REF!,A4105)=1,NOT(VLOOKUP(A4105,#REF!,3,FALSE)="")),"okay","check")</f>
        <v>#REF!</v>
      </c>
      <c r="E4105" s="11"/>
      <c r="F4105" s="11"/>
    </row>
    <row r="4106" spans="1:6" ht="15.75" customHeight="1" x14ac:dyDescent="0.2">
      <c r="A4106" s="3" t="s">
        <v>4936</v>
      </c>
      <c r="B4106" s="2" t="s">
        <v>19261</v>
      </c>
      <c r="C4106" s="12" t="s">
        <v>19262</v>
      </c>
      <c r="D4106" s="10" t="e">
        <f>IF(AND(COUNTIF(#REF!,A4106)=1,NOT(VLOOKUP(A4106,#REF!,3,FALSE)="")),"okay","check")</f>
        <v>#REF!</v>
      </c>
      <c r="E4106" s="11"/>
      <c r="F4106" s="11"/>
    </row>
    <row r="4107" spans="1:6" ht="15.75" customHeight="1" x14ac:dyDescent="0.2">
      <c r="A4107" s="3" t="s">
        <v>4937</v>
      </c>
      <c r="B4107" s="2" t="s">
        <v>19263</v>
      </c>
      <c r="C4107" s="12" t="s">
        <v>19264</v>
      </c>
      <c r="D4107" s="10" t="e">
        <f>IF(AND(COUNTIF(#REF!,A4107)=1,NOT(VLOOKUP(A4107,#REF!,3,FALSE)="")),"okay","check")</f>
        <v>#REF!</v>
      </c>
      <c r="E4107" s="11"/>
      <c r="F4107" s="11"/>
    </row>
    <row r="4108" spans="1:6" ht="15.75" customHeight="1" x14ac:dyDescent="0.2">
      <c r="A4108" s="3" t="s">
        <v>4938</v>
      </c>
      <c r="B4108" s="2" t="s">
        <v>19265</v>
      </c>
      <c r="C4108" s="12" t="s">
        <v>19266</v>
      </c>
      <c r="D4108" s="10" t="e">
        <f>IF(AND(COUNTIF(#REF!,A4108)=1,NOT(VLOOKUP(A4108,#REF!,3,FALSE)="")),"okay","check")</f>
        <v>#REF!</v>
      </c>
      <c r="E4108" s="11"/>
      <c r="F4108" s="11"/>
    </row>
    <row r="4109" spans="1:6" ht="15.75" customHeight="1" x14ac:dyDescent="0.2">
      <c r="A4109" s="3" t="s">
        <v>4939</v>
      </c>
      <c r="B4109" s="2" t="s">
        <v>19267</v>
      </c>
      <c r="C4109" s="12" t="s">
        <v>19268</v>
      </c>
      <c r="D4109" s="10" t="e">
        <f>IF(AND(COUNTIF(#REF!,A4109)=1,NOT(VLOOKUP(A4109,#REF!,3,FALSE)="")),"okay","check")</f>
        <v>#REF!</v>
      </c>
      <c r="E4109" s="11"/>
      <c r="F4109" s="11"/>
    </row>
    <row r="4110" spans="1:6" ht="15.75" customHeight="1" x14ac:dyDescent="0.2">
      <c r="A4110" s="3" t="s">
        <v>8507</v>
      </c>
      <c r="B4110" s="2" t="s">
        <v>19269</v>
      </c>
      <c r="C4110" s="12" t="s">
        <v>19270</v>
      </c>
      <c r="D4110" s="10" t="e">
        <f>IF(AND(COUNTIF(#REF!,A4110)=1,NOT(VLOOKUP(A4110,#REF!,3,FALSE)="")),"okay","check")</f>
        <v>#REF!</v>
      </c>
      <c r="E4110" s="11"/>
      <c r="F4110" s="11"/>
    </row>
    <row r="4111" spans="1:6" ht="15.75" customHeight="1" x14ac:dyDescent="0.2">
      <c r="A4111" s="3" t="s">
        <v>2407</v>
      </c>
      <c r="B4111" s="2" t="s">
        <v>19271</v>
      </c>
      <c r="C4111" s="12" t="s">
        <v>19272</v>
      </c>
      <c r="D4111" s="10" t="e">
        <f>IF(AND(COUNTIF(#REF!,A4111)=1,NOT(VLOOKUP(A4111,#REF!,3,FALSE)="")),"okay","check")</f>
        <v>#REF!</v>
      </c>
      <c r="E4111" s="11"/>
      <c r="F4111" s="11"/>
    </row>
    <row r="4112" spans="1:6" ht="15.75" customHeight="1" x14ac:dyDescent="0.2">
      <c r="A4112" s="3" t="s">
        <v>2408</v>
      </c>
      <c r="B4112" s="2" t="s">
        <v>19273</v>
      </c>
      <c r="C4112" s="12" t="s">
        <v>19274</v>
      </c>
      <c r="D4112" s="10" t="e">
        <f>IF(AND(COUNTIF(#REF!,A4112)=1,NOT(VLOOKUP(A4112,#REF!,3,FALSE)="")),"okay","check")</f>
        <v>#REF!</v>
      </c>
      <c r="E4112" s="11"/>
      <c r="F4112" s="11"/>
    </row>
    <row r="4113" spans="1:6" ht="15.75" customHeight="1" x14ac:dyDescent="0.2">
      <c r="A4113" s="3" t="s">
        <v>2409</v>
      </c>
      <c r="B4113" s="2" t="s">
        <v>19275</v>
      </c>
      <c r="C4113" s="12" t="s">
        <v>19276</v>
      </c>
      <c r="D4113" s="10" t="e">
        <f>IF(AND(COUNTIF(#REF!,A4113)=1,NOT(VLOOKUP(A4113,#REF!,3,FALSE)="")),"okay","check")</f>
        <v>#REF!</v>
      </c>
      <c r="E4113" s="11"/>
      <c r="F4113" s="11"/>
    </row>
    <row r="4114" spans="1:6" ht="15.75" customHeight="1" x14ac:dyDescent="0.2">
      <c r="A4114" s="3" t="s">
        <v>8508</v>
      </c>
      <c r="B4114" s="2" t="s">
        <v>19277</v>
      </c>
      <c r="C4114" s="12" t="s">
        <v>19278</v>
      </c>
      <c r="D4114" s="10" t="e">
        <f>IF(AND(COUNTIF(#REF!,A4114)=1,NOT(VLOOKUP(A4114,#REF!,3,FALSE)="")),"okay","check")</f>
        <v>#REF!</v>
      </c>
      <c r="E4114" s="11"/>
      <c r="F4114" s="11"/>
    </row>
    <row r="4115" spans="1:6" ht="15.75" customHeight="1" x14ac:dyDescent="0.2">
      <c r="A4115" s="3" t="s">
        <v>8509</v>
      </c>
      <c r="B4115" s="2" t="s">
        <v>19279</v>
      </c>
      <c r="C4115" s="12" t="s">
        <v>19280</v>
      </c>
      <c r="D4115" s="10" t="e">
        <f>IF(AND(COUNTIF(#REF!,A4115)=1,NOT(VLOOKUP(A4115,#REF!,3,FALSE)="")),"okay","check")</f>
        <v>#REF!</v>
      </c>
      <c r="E4115" s="11"/>
      <c r="F4115" s="11"/>
    </row>
    <row r="4116" spans="1:6" ht="15.75" customHeight="1" x14ac:dyDescent="0.2">
      <c r="A4116" s="3" t="s">
        <v>1989</v>
      </c>
      <c r="B4116" s="2" t="s">
        <v>19281</v>
      </c>
      <c r="C4116" s="12" t="s">
        <v>19282</v>
      </c>
      <c r="D4116" s="10" t="e">
        <f>IF(AND(COUNTIF(#REF!,A4116)=1,NOT(VLOOKUP(A4116,#REF!,3,FALSE)="")),"okay","check")</f>
        <v>#REF!</v>
      </c>
      <c r="E4116" s="11"/>
      <c r="F4116" s="11"/>
    </row>
    <row r="4117" spans="1:6" ht="15.75" customHeight="1" x14ac:dyDescent="0.2">
      <c r="A4117" s="3" t="s">
        <v>1991</v>
      </c>
      <c r="B4117" s="2" t="s">
        <v>11660</v>
      </c>
      <c r="C4117" s="12" t="s">
        <v>11661</v>
      </c>
      <c r="D4117" s="10" t="e">
        <f>IF(AND(COUNTIF(#REF!,A4117)=1,NOT(VLOOKUP(A4117,#REF!,3,FALSE)="")),"okay","check")</f>
        <v>#REF!</v>
      </c>
      <c r="E4117" s="11"/>
      <c r="F4117" s="11"/>
    </row>
    <row r="4118" spans="1:6" ht="15.75" customHeight="1" x14ac:dyDescent="0.2">
      <c r="A4118" s="3" t="s">
        <v>1990</v>
      </c>
      <c r="B4118" s="2" t="s">
        <v>19283</v>
      </c>
      <c r="C4118" s="12" t="s">
        <v>19284</v>
      </c>
      <c r="D4118" s="10" t="e">
        <f>IF(AND(COUNTIF(#REF!,A4118)=1,NOT(VLOOKUP(A4118,#REF!,3,FALSE)="")),"okay","check")</f>
        <v>#REF!</v>
      </c>
      <c r="E4118" s="11"/>
      <c r="F4118" s="11"/>
    </row>
    <row r="4119" spans="1:6" ht="15.75" customHeight="1" x14ac:dyDescent="0.2">
      <c r="A4119" s="3" t="s">
        <v>7543</v>
      </c>
      <c r="B4119" s="2" t="s">
        <v>19285</v>
      </c>
      <c r="C4119" s="12" t="s">
        <v>19286</v>
      </c>
      <c r="D4119" s="10" t="e">
        <f>IF(AND(COUNTIF(#REF!,A4119)=1,NOT(VLOOKUP(A4119,#REF!,3,FALSE)="")),"okay","check")</f>
        <v>#REF!</v>
      </c>
      <c r="E4119" s="11"/>
      <c r="F4119" s="11"/>
    </row>
    <row r="4120" spans="1:6" ht="15.75" customHeight="1" x14ac:dyDescent="0.2">
      <c r="A4120" s="3" t="s">
        <v>7544</v>
      </c>
      <c r="B4120" s="2" t="s">
        <v>19287</v>
      </c>
      <c r="C4120" s="12" t="s">
        <v>19288</v>
      </c>
      <c r="D4120" s="10" t="e">
        <f>IF(AND(COUNTIF(#REF!,A4120)=1,NOT(VLOOKUP(A4120,#REF!,3,FALSE)="")),"okay","check")</f>
        <v>#REF!</v>
      </c>
      <c r="E4120" s="11"/>
      <c r="F4120" s="11"/>
    </row>
    <row r="4121" spans="1:6" ht="15.75" customHeight="1" x14ac:dyDescent="0.2">
      <c r="A4121" s="3" t="s">
        <v>10419</v>
      </c>
      <c r="B4121" s="2" t="s">
        <v>19289</v>
      </c>
      <c r="C4121" s="12" t="s">
        <v>19290</v>
      </c>
      <c r="D4121" s="10" t="e">
        <f>IF(AND(COUNTIF(#REF!,A4121)=1,NOT(VLOOKUP(A4121,#REF!,3,FALSE)="")),"okay","check")</f>
        <v>#REF!</v>
      </c>
      <c r="E4121" s="11"/>
      <c r="F4121" s="11"/>
    </row>
    <row r="4122" spans="1:6" ht="15.75" customHeight="1" x14ac:dyDescent="0.2">
      <c r="A4122" s="3" t="s">
        <v>10420</v>
      </c>
      <c r="B4122" s="2" t="s">
        <v>19291</v>
      </c>
      <c r="C4122" s="12" t="s">
        <v>19292</v>
      </c>
      <c r="D4122" s="10" t="e">
        <f>IF(AND(COUNTIF(#REF!,A4122)=1,NOT(VLOOKUP(A4122,#REF!,3,FALSE)="")),"okay","check")</f>
        <v>#REF!</v>
      </c>
      <c r="E4122" s="11"/>
      <c r="F4122" s="11"/>
    </row>
    <row r="4123" spans="1:6" ht="15.75" customHeight="1" x14ac:dyDescent="0.2">
      <c r="A4123" s="3" t="s">
        <v>2377</v>
      </c>
      <c r="B4123" s="2" t="s">
        <v>19293</v>
      </c>
      <c r="C4123" s="12" t="s">
        <v>19294</v>
      </c>
      <c r="D4123" s="10" t="e">
        <f>IF(AND(COUNTIF(#REF!,A4123)=1,NOT(VLOOKUP(A4123,#REF!,3,FALSE)="")),"okay","check")</f>
        <v>#REF!</v>
      </c>
      <c r="E4123" s="11"/>
      <c r="F4123" s="11"/>
    </row>
    <row r="4124" spans="1:6" ht="15.75" customHeight="1" x14ac:dyDescent="0.2">
      <c r="A4124" s="3" t="s">
        <v>550</v>
      </c>
      <c r="B4124" s="2" t="s">
        <v>19295</v>
      </c>
      <c r="C4124" s="12" t="s">
        <v>19296</v>
      </c>
      <c r="D4124" s="10" t="e">
        <f>IF(AND(COUNTIF(#REF!,A4124)=1,NOT(VLOOKUP(A4124,#REF!,3,FALSE)="")),"okay","check")</f>
        <v>#REF!</v>
      </c>
      <c r="E4124" s="11"/>
      <c r="F4124" s="11"/>
    </row>
    <row r="4125" spans="1:6" ht="15.75" customHeight="1" x14ac:dyDescent="0.2">
      <c r="A4125" s="3" t="s">
        <v>551</v>
      </c>
      <c r="B4125" s="2" t="s">
        <v>19297</v>
      </c>
      <c r="C4125" s="12" t="s">
        <v>19298</v>
      </c>
      <c r="D4125" s="10" t="e">
        <f>IF(AND(COUNTIF(#REF!,A4125)=1,NOT(VLOOKUP(A4125,#REF!,3,FALSE)="")),"okay","check")</f>
        <v>#REF!</v>
      </c>
      <c r="E4125" s="11"/>
      <c r="F4125" s="11"/>
    </row>
    <row r="4126" spans="1:6" ht="15.75" customHeight="1" x14ac:dyDescent="0.2">
      <c r="A4126" s="3" t="s">
        <v>552</v>
      </c>
      <c r="B4126" s="2" t="s">
        <v>19299</v>
      </c>
      <c r="C4126" s="12" t="s">
        <v>19300</v>
      </c>
      <c r="D4126" s="10" t="e">
        <f>IF(AND(COUNTIF(#REF!,A4126)=1,NOT(VLOOKUP(A4126,#REF!,3,FALSE)="")),"okay","check")</f>
        <v>#REF!</v>
      </c>
      <c r="E4126" s="11"/>
      <c r="F4126" s="11"/>
    </row>
    <row r="4127" spans="1:6" ht="15.75" customHeight="1" x14ac:dyDescent="0.2">
      <c r="A4127" s="3" t="s">
        <v>553</v>
      </c>
      <c r="B4127" s="2" t="s">
        <v>19301</v>
      </c>
      <c r="C4127" s="12" t="s">
        <v>19302</v>
      </c>
      <c r="D4127" s="10" t="e">
        <f>IF(AND(COUNTIF(#REF!,A4127)=1,NOT(VLOOKUP(A4127,#REF!,3,FALSE)="")),"okay","check")</f>
        <v>#REF!</v>
      </c>
      <c r="E4127" s="11"/>
      <c r="F4127" s="11"/>
    </row>
    <row r="4128" spans="1:6" ht="15.75" customHeight="1" x14ac:dyDescent="0.2">
      <c r="A4128" s="3" t="s">
        <v>554</v>
      </c>
      <c r="B4128" s="2" t="s">
        <v>19303</v>
      </c>
      <c r="C4128" s="12" t="s">
        <v>19304</v>
      </c>
      <c r="D4128" s="10" t="e">
        <f>IF(AND(COUNTIF(#REF!,A4128)=1,NOT(VLOOKUP(A4128,#REF!,3,FALSE)="")),"okay","check")</f>
        <v>#REF!</v>
      </c>
      <c r="E4128" s="11"/>
      <c r="F4128" s="11"/>
    </row>
    <row r="4129" spans="1:6" ht="15.75" customHeight="1" x14ac:dyDescent="0.2">
      <c r="A4129" s="3" t="s">
        <v>555</v>
      </c>
      <c r="B4129" s="2" t="s">
        <v>19305</v>
      </c>
      <c r="C4129" s="12" t="s">
        <v>19306</v>
      </c>
      <c r="D4129" s="10" t="e">
        <f>IF(AND(COUNTIF(#REF!,A4129)=1,NOT(VLOOKUP(A4129,#REF!,3,FALSE)="")),"okay","check")</f>
        <v>#REF!</v>
      </c>
      <c r="E4129" s="11"/>
      <c r="F4129" s="11"/>
    </row>
    <row r="4130" spans="1:6" ht="15.75" customHeight="1" x14ac:dyDescent="0.2">
      <c r="A4130" s="3" t="s">
        <v>556</v>
      </c>
      <c r="B4130" s="2" t="s">
        <v>19307</v>
      </c>
      <c r="C4130" s="12" t="s">
        <v>19308</v>
      </c>
      <c r="D4130" s="10" t="e">
        <f>IF(AND(COUNTIF(#REF!,A4130)=1,NOT(VLOOKUP(A4130,#REF!,3,FALSE)="")),"okay","check")</f>
        <v>#REF!</v>
      </c>
      <c r="E4130" s="11"/>
      <c r="F4130" s="11"/>
    </row>
    <row r="4131" spans="1:6" ht="15.75" customHeight="1" x14ac:dyDescent="0.2">
      <c r="A4131" s="3" t="s">
        <v>557</v>
      </c>
      <c r="B4131" s="2" t="s">
        <v>19309</v>
      </c>
      <c r="C4131" s="12" t="s">
        <v>19310</v>
      </c>
      <c r="D4131" s="10" t="e">
        <f>IF(AND(COUNTIF(#REF!,A4131)=1,NOT(VLOOKUP(A4131,#REF!,3,FALSE)="")),"okay","check")</f>
        <v>#REF!</v>
      </c>
      <c r="E4131" s="11"/>
      <c r="F4131" s="11"/>
    </row>
    <row r="4132" spans="1:6" ht="15.75" customHeight="1" x14ac:dyDescent="0.2">
      <c r="A4132" s="3" t="s">
        <v>9384</v>
      </c>
      <c r="B4132" s="2" t="s">
        <v>19311</v>
      </c>
      <c r="C4132" s="12" t="s">
        <v>19312</v>
      </c>
      <c r="D4132" s="10" t="e">
        <f>IF(AND(COUNTIF(#REF!,A4132)=1,NOT(VLOOKUP(A4132,#REF!,3,FALSE)="")),"okay","check")</f>
        <v>#REF!</v>
      </c>
      <c r="E4132" s="11"/>
      <c r="F4132" s="11"/>
    </row>
    <row r="4133" spans="1:6" ht="15.75" customHeight="1" x14ac:dyDescent="0.2">
      <c r="A4133" s="3" t="s">
        <v>9385</v>
      </c>
      <c r="B4133" s="2" t="s">
        <v>19313</v>
      </c>
      <c r="C4133" s="12" t="s">
        <v>19314</v>
      </c>
      <c r="D4133" s="10" t="e">
        <f>IF(AND(COUNTIF(#REF!,A4133)=1,NOT(VLOOKUP(A4133,#REF!,3,FALSE)="")),"okay","check")</f>
        <v>#REF!</v>
      </c>
      <c r="E4133" s="11"/>
      <c r="F4133" s="11"/>
    </row>
    <row r="4134" spans="1:6" ht="15.75" customHeight="1" x14ac:dyDescent="0.2">
      <c r="A4134" s="3" t="s">
        <v>9386</v>
      </c>
      <c r="B4134" s="2" t="s">
        <v>19315</v>
      </c>
      <c r="C4134" s="12" t="s">
        <v>19316</v>
      </c>
      <c r="D4134" s="10" t="e">
        <f>IF(AND(COUNTIF(#REF!,A4134)=1,NOT(VLOOKUP(A4134,#REF!,3,FALSE)="")),"okay","check")</f>
        <v>#REF!</v>
      </c>
      <c r="E4134" s="11"/>
      <c r="F4134" s="11"/>
    </row>
    <row r="4135" spans="1:6" ht="15.75" customHeight="1" x14ac:dyDescent="0.2">
      <c r="A4135" s="3" t="s">
        <v>9387</v>
      </c>
      <c r="B4135" s="2" t="s">
        <v>19317</v>
      </c>
      <c r="C4135" s="12" t="s">
        <v>19318</v>
      </c>
      <c r="D4135" s="10" t="e">
        <f>IF(AND(COUNTIF(#REF!,A4135)=1,NOT(VLOOKUP(A4135,#REF!,3,FALSE)="")),"okay","check")</f>
        <v>#REF!</v>
      </c>
      <c r="E4135" s="11"/>
      <c r="F4135" s="11"/>
    </row>
    <row r="4136" spans="1:6" ht="15.75" customHeight="1" x14ac:dyDescent="0.2">
      <c r="A4136" s="3" t="s">
        <v>9388</v>
      </c>
      <c r="B4136" s="2" t="s">
        <v>19319</v>
      </c>
      <c r="C4136" s="12" t="s">
        <v>19320</v>
      </c>
      <c r="D4136" s="10" t="e">
        <f>IF(AND(COUNTIF(#REF!,A4136)=1,NOT(VLOOKUP(A4136,#REF!,3,FALSE)="")),"okay","check")</f>
        <v>#REF!</v>
      </c>
      <c r="E4136" s="11"/>
      <c r="F4136" s="11"/>
    </row>
    <row r="4137" spans="1:6" ht="15.75" customHeight="1" x14ac:dyDescent="0.2">
      <c r="A4137" s="3" t="s">
        <v>9389</v>
      </c>
      <c r="B4137" s="2" t="s">
        <v>19321</v>
      </c>
      <c r="C4137" s="12" t="s">
        <v>19322</v>
      </c>
      <c r="D4137" s="10" t="e">
        <f>IF(AND(COUNTIF(#REF!,A4137)=1,NOT(VLOOKUP(A4137,#REF!,3,FALSE)="")),"okay","check")</f>
        <v>#REF!</v>
      </c>
      <c r="E4137" s="11"/>
      <c r="F4137" s="11"/>
    </row>
    <row r="4138" spans="1:6" ht="15.75" customHeight="1" x14ac:dyDescent="0.2">
      <c r="A4138" s="3" t="s">
        <v>9390</v>
      </c>
      <c r="B4138" s="2" t="s">
        <v>19323</v>
      </c>
      <c r="C4138" s="12" t="s">
        <v>19324</v>
      </c>
      <c r="D4138" s="10" t="e">
        <f>IF(AND(COUNTIF(#REF!,A4138)=1,NOT(VLOOKUP(A4138,#REF!,3,FALSE)="")),"okay","check")</f>
        <v>#REF!</v>
      </c>
      <c r="E4138" s="11"/>
      <c r="F4138" s="11"/>
    </row>
    <row r="4139" spans="1:6" ht="15.75" customHeight="1" x14ac:dyDescent="0.2">
      <c r="A4139" s="3" t="s">
        <v>9391</v>
      </c>
      <c r="B4139" s="2" t="s">
        <v>19325</v>
      </c>
      <c r="C4139" s="12" t="s">
        <v>19326</v>
      </c>
      <c r="D4139" s="10" t="e">
        <f>IF(AND(COUNTIF(#REF!,A4139)=1,NOT(VLOOKUP(A4139,#REF!,3,FALSE)="")),"okay","check")</f>
        <v>#REF!</v>
      </c>
      <c r="E4139" s="11"/>
      <c r="F4139" s="11"/>
    </row>
    <row r="4140" spans="1:6" ht="15.75" customHeight="1" x14ac:dyDescent="0.2">
      <c r="A4140" s="3" t="s">
        <v>9392</v>
      </c>
      <c r="B4140" s="2" t="s">
        <v>19327</v>
      </c>
      <c r="C4140" s="12" t="s">
        <v>19328</v>
      </c>
      <c r="D4140" s="10" t="e">
        <f>IF(AND(COUNTIF(#REF!,A4140)=1,NOT(VLOOKUP(A4140,#REF!,3,FALSE)="")),"okay","check")</f>
        <v>#REF!</v>
      </c>
      <c r="E4140" s="11"/>
      <c r="F4140" s="11"/>
    </row>
    <row r="4141" spans="1:6" ht="15.75" customHeight="1" x14ac:dyDescent="0.2">
      <c r="A4141" s="3" t="s">
        <v>9393</v>
      </c>
      <c r="B4141" s="2" t="s">
        <v>19329</v>
      </c>
      <c r="C4141" s="12" t="s">
        <v>19330</v>
      </c>
      <c r="D4141" s="10" t="e">
        <f>IF(AND(COUNTIF(#REF!,A4141)=1,NOT(VLOOKUP(A4141,#REF!,3,FALSE)="")),"okay","check")</f>
        <v>#REF!</v>
      </c>
      <c r="E4141" s="11"/>
      <c r="F4141" s="11"/>
    </row>
    <row r="4142" spans="1:6" ht="15.75" customHeight="1" x14ac:dyDescent="0.2">
      <c r="A4142" s="3" t="s">
        <v>9394</v>
      </c>
      <c r="B4142" s="2" t="s">
        <v>19331</v>
      </c>
      <c r="C4142" s="12" t="s">
        <v>19332</v>
      </c>
      <c r="D4142" s="10" t="e">
        <f>IF(AND(COUNTIF(#REF!,A4142)=1,NOT(VLOOKUP(A4142,#REF!,3,FALSE)="")),"okay","check")</f>
        <v>#REF!</v>
      </c>
      <c r="E4142" s="11"/>
      <c r="F4142" s="11"/>
    </row>
    <row r="4143" spans="1:6" ht="15.75" customHeight="1" x14ac:dyDescent="0.2">
      <c r="A4143" s="3" t="s">
        <v>9395</v>
      </c>
      <c r="B4143" s="2" t="s">
        <v>19333</v>
      </c>
      <c r="C4143" s="12" t="s">
        <v>19334</v>
      </c>
      <c r="D4143" s="10" t="e">
        <f>IF(AND(COUNTIF(#REF!,A4143)=1,NOT(VLOOKUP(A4143,#REF!,3,FALSE)="")),"okay","check")</f>
        <v>#REF!</v>
      </c>
      <c r="E4143" s="11"/>
      <c r="F4143" s="11"/>
    </row>
    <row r="4144" spans="1:6" ht="15.75" customHeight="1" x14ac:dyDescent="0.2">
      <c r="A4144" s="3" t="s">
        <v>9396</v>
      </c>
      <c r="B4144" s="2" t="s">
        <v>19335</v>
      </c>
      <c r="C4144" s="12" t="s">
        <v>19336</v>
      </c>
      <c r="D4144" s="10" t="e">
        <f>IF(AND(COUNTIF(#REF!,A4144)=1,NOT(VLOOKUP(A4144,#REF!,3,FALSE)="")),"okay","check")</f>
        <v>#REF!</v>
      </c>
      <c r="E4144" s="11"/>
      <c r="F4144" s="11"/>
    </row>
    <row r="4145" spans="1:6" ht="15.75" customHeight="1" x14ac:dyDescent="0.2">
      <c r="A4145" s="3" t="s">
        <v>9397</v>
      </c>
      <c r="B4145" s="2" t="s">
        <v>19337</v>
      </c>
      <c r="C4145" s="12" t="s">
        <v>19338</v>
      </c>
      <c r="D4145" s="10" t="e">
        <f>IF(AND(COUNTIF(#REF!,A4145)=1,NOT(VLOOKUP(A4145,#REF!,3,FALSE)="")),"okay","check")</f>
        <v>#REF!</v>
      </c>
      <c r="E4145" s="11"/>
      <c r="F4145" s="11"/>
    </row>
    <row r="4146" spans="1:6" ht="15.75" customHeight="1" x14ac:dyDescent="0.2">
      <c r="A4146" s="3" t="s">
        <v>9398</v>
      </c>
      <c r="B4146" s="2" t="s">
        <v>19339</v>
      </c>
      <c r="C4146" s="12" t="s">
        <v>19340</v>
      </c>
      <c r="D4146" s="10" t="e">
        <f>IF(AND(COUNTIF(#REF!,A4146)=1,NOT(VLOOKUP(A4146,#REF!,3,FALSE)="")),"okay","check")</f>
        <v>#REF!</v>
      </c>
      <c r="E4146" s="11"/>
      <c r="F4146" s="11"/>
    </row>
    <row r="4147" spans="1:6" ht="15.75" customHeight="1" x14ac:dyDescent="0.2">
      <c r="A4147" s="3" t="s">
        <v>9399</v>
      </c>
      <c r="B4147" s="2" t="s">
        <v>19341</v>
      </c>
      <c r="C4147" s="12" t="s">
        <v>19342</v>
      </c>
      <c r="D4147" s="10" t="e">
        <f>IF(AND(COUNTIF(#REF!,A4147)=1,NOT(VLOOKUP(A4147,#REF!,3,FALSE)="")),"okay","check")</f>
        <v>#REF!</v>
      </c>
      <c r="E4147" s="11"/>
      <c r="F4147" s="11"/>
    </row>
    <row r="4148" spans="1:6" ht="15.75" customHeight="1" x14ac:dyDescent="0.2">
      <c r="A4148" s="3" t="s">
        <v>9400</v>
      </c>
      <c r="B4148" s="2" t="s">
        <v>19343</v>
      </c>
      <c r="C4148" s="12" t="s">
        <v>19344</v>
      </c>
      <c r="D4148" s="10" t="e">
        <f>IF(AND(COUNTIF(#REF!,A4148)=1,NOT(VLOOKUP(A4148,#REF!,3,FALSE)="")),"okay","check")</f>
        <v>#REF!</v>
      </c>
      <c r="E4148" s="11"/>
      <c r="F4148" s="11"/>
    </row>
    <row r="4149" spans="1:6" ht="15.75" customHeight="1" x14ac:dyDescent="0.2">
      <c r="A4149" s="3" t="s">
        <v>9401</v>
      </c>
      <c r="B4149" s="2" t="s">
        <v>19345</v>
      </c>
      <c r="C4149" s="12" t="s">
        <v>19346</v>
      </c>
      <c r="D4149" s="10" t="e">
        <f>IF(AND(COUNTIF(#REF!,A4149)=1,NOT(VLOOKUP(A4149,#REF!,3,FALSE)="")),"okay","check")</f>
        <v>#REF!</v>
      </c>
      <c r="E4149" s="11"/>
      <c r="F4149" s="11"/>
    </row>
    <row r="4150" spans="1:6" ht="15.75" customHeight="1" x14ac:dyDescent="0.2">
      <c r="A4150" s="3" t="s">
        <v>9402</v>
      </c>
      <c r="B4150" s="2" t="s">
        <v>19347</v>
      </c>
      <c r="C4150" s="12" t="s">
        <v>19348</v>
      </c>
      <c r="D4150" s="10" t="e">
        <f>IF(AND(COUNTIF(#REF!,A4150)=1,NOT(VLOOKUP(A4150,#REF!,3,FALSE)="")),"okay","check")</f>
        <v>#REF!</v>
      </c>
      <c r="E4150" s="11"/>
      <c r="F4150" s="11"/>
    </row>
    <row r="4151" spans="1:6" ht="15.75" customHeight="1" x14ac:dyDescent="0.2">
      <c r="A4151" s="3" t="s">
        <v>5616</v>
      </c>
      <c r="B4151" s="2" t="s">
        <v>19349</v>
      </c>
      <c r="C4151" s="12" t="s">
        <v>19350</v>
      </c>
      <c r="D4151" s="10" t="e">
        <f>IF(AND(COUNTIF(#REF!,A4151)=1,NOT(VLOOKUP(A4151,#REF!,3,FALSE)="")),"okay","check")</f>
        <v>#REF!</v>
      </c>
      <c r="E4151" s="11"/>
      <c r="F4151" s="11"/>
    </row>
    <row r="4152" spans="1:6" ht="15.75" customHeight="1" x14ac:dyDescent="0.2">
      <c r="A4152" s="3" t="s">
        <v>5617</v>
      </c>
      <c r="B4152" s="2" t="s">
        <v>19351</v>
      </c>
      <c r="C4152" s="12" t="s">
        <v>19352</v>
      </c>
      <c r="D4152" s="10" t="e">
        <f>IF(AND(COUNTIF(#REF!,A4152)=1,NOT(VLOOKUP(A4152,#REF!,3,FALSE)="")),"okay","check")</f>
        <v>#REF!</v>
      </c>
      <c r="E4152" s="11"/>
      <c r="F4152" s="11"/>
    </row>
    <row r="4153" spans="1:6" ht="15.75" customHeight="1" x14ac:dyDescent="0.2">
      <c r="A4153" s="3" t="s">
        <v>5618</v>
      </c>
      <c r="B4153" s="2" t="s">
        <v>19353</v>
      </c>
      <c r="C4153" s="12" t="s">
        <v>19354</v>
      </c>
      <c r="D4153" s="10" t="e">
        <f>IF(AND(COUNTIF(#REF!,A4153)=1,NOT(VLOOKUP(A4153,#REF!,3,FALSE)="")),"okay","check")</f>
        <v>#REF!</v>
      </c>
      <c r="E4153" s="11"/>
      <c r="F4153" s="11"/>
    </row>
    <row r="4154" spans="1:6" ht="15.75" customHeight="1" x14ac:dyDescent="0.2">
      <c r="A4154" s="3" t="s">
        <v>5619</v>
      </c>
      <c r="B4154" s="2" t="s">
        <v>19355</v>
      </c>
      <c r="C4154" s="12" t="s">
        <v>19356</v>
      </c>
      <c r="D4154" s="10" t="e">
        <f>IF(AND(COUNTIF(#REF!,A4154)=1,NOT(VLOOKUP(A4154,#REF!,3,FALSE)="")),"okay","check")</f>
        <v>#REF!</v>
      </c>
      <c r="E4154" s="11"/>
      <c r="F4154" s="11"/>
    </row>
    <row r="4155" spans="1:6" ht="15.75" customHeight="1" x14ac:dyDescent="0.2">
      <c r="A4155" s="3" t="s">
        <v>5620</v>
      </c>
      <c r="B4155" s="2" t="s">
        <v>19357</v>
      </c>
      <c r="C4155" s="12" t="s">
        <v>19358</v>
      </c>
      <c r="D4155" s="10" t="e">
        <f>IF(AND(COUNTIF(#REF!,A4155)=1,NOT(VLOOKUP(A4155,#REF!,3,FALSE)="")),"okay","check")</f>
        <v>#REF!</v>
      </c>
      <c r="E4155" s="11"/>
      <c r="F4155" s="11"/>
    </row>
    <row r="4156" spans="1:6" ht="15.75" customHeight="1" x14ac:dyDescent="0.2">
      <c r="A4156" s="3" t="s">
        <v>5621</v>
      </c>
      <c r="B4156" s="2" t="s">
        <v>19359</v>
      </c>
      <c r="C4156" s="12" t="s">
        <v>19360</v>
      </c>
      <c r="D4156" s="10" t="e">
        <f>IF(AND(COUNTIF(#REF!,A4156)=1,NOT(VLOOKUP(A4156,#REF!,3,FALSE)="")),"okay","check")</f>
        <v>#REF!</v>
      </c>
      <c r="E4156" s="11"/>
      <c r="F4156" s="11"/>
    </row>
    <row r="4157" spans="1:6" ht="15.75" customHeight="1" x14ac:dyDescent="0.2">
      <c r="A4157" s="3" t="s">
        <v>5622</v>
      </c>
      <c r="B4157" s="2" t="s">
        <v>19361</v>
      </c>
      <c r="C4157" s="12" t="s">
        <v>19362</v>
      </c>
      <c r="D4157" s="10" t="e">
        <f>IF(AND(COUNTIF(#REF!,A4157)=1,NOT(VLOOKUP(A4157,#REF!,3,FALSE)="")),"okay","check")</f>
        <v>#REF!</v>
      </c>
      <c r="E4157" s="11"/>
      <c r="F4157" s="11"/>
    </row>
    <row r="4158" spans="1:6" ht="15.75" customHeight="1" x14ac:dyDescent="0.2">
      <c r="A4158" s="3" t="s">
        <v>5623</v>
      </c>
      <c r="B4158" s="2" t="s">
        <v>19363</v>
      </c>
      <c r="C4158" s="12" t="s">
        <v>19364</v>
      </c>
      <c r="D4158" s="10" t="e">
        <f>IF(AND(COUNTIF(#REF!,A4158)=1,NOT(VLOOKUP(A4158,#REF!,3,FALSE)="")),"okay","check")</f>
        <v>#REF!</v>
      </c>
      <c r="E4158" s="11"/>
      <c r="F4158" s="11"/>
    </row>
    <row r="4159" spans="1:6" ht="15.75" customHeight="1" x14ac:dyDescent="0.2">
      <c r="A4159" s="3" t="s">
        <v>5624</v>
      </c>
      <c r="B4159" s="2" t="s">
        <v>19365</v>
      </c>
      <c r="C4159" s="12" t="s">
        <v>19366</v>
      </c>
      <c r="D4159" s="10" t="e">
        <f>IF(AND(COUNTIF(#REF!,A4159)=1,NOT(VLOOKUP(A4159,#REF!,3,FALSE)="")),"okay","check")</f>
        <v>#REF!</v>
      </c>
      <c r="E4159" s="11"/>
      <c r="F4159" s="11"/>
    </row>
    <row r="4160" spans="1:6" ht="15.75" customHeight="1" x14ac:dyDescent="0.2">
      <c r="A4160" s="3" t="s">
        <v>5625</v>
      </c>
      <c r="B4160" s="2" t="s">
        <v>19367</v>
      </c>
      <c r="C4160" s="12" t="s">
        <v>19368</v>
      </c>
      <c r="D4160" s="10" t="e">
        <f>IF(AND(COUNTIF(#REF!,A4160)=1,NOT(VLOOKUP(A4160,#REF!,3,FALSE)="")),"okay","check")</f>
        <v>#REF!</v>
      </c>
      <c r="E4160" s="11"/>
      <c r="F4160" s="11"/>
    </row>
    <row r="4161" spans="1:6" ht="15.75" customHeight="1" x14ac:dyDescent="0.2">
      <c r="A4161" s="3" t="s">
        <v>8135</v>
      </c>
      <c r="B4161" s="2" t="s">
        <v>19369</v>
      </c>
      <c r="C4161" s="12" t="s">
        <v>19370</v>
      </c>
      <c r="D4161" s="10" t="e">
        <f>IF(AND(COUNTIF(#REF!,A4161)=1,NOT(VLOOKUP(A4161,#REF!,3,FALSE)="")),"okay","check")</f>
        <v>#REF!</v>
      </c>
      <c r="E4161" s="11"/>
      <c r="F4161" s="11"/>
    </row>
    <row r="4162" spans="1:6" ht="15.75" customHeight="1" x14ac:dyDescent="0.2">
      <c r="A4162" s="3" t="s">
        <v>8136</v>
      </c>
      <c r="B4162" s="2" t="s">
        <v>19371</v>
      </c>
      <c r="C4162" s="12" t="s">
        <v>19372</v>
      </c>
      <c r="D4162" s="10" t="e">
        <f>IF(AND(COUNTIF(#REF!,A4162)=1,NOT(VLOOKUP(A4162,#REF!,3,FALSE)="")),"okay","check")</f>
        <v>#REF!</v>
      </c>
      <c r="E4162" s="11"/>
      <c r="F4162" s="11"/>
    </row>
    <row r="4163" spans="1:6" ht="15.75" customHeight="1" x14ac:dyDescent="0.2">
      <c r="A4163" s="3" t="s">
        <v>8137</v>
      </c>
      <c r="B4163" s="2" t="s">
        <v>19373</v>
      </c>
      <c r="C4163" s="12" t="s">
        <v>19374</v>
      </c>
      <c r="D4163" s="10" t="e">
        <f>IF(AND(COUNTIF(#REF!,A4163)=1,NOT(VLOOKUP(A4163,#REF!,3,FALSE)="")),"okay","check")</f>
        <v>#REF!</v>
      </c>
      <c r="E4163" s="11"/>
      <c r="F4163" s="11"/>
    </row>
    <row r="4164" spans="1:6" ht="15.75" customHeight="1" x14ac:dyDescent="0.2">
      <c r="A4164" s="3" t="s">
        <v>8138</v>
      </c>
      <c r="B4164" s="2" t="s">
        <v>19375</v>
      </c>
      <c r="C4164" s="12" t="s">
        <v>19376</v>
      </c>
      <c r="D4164" s="10" t="e">
        <f>IF(AND(COUNTIF(#REF!,A4164)=1,NOT(VLOOKUP(A4164,#REF!,3,FALSE)="")),"okay","check")</f>
        <v>#REF!</v>
      </c>
      <c r="E4164" s="11"/>
      <c r="F4164" s="11"/>
    </row>
    <row r="4165" spans="1:6" ht="15.75" customHeight="1" x14ac:dyDescent="0.2">
      <c r="A4165" s="3" t="s">
        <v>4821</v>
      </c>
      <c r="B4165" s="2" t="s">
        <v>19377</v>
      </c>
      <c r="C4165" s="12" t="s">
        <v>19378</v>
      </c>
      <c r="D4165" s="10" t="e">
        <f>IF(AND(COUNTIF(#REF!,A4165)=1,NOT(VLOOKUP(A4165,#REF!,3,FALSE)="")),"okay","check")</f>
        <v>#REF!</v>
      </c>
      <c r="E4165" s="11"/>
      <c r="F4165" s="11"/>
    </row>
    <row r="4166" spans="1:6" ht="15.75" customHeight="1" x14ac:dyDescent="0.2">
      <c r="A4166" s="3" t="s">
        <v>8139</v>
      </c>
      <c r="B4166" s="2" t="s">
        <v>19379</v>
      </c>
      <c r="C4166" s="12" t="s">
        <v>19380</v>
      </c>
      <c r="D4166" s="10" t="e">
        <f>IF(AND(COUNTIF(#REF!,A4166)=1,NOT(VLOOKUP(A4166,#REF!,3,FALSE)="")),"okay","check")</f>
        <v>#REF!</v>
      </c>
      <c r="E4166" s="11"/>
      <c r="F4166" s="11"/>
    </row>
    <row r="4167" spans="1:6" ht="15.75" customHeight="1" x14ac:dyDescent="0.2">
      <c r="A4167" s="3" t="s">
        <v>8140</v>
      </c>
      <c r="B4167" s="2" t="s">
        <v>19381</v>
      </c>
      <c r="C4167" s="12" t="s">
        <v>19382</v>
      </c>
      <c r="D4167" s="10" t="e">
        <f>IF(AND(COUNTIF(#REF!,A4167)=1,NOT(VLOOKUP(A4167,#REF!,3,FALSE)="")),"okay","check")</f>
        <v>#REF!</v>
      </c>
      <c r="E4167" s="11"/>
      <c r="F4167" s="11"/>
    </row>
    <row r="4168" spans="1:6" ht="15.75" customHeight="1" x14ac:dyDescent="0.2">
      <c r="A4168" s="3" t="s">
        <v>8141</v>
      </c>
      <c r="B4168" s="2" t="s">
        <v>19383</v>
      </c>
      <c r="C4168" s="12" t="s">
        <v>19384</v>
      </c>
      <c r="D4168" s="10" t="e">
        <f>IF(AND(COUNTIF(#REF!,A4168)=1,NOT(VLOOKUP(A4168,#REF!,3,FALSE)="")),"okay","check")</f>
        <v>#REF!</v>
      </c>
      <c r="E4168" s="11"/>
      <c r="F4168" s="11"/>
    </row>
    <row r="4169" spans="1:6" ht="15.75" customHeight="1" x14ac:dyDescent="0.2">
      <c r="A4169" s="3" t="s">
        <v>8142</v>
      </c>
      <c r="B4169" s="2" t="s">
        <v>19385</v>
      </c>
      <c r="C4169" s="12" t="s">
        <v>19386</v>
      </c>
      <c r="D4169" s="10" t="e">
        <f>IF(AND(COUNTIF(#REF!,A4169)=1,NOT(VLOOKUP(A4169,#REF!,3,FALSE)="")),"okay","check")</f>
        <v>#REF!</v>
      </c>
      <c r="E4169" s="11"/>
      <c r="F4169" s="11"/>
    </row>
    <row r="4170" spans="1:6" ht="15.75" customHeight="1" x14ac:dyDescent="0.2">
      <c r="A4170" s="3" t="s">
        <v>8143</v>
      </c>
      <c r="B4170" s="2" t="s">
        <v>19387</v>
      </c>
      <c r="C4170" s="12" t="s">
        <v>19388</v>
      </c>
      <c r="D4170" s="10" t="e">
        <f>IF(AND(COUNTIF(#REF!,A4170)=1,NOT(VLOOKUP(A4170,#REF!,3,FALSE)="")),"okay","check")</f>
        <v>#REF!</v>
      </c>
      <c r="E4170" s="11"/>
      <c r="F4170" s="11"/>
    </row>
    <row r="4171" spans="1:6" ht="15.75" customHeight="1" x14ac:dyDescent="0.2">
      <c r="A4171" s="3" t="s">
        <v>8144</v>
      </c>
      <c r="B4171" s="2" t="s">
        <v>19389</v>
      </c>
      <c r="C4171" s="12" t="s">
        <v>19390</v>
      </c>
      <c r="D4171" s="10" t="e">
        <f>IF(AND(COUNTIF(#REF!,A4171)=1,NOT(VLOOKUP(A4171,#REF!,3,FALSE)="")),"okay","check")</f>
        <v>#REF!</v>
      </c>
      <c r="E4171" s="11"/>
      <c r="F4171" s="11"/>
    </row>
    <row r="4172" spans="1:6" ht="15.75" customHeight="1" x14ac:dyDescent="0.2">
      <c r="A4172" s="3" t="s">
        <v>8708</v>
      </c>
      <c r="B4172" s="2" t="s">
        <v>19391</v>
      </c>
      <c r="C4172" s="12" t="s">
        <v>19392</v>
      </c>
      <c r="D4172" s="10" t="e">
        <f>IF(AND(COUNTIF(#REF!,A4172)=1,NOT(VLOOKUP(A4172,#REF!,3,FALSE)="")),"okay","check")</f>
        <v>#REF!</v>
      </c>
      <c r="E4172" s="11"/>
      <c r="F4172" s="11"/>
    </row>
    <row r="4173" spans="1:6" ht="15.75" customHeight="1" x14ac:dyDescent="0.2">
      <c r="A4173" s="3" t="s">
        <v>8145</v>
      </c>
      <c r="B4173" s="2" t="s">
        <v>19393</v>
      </c>
      <c r="C4173" s="12" t="s">
        <v>19394</v>
      </c>
      <c r="D4173" s="10" t="e">
        <f>IF(AND(COUNTIF(#REF!,A4173)=1,NOT(VLOOKUP(A4173,#REF!,3,FALSE)="")),"okay","check")</f>
        <v>#REF!</v>
      </c>
      <c r="E4173" s="11"/>
      <c r="F4173" s="11"/>
    </row>
    <row r="4174" spans="1:6" ht="15.75" customHeight="1" x14ac:dyDescent="0.2">
      <c r="A4174" s="3" t="s">
        <v>8146</v>
      </c>
      <c r="B4174" s="2" t="s">
        <v>19395</v>
      </c>
      <c r="C4174" s="12" t="s">
        <v>19396</v>
      </c>
      <c r="D4174" s="10" t="e">
        <f>IF(AND(COUNTIF(#REF!,A4174)=1,NOT(VLOOKUP(A4174,#REF!,3,FALSE)="")),"okay","check")</f>
        <v>#REF!</v>
      </c>
      <c r="E4174" s="11"/>
      <c r="F4174" s="11"/>
    </row>
    <row r="4175" spans="1:6" ht="15.75" customHeight="1" x14ac:dyDescent="0.2">
      <c r="A4175" s="3" t="s">
        <v>8147</v>
      </c>
      <c r="B4175" s="2" t="s">
        <v>19397</v>
      </c>
      <c r="C4175" s="12" t="s">
        <v>19398</v>
      </c>
      <c r="D4175" s="10" t="e">
        <f>IF(AND(COUNTIF(#REF!,A4175)=1,NOT(VLOOKUP(A4175,#REF!,3,FALSE)="")),"okay","check")</f>
        <v>#REF!</v>
      </c>
      <c r="E4175" s="11"/>
      <c r="F4175" s="11"/>
    </row>
    <row r="4176" spans="1:6" ht="15.75" customHeight="1" x14ac:dyDescent="0.2">
      <c r="A4176" s="3" t="s">
        <v>8148</v>
      </c>
      <c r="B4176" s="2" t="s">
        <v>19399</v>
      </c>
      <c r="C4176" s="12" t="s">
        <v>19400</v>
      </c>
      <c r="D4176" s="10" t="e">
        <f>IF(AND(COUNTIF(#REF!,A4176)=1,NOT(VLOOKUP(A4176,#REF!,3,FALSE)="")),"okay","check")</f>
        <v>#REF!</v>
      </c>
      <c r="E4176" s="11"/>
      <c r="F4176" s="11"/>
    </row>
    <row r="4177" spans="1:6" ht="15.75" customHeight="1" x14ac:dyDescent="0.2">
      <c r="A4177" s="3" t="s">
        <v>8149</v>
      </c>
      <c r="B4177" s="2" t="s">
        <v>19401</v>
      </c>
      <c r="C4177" s="12" t="s">
        <v>19402</v>
      </c>
      <c r="D4177" s="10" t="e">
        <f>IF(AND(COUNTIF(#REF!,A4177)=1,NOT(VLOOKUP(A4177,#REF!,3,FALSE)="")),"okay","check")</f>
        <v>#REF!</v>
      </c>
      <c r="E4177" s="11"/>
      <c r="F4177" s="11"/>
    </row>
    <row r="4178" spans="1:6" ht="15.75" customHeight="1" x14ac:dyDescent="0.2">
      <c r="A4178" s="3" t="s">
        <v>8150</v>
      </c>
      <c r="B4178" s="2" t="s">
        <v>19403</v>
      </c>
      <c r="C4178" s="12" t="s">
        <v>19404</v>
      </c>
      <c r="D4178" s="10" t="e">
        <f>IF(AND(COUNTIF(#REF!,A4178)=1,NOT(VLOOKUP(A4178,#REF!,3,FALSE)="")),"okay","check")</f>
        <v>#REF!</v>
      </c>
      <c r="E4178" s="11"/>
      <c r="F4178" s="11"/>
    </row>
    <row r="4179" spans="1:6" ht="15.75" customHeight="1" x14ac:dyDescent="0.2">
      <c r="A4179" s="3" t="s">
        <v>8151</v>
      </c>
      <c r="B4179" s="2" t="s">
        <v>19405</v>
      </c>
      <c r="C4179" s="12" t="s">
        <v>19406</v>
      </c>
      <c r="D4179" s="10" t="e">
        <f>IF(AND(COUNTIF(#REF!,A4179)=1,NOT(VLOOKUP(A4179,#REF!,3,FALSE)="")),"okay","check")</f>
        <v>#REF!</v>
      </c>
      <c r="E4179" s="11"/>
      <c r="F4179" s="11"/>
    </row>
    <row r="4180" spans="1:6" ht="15.75" customHeight="1" x14ac:dyDescent="0.2">
      <c r="A4180" s="3" t="s">
        <v>8152</v>
      </c>
      <c r="B4180" s="2" t="s">
        <v>19407</v>
      </c>
      <c r="C4180" s="12" t="s">
        <v>19408</v>
      </c>
      <c r="D4180" s="10" t="e">
        <f>IF(AND(COUNTIF(#REF!,A4180)=1,NOT(VLOOKUP(A4180,#REF!,3,FALSE)="")),"okay","check")</f>
        <v>#REF!</v>
      </c>
      <c r="E4180" s="11"/>
      <c r="F4180" s="11"/>
    </row>
    <row r="4181" spans="1:6" ht="15.75" customHeight="1" x14ac:dyDescent="0.2">
      <c r="A4181" s="3" t="s">
        <v>8153</v>
      </c>
      <c r="B4181" s="2" t="s">
        <v>19409</v>
      </c>
      <c r="C4181" s="12" t="s">
        <v>19410</v>
      </c>
      <c r="D4181" s="10" t="e">
        <f>IF(AND(COUNTIF(#REF!,A4181)=1,NOT(VLOOKUP(A4181,#REF!,3,FALSE)="")),"okay","check")</f>
        <v>#REF!</v>
      </c>
      <c r="E4181" s="11"/>
      <c r="F4181" s="11"/>
    </row>
    <row r="4182" spans="1:6" ht="15.75" customHeight="1" x14ac:dyDescent="0.2">
      <c r="A4182" s="3" t="s">
        <v>8154</v>
      </c>
      <c r="B4182" s="2" t="s">
        <v>19411</v>
      </c>
      <c r="C4182" s="12" t="s">
        <v>19412</v>
      </c>
      <c r="D4182" s="10" t="e">
        <f>IF(AND(COUNTIF(#REF!,A4182)=1,NOT(VLOOKUP(A4182,#REF!,3,FALSE)="")),"okay","check")</f>
        <v>#REF!</v>
      </c>
      <c r="E4182" s="11"/>
      <c r="F4182" s="11"/>
    </row>
    <row r="4183" spans="1:6" ht="15.75" customHeight="1" x14ac:dyDescent="0.2">
      <c r="A4183" s="3" t="s">
        <v>8155</v>
      </c>
      <c r="B4183" s="2" t="s">
        <v>19413</v>
      </c>
      <c r="C4183" s="12" t="s">
        <v>19414</v>
      </c>
      <c r="D4183" s="10" t="e">
        <f>IF(AND(COUNTIF(#REF!,A4183)=1,NOT(VLOOKUP(A4183,#REF!,3,FALSE)="")),"okay","check")</f>
        <v>#REF!</v>
      </c>
      <c r="E4183" s="11"/>
      <c r="F4183" s="11"/>
    </row>
    <row r="4184" spans="1:6" ht="15.75" customHeight="1" x14ac:dyDescent="0.2">
      <c r="A4184" s="3" t="s">
        <v>8156</v>
      </c>
      <c r="B4184" s="2" t="s">
        <v>19415</v>
      </c>
      <c r="C4184" s="12" t="s">
        <v>19416</v>
      </c>
      <c r="D4184" s="10" t="e">
        <f>IF(AND(COUNTIF(#REF!,A4184)=1,NOT(VLOOKUP(A4184,#REF!,3,FALSE)="")),"okay","check")</f>
        <v>#REF!</v>
      </c>
      <c r="E4184" s="11"/>
      <c r="F4184" s="11"/>
    </row>
    <row r="4185" spans="1:6" ht="15.75" customHeight="1" x14ac:dyDescent="0.2">
      <c r="A4185" s="3" t="s">
        <v>8157</v>
      </c>
      <c r="B4185" s="2" t="s">
        <v>19417</v>
      </c>
      <c r="C4185" s="12" t="s">
        <v>19418</v>
      </c>
      <c r="D4185" s="10" t="e">
        <f>IF(AND(COUNTIF(#REF!,A4185)=1,NOT(VLOOKUP(A4185,#REF!,3,FALSE)="")),"okay","check")</f>
        <v>#REF!</v>
      </c>
      <c r="E4185" s="11"/>
      <c r="F4185" s="11"/>
    </row>
    <row r="4186" spans="1:6" ht="15.75" customHeight="1" x14ac:dyDescent="0.2">
      <c r="A4186" s="3" t="s">
        <v>8175</v>
      </c>
      <c r="B4186" s="2" t="s">
        <v>19419</v>
      </c>
      <c r="C4186" s="12" t="s">
        <v>19420</v>
      </c>
      <c r="D4186" s="10" t="e">
        <f>IF(AND(COUNTIF(#REF!,A4186)=1,NOT(VLOOKUP(A4186,#REF!,3,FALSE)="")),"okay","check")</f>
        <v>#REF!</v>
      </c>
      <c r="E4186" s="11"/>
      <c r="F4186" s="11"/>
    </row>
    <row r="4187" spans="1:6" ht="15.75" customHeight="1" x14ac:dyDescent="0.2">
      <c r="A4187" s="3" t="s">
        <v>8177</v>
      </c>
      <c r="B4187" s="2" t="s">
        <v>19421</v>
      </c>
      <c r="C4187" s="12" t="s">
        <v>19422</v>
      </c>
      <c r="D4187" s="10" t="e">
        <f>IF(AND(COUNTIF(#REF!,A4187)=1,NOT(VLOOKUP(A4187,#REF!,3,FALSE)="")),"okay","check")</f>
        <v>#REF!</v>
      </c>
      <c r="E4187" s="11"/>
      <c r="F4187" s="11"/>
    </row>
    <row r="4188" spans="1:6" ht="15.75" customHeight="1" x14ac:dyDescent="0.2">
      <c r="A4188" s="3" t="s">
        <v>8178</v>
      </c>
      <c r="B4188" s="2" t="s">
        <v>19423</v>
      </c>
      <c r="C4188" s="12" t="s">
        <v>19424</v>
      </c>
      <c r="D4188" s="10" t="e">
        <f>IF(AND(COUNTIF(#REF!,A4188)=1,NOT(VLOOKUP(A4188,#REF!,3,FALSE)="")),"okay","check")</f>
        <v>#REF!</v>
      </c>
      <c r="E4188" s="11"/>
      <c r="F4188" s="11"/>
    </row>
    <row r="4189" spans="1:6" ht="15.75" customHeight="1" x14ac:dyDescent="0.2">
      <c r="A4189" s="3" t="s">
        <v>8158</v>
      </c>
      <c r="B4189" s="2" t="s">
        <v>19425</v>
      </c>
      <c r="C4189" s="12" t="s">
        <v>19426</v>
      </c>
      <c r="D4189" s="10" t="e">
        <f>IF(AND(COUNTIF(#REF!,A4189)=1,NOT(VLOOKUP(A4189,#REF!,3,FALSE)="")),"okay","check")</f>
        <v>#REF!</v>
      </c>
      <c r="E4189" s="11"/>
      <c r="F4189" s="11"/>
    </row>
    <row r="4190" spans="1:6" ht="15.75" customHeight="1" x14ac:dyDescent="0.2">
      <c r="A4190" s="3" t="s">
        <v>8159</v>
      </c>
      <c r="B4190" s="2" t="s">
        <v>19427</v>
      </c>
      <c r="C4190" s="12" t="s">
        <v>19428</v>
      </c>
      <c r="D4190" s="10" t="e">
        <f>IF(AND(COUNTIF(#REF!,A4190)=1,NOT(VLOOKUP(A4190,#REF!,3,FALSE)="")),"okay","check")</f>
        <v>#REF!</v>
      </c>
      <c r="E4190" s="11"/>
      <c r="F4190" s="11"/>
    </row>
    <row r="4191" spans="1:6" ht="15.75" customHeight="1" x14ac:dyDescent="0.2">
      <c r="A4191" s="3" t="s">
        <v>8160</v>
      </c>
      <c r="B4191" s="2" t="s">
        <v>19429</v>
      </c>
      <c r="C4191" s="12" t="s">
        <v>19430</v>
      </c>
      <c r="D4191" s="10" t="e">
        <f>IF(AND(COUNTIF(#REF!,A4191)=1,NOT(VLOOKUP(A4191,#REF!,3,FALSE)="")),"okay","check")</f>
        <v>#REF!</v>
      </c>
      <c r="E4191" s="11"/>
      <c r="F4191" s="11"/>
    </row>
    <row r="4192" spans="1:6" ht="15.75" customHeight="1" x14ac:dyDescent="0.2">
      <c r="A4192" s="3" t="s">
        <v>8161</v>
      </c>
      <c r="B4192" s="2" t="s">
        <v>19431</v>
      </c>
      <c r="C4192" s="12" t="s">
        <v>19432</v>
      </c>
      <c r="D4192" s="10" t="e">
        <f>IF(AND(COUNTIF(#REF!,A4192)=1,NOT(VLOOKUP(A4192,#REF!,3,FALSE)="")),"okay","check")</f>
        <v>#REF!</v>
      </c>
      <c r="E4192" s="11"/>
      <c r="F4192" s="11"/>
    </row>
    <row r="4193" spans="1:6" ht="15.75" customHeight="1" x14ac:dyDescent="0.2">
      <c r="A4193" s="3" t="s">
        <v>8162</v>
      </c>
      <c r="B4193" s="2" t="s">
        <v>19433</v>
      </c>
      <c r="C4193" s="12" t="s">
        <v>19434</v>
      </c>
      <c r="D4193" s="10" t="e">
        <f>IF(AND(COUNTIF(#REF!,A4193)=1,NOT(VLOOKUP(A4193,#REF!,3,FALSE)="")),"okay","check")</f>
        <v>#REF!</v>
      </c>
      <c r="E4193" s="11"/>
      <c r="F4193" s="11"/>
    </row>
    <row r="4194" spans="1:6" ht="15.75" customHeight="1" x14ac:dyDescent="0.2">
      <c r="A4194" s="3" t="s">
        <v>8163</v>
      </c>
      <c r="B4194" s="2" t="s">
        <v>19435</v>
      </c>
      <c r="C4194" s="12" t="s">
        <v>19436</v>
      </c>
      <c r="D4194" s="10" t="e">
        <f>IF(AND(COUNTIF(#REF!,A4194)=1,NOT(VLOOKUP(A4194,#REF!,3,FALSE)="")),"okay","check")</f>
        <v>#REF!</v>
      </c>
      <c r="E4194" s="11"/>
      <c r="F4194" s="11"/>
    </row>
    <row r="4195" spans="1:6" ht="15.75" customHeight="1" x14ac:dyDescent="0.2">
      <c r="A4195" s="3" t="s">
        <v>8164</v>
      </c>
      <c r="B4195" s="2" t="s">
        <v>19437</v>
      </c>
      <c r="C4195" s="12" t="s">
        <v>19438</v>
      </c>
      <c r="D4195" s="10" t="e">
        <f>IF(AND(COUNTIF(#REF!,A4195)=1,NOT(VLOOKUP(A4195,#REF!,3,FALSE)="")),"okay","check")</f>
        <v>#REF!</v>
      </c>
      <c r="E4195" s="11"/>
      <c r="F4195" s="11"/>
    </row>
    <row r="4196" spans="1:6" ht="15.75" customHeight="1" x14ac:dyDescent="0.2">
      <c r="A4196" s="3" t="s">
        <v>373</v>
      </c>
      <c r="B4196" s="2" t="s">
        <v>19439</v>
      </c>
      <c r="C4196" s="12" t="s">
        <v>19440</v>
      </c>
      <c r="D4196" s="10" t="e">
        <f>IF(AND(COUNTIF(#REF!,A4196)=1,NOT(VLOOKUP(A4196,#REF!,3,FALSE)="")),"okay","check")</f>
        <v>#REF!</v>
      </c>
      <c r="E4196" s="11"/>
      <c r="F4196" s="11"/>
    </row>
    <row r="4197" spans="1:6" ht="15.75" customHeight="1" x14ac:dyDescent="0.2">
      <c r="A4197" s="3" t="s">
        <v>374</v>
      </c>
      <c r="B4197" s="2" t="s">
        <v>19441</v>
      </c>
      <c r="C4197" s="12" t="s">
        <v>19442</v>
      </c>
      <c r="D4197" s="10" t="e">
        <f>IF(AND(COUNTIF(#REF!,A4197)=1,NOT(VLOOKUP(A4197,#REF!,3,FALSE)="")),"okay","check")</f>
        <v>#REF!</v>
      </c>
      <c r="E4197" s="11"/>
      <c r="F4197" s="11"/>
    </row>
    <row r="4198" spans="1:6" ht="15.75" customHeight="1" x14ac:dyDescent="0.2">
      <c r="A4198" s="3" t="s">
        <v>375</v>
      </c>
      <c r="B4198" s="2" t="s">
        <v>19443</v>
      </c>
      <c r="C4198" s="12" t="s">
        <v>19444</v>
      </c>
      <c r="D4198" s="10" t="e">
        <f>IF(AND(COUNTIF(#REF!,A4198)=1,NOT(VLOOKUP(A4198,#REF!,3,FALSE)="")),"okay","check")</f>
        <v>#REF!</v>
      </c>
      <c r="E4198" s="11"/>
      <c r="F4198" s="11"/>
    </row>
    <row r="4199" spans="1:6" ht="15.75" customHeight="1" x14ac:dyDescent="0.2">
      <c r="A4199" s="3" t="s">
        <v>376</v>
      </c>
      <c r="B4199" s="2" t="s">
        <v>19445</v>
      </c>
      <c r="C4199" s="12" t="s">
        <v>19446</v>
      </c>
      <c r="D4199" s="10" t="e">
        <f>IF(AND(COUNTIF(#REF!,A4199)=1,NOT(VLOOKUP(A4199,#REF!,3,FALSE)="")),"okay","check")</f>
        <v>#REF!</v>
      </c>
      <c r="E4199" s="11"/>
      <c r="F4199" s="11"/>
    </row>
    <row r="4200" spans="1:6" ht="15.75" customHeight="1" x14ac:dyDescent="0.2">
      <c r="A4200" s="3" t="s">
        <v>377</v>
      </c>
      <c r="B4200" s="2" t="s">
        <v>19447</v>
      </c>
      <c r="C4200" s="12" t="s">
        <v>19448</v>
      </c>
      <c r="D4200" s="10" t="e">
        <f>IF(AND(COUNTIF(#REF!,A4200)=1,NOT(VLOOKUP(A4200,#REF!,3,FALSE)="")),"okay","check")</f>
        <v>#REF!</v>
      </c>
      <c r="E4200" s="11"/>
      <c r="F4200" s="11"/>
    </row>
    <row r="4201" spans="1:6" ht="15.75" customHeight="1" x14ac:dyDescent="0.2">
      <c r="A4201" s="3" t="s">
        <v>378</v>
      </c>
      <c r="B4201" s="2" t="s">
        <v>19449</v>
      </c>
      <c r="C4201" s="12" t="s">
        <v>19450</v>
      </c>
      <c r="D4201" s="10" t="e">
        <f>IF(AND(COUNTIF(#REF!,A4201)=1,NOT(VLOOKUP(A4201,#REF!,3,FALSE)="")),"okay","check")</f>
        <v>#REF!</v>
      </c>
      <c r="E4201" s="11"/>
      <c r="F4201" s="11"/>
    </row>
    <row r="4202" spans="1:6" ht="15.75" customHeight="1" x14ac:dyDescent="0.2">
      <c r="A4202" s="3" t="s">
        <v>379</v>
      </c>
      <c r="B4202" s="2" t="s">
        <v>19451</v>
      </c>
      <c r="C4202" s="12" t="s">
        <v>19452</v>
      </c>
      <c r="D4202" s="10" t="e">
        <f>IF(AND(COUNTIF(#REF!,A4202)=1,NOT(VLOOKUP(A4202,#REF!,3,FALSE)="")),"okay","check")</f>
        <v>#REF!</v>
      </c>
      <c r="E4202" s="11"/>
      <c r="F4202" s="11"/>
    </row>
    <row r="4203" spans="1:6" ht="15.75" customHeight="1" x14ac:dyDescent="0.2">
      <c r="A4203" s="3" t="s">
        <v>380</v>
      </c>
      <c r="B4203" s="2" t="s">
        <v>19453</v>
      </c>
      <c r="C4203" s="12" t="s">
        <v>19454</v>
      </c>
      <c r="D4203" s="10" t="e">
        <f>IF(AND(COUNTIF(#REF!,A4203)=1,NOT(VLOOKUP(A4203,#REF!,3,FALSE)="")),"okay","check")</f>
        <v>#REF!</v>
      </c>
      <c r="E4203" s="11"/>
      <c r="F4203" s="11"/>
    </row>
    <row r="4204" spans="1:6" ht="15.75" customHeight="1" x14ac:dyDescent="0.2">
      <c r="A4204" s="3" t="s">
        <v>381</v>
      </c>
      <c r="B4204" s="2" t="s">
        <v>19455</v>
      </c>
      <c r="C4204" s="12" t="s">
        <v>19456</v>
      </c>
      <c r="D4204" s="10" t="e">
        <f>IF(AND(COUNTIF(#REF!,A4204)=1,NOT(VLOOKUP(A4204,#REF!,3,FALSE)="")),"okay","check")</f>
        <v>#REF!</v>
      </c>
      <c r="E4204" s="11"/>
      <c r="F4204" s="11"/>
    </row>
    <row r="4205" spans="1:6" ht="15.75" customHeight="1" x14ac:dyDescent="0.2">
      <c r="A4205" s="3" t="s">
        <v>382</v>
      </c>
      <c r="B4205" s="2" t="s">
        <v>19457</v>
      </c>
      <c r="C4205" s="12" t="s">
        <v>19458</v>
      </c>
      <c r="D4205" s="10" t="e">
        <f>IF(AND(COUNTIF(#REF!,A4205)=1,NOT(VLOOKUP(A4205,#REF!,3,FALSE)="")),"okay","check")</f>
        <v>#REF!</v>
      </c>
      <c r="E4205" s="11"/>
      <c r="F4205" s="11"/>
    </row>
    <row r="4206" spans="1:6" ht="15.75" customHeight="1" x14ac:dyDescent="0.2">
      <c r="A4206" s="3" t="s">
        <v>383</v>
      </c>
      <c r="B4206" s="2" t="s">
        <v>19459</v>
      </c>
      <c r="C4206" s="12" t="s">
        <v>19460</v>
      </c>
      <c r="D4206" s="10" t="e">
        <f>IF(AND(COUNTIF(#REF!,A4206)=1,NOT(VLOOKUP(A4206,#REF!,3,FALSE)="")),"okay","check")</f>
        <v>#REF!</v>
      </c>
      <c r="E4206" s="11"/>
      <c r="F4206" s="11"/>
    </row>
    <row r="4207" spans="1:6" ht="15.75" customHeight="1" x14ac:dyDescent="0.2">
      <c r="A4207" s="3" t="s">
        <v>384</v>
      </c>
      <c r="B4207" s="2" t="s">
        <v>19461</v>
      </c>
      <c r="C4207" s="12" t="s">
        <v>19462</v>
      </c>
      <c r="D4207" s="10" t="e">
        <f>IF(AND(COUNTIF(#REF!,A4207)=1,NOT(VLOOKUP(A4207,#REF!,3,FALSE)="")),"okay","check")</f>
        <v>#REF!</v>
      </c>
      <c r="E4207" s="11"/>
      <c r="F4207" s="11"/>
    </row>
    <row r="4208" spans="1:6" ht="15.75" customHeight="1" x14ac:dyDescent="0.2">
      <c r="A4208" s="3" t="s">
        <v>385</v>
      </c>
      <c r="B4208" s="2" t="s">
        <v>19463</v>
      </c>
      <c r="C4208" s="12" t="s">
        <v>19464</v>
      </c>
      <c r="D4208" s="10" t="e">
        <f>IF(AND(COUNTIF(#REF!,A4208)=1,NOT(VLOOKUP(A4208,#REF!,3,FALSE)="")),"okay","check")</f>
        <v>#REF!</v>
      </c>
      <c r="E4208" s="11"/>
      <c r="F4208" s="11"/>
    </row>
    <row r="4209" spans="1:6" ht="15.75" customHeight="1" x14ac:dyDescent="0.2">
      <c r="A4209" s="3" t="s">
        <v>386</v>
      </c>
      <c r="B4209" s="2" t="s">
        <v>19465</v>
      </c>
      <c r="C4209" s="12" t="s">
        <v>19466</v>
      </c>
      <c r="D4209" s="10" t="e">
        <f>IF(AND(COUNTIF(#REF!,A4209)=1,NOT(VLOOKUP(A4209,#REF!,3,FALSE)="")),"okay","check")</f>
        <v>#REF!</v>
      </c>
      <c r="E4209" s="11"/>
      <c r="F4209" s="11"/>
    </row>
    <row r="4210" spans="1:6" ht="15.75" customHeight="1" x14ac:dyDescent="0.2">
      <c r="A4210" s="3" t="s">
        <v>387</v>
      </c>
      <c r="B4210" s="2" t="s">
        <v>19467</v>
      </c>
      <c r="C4210" s="12" t="s">
        <v>19468</v>
      </c>
      <c r="D4210" s="10" t="e">
        <f>IF(AND(COUNTIF(#REF!,A4210)=1,NOT(VLOOKUP(A4210,#REF!,3,FALSE)="")),"okay","check")</f>
        <v>#REF!</v>
      </c>
      <c r="E4210" s="11"/>
      <c r="F4210" s="11"/>
    </row>
    <row r="4211" spans="1:6" ht="15.75" customHeight="1" x14ac:dyDescent="0.2">
      <c r="A4211" s="3" t="s">
        <v>388</v>
      </c>
      <c r="B4211" s="2" t="s">
        <v>19469</v>
      </c>
      <c r="C4211" s="12" t="s">
        <v>19470</v>
      </c>
      <c r="D4211" s="10" t="e">
        <f>IF(AND(COUNTIF(#REF!,A4211)=1,NOT(VLOOKUP(A4211,#REF!,3,FALSE)="")),"okay","check")</f>
        <v>#REF!</v>
      </c>
      <c r="E4211" s="11"/>
      <c r="F4211" s="11"/>
    </row>
    <row r="4212" spans="1:6" ht="15.75" customHeight="1" x14ac:dyDescent="0.2">
      <c r="A4212" s="3" t="s">
        <v>389</v>
      </c>
      <c r="B4212" s="2" t="s">
        <v>19471</v>
      </c>
      <c r="C4212" s="12" t="s">
        <v>19472</v>
      </c>
      <c r="D4212" s="10" t="e">
        <f>IF(AND(COUNTIF(#REF!,A4212)=1,NOT(VLOOKUP(A4212,#REF!,3,FALSE)="")),"okay","check")</f>
        <v>#REF!</v>
      </c>
      <c r="E4212" s="11"/>
      <c r="F4212" s="11"/>
    </row>
    <row r="4213" spans="1:6" ht="15.75" customHeight="1" x14ac:dyDescent="0.2">
      <c r="A4213" s="3" t="s">
        <v>895</v>
      </c>
      <c r="B4213" s="2" t="s">
        <v>19473</v>
      </c>
      <c r="C4213" s="12" t="s">
        <v>19474</v>
      </c>
      <c r="D4213" s="10" t="e">
        <f>IF(AND(COUNTIF(#REF!,A4213)=1,NOT(VLOOKUP(A4213,#REF!,3,FALSE)="")),"okay","check")</f>
        <v>#REF!</v>
      </c>
      <c r="E4213" s="11"/>
      <c r="F4213" s="11"/>
    </row>
    <row r="4214" spans="1:6" ht="15.75" customHeight="1" x14ac:dyDescent="0.2">
      <c r="A4214" s="3" t="s">
        <v>896</v>
      </c>
      <c r="B4214" s="2" t="s">
        <v>19475</v>
      </c>
      <c r="C4214" s="12" t="s">
        <v>19476</v>
      </c>
      <c r="D4214" s="10" t="e">
        <f>IF(AND(COUNTIF(#REF!,A4214)=1,NOT(VLOOKUP(A4214,#REF!,3,FALSE)="")),"okay","check")</f>
        <v>#REF!</v>
      </c>
      <c r="E4214" s="11"/>
      <c r="F4214" s="11"/>
    </row>
    <row r="4215" spans="1:6" ht="15.75" customHeight="1" x14ac:dyDescent="0.2">
      <c r="A4215" s="3" t="s">
        <v>897</v>
      </c>
      <c r="B4215" s="2" t="s">
        <v>19477</v>
      </c>
      <c r="C4215" s="12" t="s">
        <v>19478</v>
      </c>
      <c r="D4215" s="10" t="e">
        <f>IF(AND(COUNTIF(#REF!,A4215)=1,NOT(VLOOKUP(A4215,#REF!,3,FALSE)="")),"okay","check")</f>
        <v>#REF!</v>
      </c>
      <c r="E4215" s="11"/>
      <c r="F4215" s="11"/>
    </row>
    <row r="4216" spans="1:6" ht="15.75" customHeight="1" x14ac:dyDescent="0.2">
      <c r="A4216" s="3" t="s">
        <v>898</v>
      </c>
      <c r="B4216" s="2" t="s">
        <v>19479</v>
      </c>
      <c r="C4216" s="12" t="s">
        <v>19480</v>
      </c>
      <c r="D4216" s="10" t="e">
        <f>IF(AND(COUNTIF(#REF!,A4216)=1,NOT(VLOOKUP(A4216,#REF!,3,FALSE)="")),"okay","check")</f>
        <v>#REF!</v>
      </c>
      <c r="E4216" s="11"/>
      <c r="F4216" s="11"/>
    </row>
    <row r="4217" spans="1:6" ht="15.75" customHeight="1" x14ac:dyDescent="0.2">
      <c r="A4217" s="3" t="s">
        <v>899</v>
      </c>
      <c r="B4217" s="2" t="s">
        <v>19481</v>
      </c>
      <c r="C4217" s="12" t="s">
        <v>19482</v>
      </c>
      <c r="D4217" s="10" t="e">
        <f>IF(AND(COUNTIF(#REF!,A4217)=1,NOT(VLOOKUP(A4217,#REF!,3,FALSE)="")),"okay","check")</f>
        <v>#REF!</v>
      </c>
      <c r="E4217" s="11"/>
      <c r="F4217" s="11"/>
    </row>
    <row r="4218" spans="1:6" ht="15.75" customHeight="1" x14ac:dyDescent="0.2">
      <c r="A4218" s="3" t="s">
        <v>900</v>
      </c>
      <c r="B4218" s="2" t="s">
        <v>19483</v>
      </c>
      <c r="C4218" s="12" t="s">
        <v>19484</v>
      </c>
      <c r="D4218" s="10" t="e">
        <f>IF(AND(COUNTIF(#REF!,A4218)=1,NOT(VLOOKUP(A4218,#REF!,3,FALSE)="")),"okay","check")</f>
        <v>#REF!</v>
      </c>
      <c r="E4218" s="11"/>
      <c r="F4218" s="11"/>
    </row>
    <row r="4219" spans="1:6" ht="15.75" customHeight="1" x14ac:dyDescent="0.2">
      <c r="A4219" s="3" t="s">
        <v>2283</v>
      </c>
      <c r="B4219" s="2" t="s">
        <v>19485</v>
      </c>
      <c r="C4219" s="12" t="s">
        <v>19486</v>
      </c>
      <c r="D4219" s="10" t="e">
        <f>IF(AND(COUNTIF(#REF!,A4219)=1,NOT(VLOOKUP(A4219,#REF!,3,FALSE)="")),"okay","check")</f>
        <v>#REF!</v>
      </c>
      <c r="E4219" s="11"/>
      <c r="F4219" s="11"/>
    </row>
    <row r="4220" spans="1:6" ht="15.75" customHeight="1" x14ac:dyDescent="0.2">
      <c r="A4220" s="3" t="s">
        <v>2284</v>
      </c>
      <c r="B4220" s="2" t="s">
        <v>19487</v>
      </c>
      <c r="C4220" s="12" t="s">
        <v>19488</v>
      </c>
      <c r="D4220" s="10" t="e">
        <f>IF(AND(COUNTIF(#REF!,A4220)=1,NOT(VLOOKUP(A4220,#REF!,3,FALSE)="")),"okay","check")</f>
        <v>#REF!</v>
      </c>
      <c r="E4220" s="11"/>
      <c r="F4220" s="11"/>
    </row>
    <row r="4221" spans="1:6" ht="15.75" customHeight="1" x14ac:dyDescent="0.2">
      <c r="A4221" s="3" t="s">
        <v>2285</v>
      </c>
      <c r="B4221" s="2" t="s">
        <v>19489</v>
      </c>
      <c r="C4221" s="12" t="s">
        <v>19490</v>
      </c>
      <c r="D4221" s="10" t="e">
        <f>IF(AND(COUNTIF(#REF!,A4221)=1,NOT(VLOOKUP(A4221,#REF!,3,FALSE)="")),"okay","check")</f>
        <v>#REF!</v>
      </c>
      <c r="E4221" s="11"/>
      <c r="F4221" s="11"/>
    </row>
    <row r="4222" spans="1:6" ht="15.75" customHeight="1" x14ac:dyDescent="0.2">
      <c r="A4222" s="3" t="s">
        <v>2286</v>
      </c>
      <c r="B4222" s="2" t="s">
        <v>19491</v>
      </c>
      <c r="C4222" s="12" t="s">
        <v>19492</v>
      </c>
      <c r="D4222" s="10" t="e">
        <f>IF(AND(COUNTIF(#REF!,A4222)=1,NOT(VLOOKUP(A4222,#REF!,3,FALSE)="")),"okay","check")</f>
        <v>#REF!</v>
      </c>
      <c r="E4222" s="11"/>
      <c r="F4222" s="11"/>
    </row>
    <row r="4223" spans="1:6" ht="15.75" customHeight="1" x14ac:dyDescent="0.2">
      <c r="A4223" s="3" t="s">
        <v>2288</v>
      </c>
      <c r="B4223" s="2" t="s">
        <v>19493</v>
      </c>
      <c r="C4223" s="12" t="s">
        <v>19494</v>
      </c>
      <c r="D4223" s="10" t="e">
        <f>IF(AND(COUNTIF(#REF!,A4223)=1,NOT(VLOOKUP(A4223,#REF!,3,FALSE)="")),"okay","check")</f>
        <v>#REF!</v>
      </c>
      <c r="E4223" s="11"/>
      <c r="F4223" s="11"/>
    </row>
    <row r="4224" spans="1:6" ht="15.75" customHeight="1" x14ac:dyDescent="0.2">
      <c r="A4224" s="3" t="s">
        <v>2289</v>
      </c>
      <c r="B4224" s="2" t="s">
        <v>19495</v>
      </c>
      <c r="C4224" s="12" t="s">
        <v>19496</v>
      </c>
      <c r="D4224" s="10" t="e">
        <f>IF(AND(COUNTIF(#REF!,A4224)=1,NOT(VLOOKUP(A4224,#REF!,3,FALSE)="")),"okay","check")</f>
        <v>#REF!</v>
      </c>
      <c r="E4224" s="11"/>
      <c r="F4224" s="11"/>
    </row>
    <row r="4225" spans="1:6" ht="15.75" customHeight="1" x14ac:dyDescent="0.2">
      <c r="A4225" s="3" t="s">
        <v>2290</v>
      </c>
      <c r="B4225" s="2" t="s">
        <v>19497</v>
      </c>
      <c r="C4225" s="12" t="s">
        <v>19498</v>
      </c>
      <c r="D4225" s="10" t="e">
        <f>IF(AND(COUNTIF(#REF!,A4225)=1,NOT(VLOOKUP(A4225,#REF!,3,FALSE)="")),"okay","check")</f>
        <v>#REF!</v>
      </c>
      <c r="E4225" s="11"/>
      <c r="F4225" s="11"/>
    </row>
    <row r="4226" spans="1:6" ht="15.75" customHeight="1" x14ac:dyDescent="0.2">
      <c r="A4226" s="3" t="s">
        <v>2291</v>
      </c>
      <c r="B4226" s="2" t="s">
        <v>19499</v>
      </c>
      <c r="C4226" s="12" t="s">
        <v>19500</v>
      </c>
      <c r="D4226" s="10" t="e">
        <f>IF(AND(COUNTIF(#REF!,A4226)=1,NOT(VLOOKUP(A4226,#REF!,3,FALSE)="")),"okay","check")</f>
        <v>#REF!</v>
      </c>
      <c r="E4226" s="11"/>
      <c r="F4226" s="11"/>
    </row>
    <row r="4227" spans="1:6" ht="15.75" customHeight="1" x14ac:dyDescent="0.2">
      <c r="A4227" s="3" t="s">
        <v>2292</v>
      </c>
      <c r="B4227" s="2" t="s">
        <v>19501</v>
      </c>
      <c r="C4227" s="12" t="s">
        <v>19502</v>
      </c>
      <c r="D4227" s="10" t="e">
        <f>IF(AND(COUNTIF(#REF!,A4227)=1,NOT(VLOOKUP(A4227,#REF!,3,FALSE)="")),"okay","check")</f>
        <v>#REF!</v>
      </c>
      <c r="E4227" s="11"/>
      <c r="F4227" s="11"/>
    </row>
    <row r="4228" spans="1:6" ht="15.75" customHeight="1" x14ac:dyDescent="0.2">
      <c r="A4228" s="3" t="s">
        <v>2293</v>
      </c>
      <c r="B4228" s="2" t="s">
        <v>19503</v>
      </c>
      <c r="C4228" s="12" t="s">
        <v>19504</v>
      </c>
      <c r="D4228" s="10" t="e">
        <f>IF(AND(COUNTIF(#REF!,A4228)=1,NOT(VLOOKUP(A4228,#REF!,3,FALSE)="")),"okay","check")</f>
        <v>#REF!</v>
      </c>
      <c r="E4228" s="11"/>
      <c r="F4228" s="11"/>
    </row>
    <row r="4229" spans="1:6" ht="15.75" customHeight="1" x14ac:dyDescent="0.2">
      <c r="A4229" s="3" t="s">
        <v>2294</v>
      </c>
      <c r="B4229" s="2" t="s">
        <v>19505</v>
      </c>
      <c r="C4229" s="12" t="s">
        <v>19506</v>
      </c>
      <c r="D4229" s="10" t="e">
        <f>IF(AND(COUNTIF(#REF!,A4229)=1,NOT(VLOOKUP(A4229,#REF!,3,FALSE)="")),"okay","check")</f>
        <v>#REF!</v>
      </c>
      <c r="E4229" s="11"/>
      <c r="F4229" s="11"/>
    </row>
    <row r="4230" spans="1:6" ht="15.75" customHeight="1" x14ac:dyDescent="0.2">
      <c r="A4230" s="3" t="s">
        <v>2295</v>
      </c>
      <c r="B4230" s="2" t="s">
        <v>19507</v>
      </c>
      <c r="C4230" s="12" t="s">
        <v>19508</v>
      </c>
      <c r="D4230" s="10" t="e">
        <f>IF(AND(COUNTIF(#REF!,A4230)=1,NOT(VLOOKUP(A4230,#REF!,3,FALSE)="")),"okay","check")</f>
        <v>#REF!</v>
      </c>
      <c r="E4230" s="11"/>
      <c r="F4230" s="11"/>
    </row>
    <row r="4231" spans="1:6" ht="15.75" customHeight="1" x14ac:dyDescent="0.2">
      <c r="A4231" s="3" t="s">
        <v>7422</v>
      </c>
      <c r="B4231" s="2" t="s">
        <v>19509</v>
      </c>
      <c r="C4231" s="12" t="s">
        <v>19510</v>
      </c>
      <c r="D4231" s="10" t="e">
        <f>IF(AND(COUNTIF(#REF!,A4231)=1,NOT(VLOOKUP(A4231,#REF!,3,FALSE)="")),"okay","check")</f>
        <v>#REF!</v>
      </c>
      <c r="E4231" s="11"/>
      <c r="F4231" s="11"/>
    </row>
    <row r="4232" spans="1:6" ht="15.75" customHeight="1" x14ac:dyDescent="0.2">
      <c r="A4232" s="3" t="s">
        <v>7423</v>
      </c>
      <c r="B4232" s="2" t="s">
        <v>19511</v>
      </c>
      <c r="C4232" s="12" t="s">
        <v>19512</v>
      </c>
      <c r="D4232" s="10" t="e">
        <f>IF(AND(COUNTIF(#REF!,A4232)=1,NOT(VLOOKUP(A4232,#REF!,3,FALSE)="")),"okay","check")</f>
        <v>#REF!</v>
      </c>
      <c r="E4232" s="11"/>
      <c r="F4232" s="11"/>
    </row>
    <row r="4233" spans="1:6" ht="15.75" customHeight="1" x14ac:dyDescent="0.2">
      <c r="A4233" s="3" t="s">
        <v>7424</v>
      </c>
      <c r="B4233" s="2" t="s">
        <v>19513</v>
      </c>
      <c r="C4233" s="12" t="s">
        <v>19514</v>
      </c>
      <c r="D4233" s="10" t="e">
        <f>IF(AND(COUNTIF(#REF!,A4233)=1,NOT(VLOOKUP(A4233,#REF!,3,FALSE)="")),"okay","check")</f>
        <v>#REF!</v>
      </c>
      <c r="E4233" s="11"/>
      <c r="F4233" s="11"/>
    </row>
    <row r="4234" spans="1:6" ht="15.75" customHeight="1" x14ac:dyDescent="0.2">
      <c r="A4234" s="3" t="s">
        <v>7425</v>
      </c>
      <c r="B4234" s="2" t="s">
        <v>19515</v>
      </c>
      <c r="C4234" s="12" t="s">
        <v>19516</v>
      </c>
      <c r="D4234" s="10" t="e">
        <f>IF(AND(COUNTIF(#REF!,A4234)=1,NOT(VLOOKUP(A4234,#REF!,3,FALSE)="")),"okay","check")</f>
        <v>#REF!</v>
      </c>
      <c r="E4234" s="11"/>
      <c r="F4234" s="11"/>
    </row>
    <row r="4235" spans="1:6" ht="15.75" customHeight="1" x14ac:dyDescent="0.2">
      <c r="A4235" s="3" t="s">
        <v>7426</v>
      </c>
      <c r="B4235" s="2" t="s">
        <v>19517</v>
      </c>
      <c r="C4235" s="12" t="s">
        <v>19518</v>
      </c>
      <c r="D4235" s="10" t="e">
        <f>IF(AND(COUNTIF(#REF!,A4235)=1,NOT(VLOOKUP(A4235,#REF!,3,FALSE)="")),"okay","check")</f>
        <v>#REF!</v>
      </c>
      <c r="E4235" s="11"/>
      <c r="F4235" s="11"/>
    </row>
    <row r="4236" spans="1:6" ht="15.75" customHeight="1" x14ac:dyDescent="0.2">
      <c r="A4236" s="3" t="s">
        <v>7407</v>
      </c>
      <c r="B4236" s="2" t="s">
        <v>19519</v>
      </c>
      <c r="C4236" s="12" t="s">
        <v>19520</v>
      </c>
      <c r="D4236" s="10" t="e">
        <f>IF(AND(COUNTIF(#REF!,A4236)=1,NOT(VLOOKUP(A4236,#REF!,3,FALSE)="")),"okay","check")</f>
        <v>#REF!</v>
      </c>
      <c r="E4236" s="11"/>
      <c r="F4236" s="11"/>
    </row>
    <row r="4237" spans="1:6" ht="15.75" customHeight="1" x14ac:dyDescent="0.2">
      <c r="A4237" s="3" t="s">
        <v>7408</v>
      </c>
      <c r="B4237" s="2" t="s">
        <v>19521</v>
      </c>
      <c r="C4237" s="12" t="s">
        <v>19522</v>
      </c>
      <c r="D4237" s="10" t="e">
        <f>IF(AND(COUNTIF(#REF!,A4237)=1,NOT(VLOOKUP(A4237,#REF!,3,FALSE)="")),"okay","check")</f>
        <v>#REF!</v>
      </c>
      <c r="E4237" s="11"/>
      <c r="F4237" s="11"/>
    </row>
    <row r="4238" spans="1:6" ht="15.75" customHeight="1" x14ac:dyDescent="0.2">
      <c r="A4238" s="3" t="s">
        <v>7409</v>
      </c>
      <c r="B4238" s="2" t="s">
        <v>19523</v>
      </c>
      <c r="C4238" s="12" t="s">
        <v>19524</v>
      </c>
      <c r="D4238" s="10" t="e">
        <f>IF(AND(COUNTIF(#REF!,A4238)=1,NOT(VLOOKUP(A4238,#REF!,3,FALSE)="")),"okay","check")</f>
        <v>#REF!</v>
      </c>
      <c r="E4238" s="11"/>
      <c r="F4238" s="11"/>
    </row>
    <row r="4239" spans="1:6" ht="15.75" customHeight="1" x14ac:dyDescent="0.2">
      <c r="A4239" s="3" t="s">
        <v>3010</v>
      </c>
      <c r="B4239" s="2" t="s">
        <v>19525</v>
      </c>
      <c r="C4239" s="12" t="s">
        <v>19526</v>
      </c>
      <c r="D4239" s="10" t="e">
        <f>IF(AND(COUNTIF(#REF!,A4239)=1,NOT(VLOOKUP(A4239,#REF!,3,FALSE)="")),"okay","check")</f>
        <v>#REF!</v>
      </c>
      <c r="E4239" s="11"/>
      <c r="F4239" s="11"/>
    </row>
    <row r="4240" spans="1:6" ht="15.75" customHeight="1" x14ac:dyDescent="0.2">
      <c r="A4240" s="3" t="s">
        <v>4900</v>
      </c>
      <c r="B4240" s="2" t="s">
        <v>19527</v>
      </c>
      <c r="C4240" s="12" t="s">
        <v>19528</v>
      </c>
      <c r="D4240" s="10" t="e">
        <f>IF(AND(COUNTIF(#REF!,A4240)=1,NOT(VLOOKUP(A4240,#REF!,3,FALSE)="")),"okay","check")</f>
        <v>#REF!</v>
      </c>
      <c r="E4240" s="11"/>
      <c r="F4240" s="11"/>
    </row>
    <row r="4241" spans="1:6" ht="15.75" customHeight="1" x14ac:dyDescent="0.2">
      <c r="A4241" s="3" t="s">
        <v>3011</v>
      </c>
      <c r="B4241" s="2" t="s">
        <v>19529</v>
      </c>
      <c r="C4241" s="12" t="s">
        <v>19530</v>
      </c>
      <c r="D4241" s="10" t="e">
        <f>IF(AND(COUNTIF(#REF!,A4241)=1,NOT(VLOOKUP(A4241,#REF!,3,FALSE)="")),"okay","check")</f>
        <v>#REF!</v>
      </c>
      <c r="E4241" s="11"/>
      <c r="F4241" s="11"/>
    </row>
    <row r="4242" spans="1:6" ht="15.75" customHeight="1" x14ac:dyDescent="0.2">
      <c r="A4242" s="3" t="s">
        <v>2298</v>
      </c>
      <c r="B4242" s="2" t="s">
        <v>19531</v>
      </c>
      <c r="C4242" s="12" t="s">
        <v>19532</v>
      </c>
      <c r="D4242" s="10" t="e">
        <f>IF(AND(COUNTIF(#REF!,A4242)=1,NOT(VLOOKUP(A4242,#REF!,3,FALSE)="")),"okay","check")</f>
        <v>#REF!</v>
      </c>
      <c r="E4242" s="11"/>
      <c r="F4242" s="11"/>
    </row>
    <row r="4243" spans="1:6" ht="15.75" customHeight="1" x14ac:dyDescent="0.2">
      <c r="A4243" s="3" t="s">
        <v>2299</v>
      </c>
      <c r="B4243" s="2" t="s">
        <v>19533</v>
      </c>
      <c r="C4243" s="12" t="s">
        <v>19534</v>
      </c>
      <c r="D4243" s="10" t="e">
        <f>IF(AND(COUNTIF(#REF!,A4243)=1,NOT(VLOOKUP(A4243,#REF!,3,FALSE)="")),"okay","check")</f>
        <v>#REF!</v>
      </c>
      <c r="E4243" s="11"/>
      <c r="F4243" s="11"/>
    </row>
    <row r="4244" spans="1:6" ht="15.75" customHeight="1" x14ac:dyDescent="0.2">
      <c r="A4244" s="3" t="s">
        <v>2300</v>
      </c>
      <c r="B4244" s="2" t="s">
        <v>19535</v>
      </c>
      <c r="C4244" s="12" t="s">
        <v>19536</v>
      </c>
      <c r="D4244" s="10" t="e">
        <f>IF(AND(COUNTIF(#REF!,A4244)=1,NOT(VLOOKUP(A4244,#REF!,3,FALSE)="")),"okay","check")</f>
        <v>#REF!</v>
      </c>
      <c r="E4244" s="11"/>
      <c r="F4244" s="11"/>
    </row>
    <row r="4245" spans="1:6" ht="15.75" customHeight="1" x14ac:dyDescent="0.2">
      <c r="A4245" s="3" t="s">
        <v>2301</v>
      </c>
      <c r="B4245" s="2" t="s">
        <v>19537</v>
      </c>
      <c r="C4245" s="12" t="s">
        <v>19538</v>
      </c>
      <c r="D4245" s="10" t="e">
        <f>IF(AND(COUNTIF(#REF!,A4245)=1,NOT(VLOOKUP(A4245,#REF!,3,FALSE)="")),"okay","check")</f>
        <v>#REF!</v>
      </c>
      <c r="E4245" s="11"/>
      <c r="F4245" s="11"/>
    </row>
    <row r="4246" spans="1:6" ht="15.75" customHeight="1" x14ac:dyDescent="0.2">
      <c r="A4246" s="3" t="s">
        <v>2302</v>
      </c>
      <c r="B4246" s="2" t="s">
        <v>19539</v>
      </c>
      <c r="C4246" s="12" t="s">
        <v>19540</v>
      </c>
      <c r="D4246" s="10" t="e">
        <f>IF(AND(COUNTIF(#REF!,A4246)=1,NOT(VLOOKUP(A4246,#REF!,3,FALSE)="")),"okay","check")</f>
        <v>#REF!</v>
      </c>
      <c r="E4246" s="11"/>
      <c r="F4246" s="11"/>
    </row>
    <row r="4247" spans="1:6" ht="15.75" customHeight="1" x14ac:dyDescent="0.2">
      <c r="A4247" s="3" t="s">
        <v>2303</v>
      </c>
      <c r="B4247" s="2" t="s">
        <v>19541</v>
      </c>
      <c r="C4247" s="12" t="s">
        <v>19542</v>
      </c>
      <c r="D4247" s="10" t="e">
        <f>IF(AND(COUNTIF(#REF!,A4247)=1,NOT(VLOOKUP(A4247,#REF!,3,FALSE)="")),"okay","check")</f>
        <v>#REF!</v>
      </c>
      <c r="E4247" s="11"/>
      <c r="F4247" s="11"/>
    </row>
    <row r="4248" spans="1:6" ht="15.75" customHeight="1" x14ac:dyDescent="0.2">
      <c r="A4248" s="3" t="s">
        <v>2304</v>
      </c>
      <c r="B4248" s="2" t="s">
        <v>19543</v>
      </c>
      <c r="C4248" s="12" t="s">
        <v>19544</v>
      </c>
      <c r="D4248" s="10" t="e">
        <f>IF(AND(COUNTIF(#REF!,A4248)=1,NOT(VLOOKUP(A4248,#REF!,3,FALSE)="")),"okay","check")</f>
        <v>#REF!</v>
      </c>
      <c r="E4248" s="11"/>
      <c r="F4248" s="11"/>
    </row>
    <row r="4249" spans="1:6" ht="15.75" customHeight="1" x14ac:dyDescent="0.2">
      <c r="A4249" s="3" t="s">
        <v>7932</v>
      </c>
      <c r="B4249" s="2" t="s">
        <v>19545</v>
      </c>
      <c r="C4249" s="12" t="s">
        <v>19546</v>
      </c>
      <c r="D4249" s="10" t="e">
        <f>IF(AND(COUNTIF(#REF!,A4249)=1,NOT(VLOOKUP(A4249,#REF!,3,FALSE)="")),"okay","check")</f>
        <v>#REF!</v>
      </c>
      <c r="E4249" s="11"/>
      <c r="F4249" s="11"/>
    </row>
    <row r="4250" spans="1:6" ht="15.75" customHeight="1" x14ac:dyDescent="0.2">
      <c r="A4250" s="3" t="s">
        <v>2193</v>
      </c>
      <c r="B4250" s="2" t="s">
        <v>19547</v>
      </c>
      <c r="C4250" s="12" t="s">
        <v>19548</v>
      </c>
      <c r="D4250" s="10" t="e">
        <f>IF(AND(COUNTIF(#REF!,A4250)=1,NOT(VLOOKUP(A4250,#REF!,3,FALSE)="")),"okay","check")</f>
        <v>#REF!</v>
      </c>
      <c r="E4250" s="11"/>
      <c r="F4250" s="11"/>
    </row>
    <row r="4251" spans="1:6" ht="15.75" customHeight="1" x14ac:dyDescent="0.2">
      <c r="A4251" s="3" t="s">
        <v>2194</v>
      </c>
      <c r="B4251" s="2" t="s">
        <v>19549</v>
      </c>
      <c r="C4251" s="12" t="s">
        <v>19550</v>
      </c>
      <c r="D4251" s="10" t="e">
        <f>IF(AND(COUNTIF(#REF!,A4251)=1,NOT(VLOOKUP(A4251,#REF!,3,FALSE)="")),"okay","check")</f>
        <v>#REF!</v>
      </c>
      <c r="E4251" s="11"/>
      <c r="F4251" s="11"/>
    </row>
    <row r="4252" spans="1:6" ht="15.75" customHeight="1" x14ac:dyDescent="0.2">
      <c r="A4252" s="3" t="s">
        <v>2189</v>
      </c>
      <c r="B4252" s="2" t="s">
        <v>19551</v>
      </c>
      <c r="C4252" s="12" t="s">
        <v>19552</v>
      </c>
      <c r="D4252" s="10" t="e">
        <f>IF(AND(COUNTIF(#REF!,A4252)=1,NOT(VLOOKUP(A4252,#REF!,3,FALSE)="")),"okay","check")</f>
        <v>#REF!</v>
      </c>
      <c r="E4252" s="11"/>
      <c r="F4252" s="11"/>
    </row>
    <row r="4253" spans="1:6" ht="15.75" customHeight="1" x14ac:dyDescent="0.2">
      <c r="A4253" s="3" t="s">
        <v>7332</v>
      </c>
      <c r="B4253" s="2" t="s">
        <v>19553</v>
      </c>
      <c r="C4253" s="12" t="s">
        <v>19554</v>
      </c>
      <c r="D4253" s="10" t="e">
        <f>IF(AND(COUNTIF(#REF!,A4253)=1,NOT(VLOOKUP(A4253,#REF!,3,FALSE)="")),"okay","check")</f>
        <v>#REF!</v>
      </c>
      <c r="E4253" s="11"/>
      <c r="F4253" s="11"/>
    </row>
    <row r="4254" spans="1:6" ht="15.75" customHeight="1" x14ac:dyDescent="0.2">
      <c r="A4254" s="3" t="s">
        <v>7808</v>
      </c>
      <c r="B4254" s="2" t="s">
        <v>19555</v>
      </c>
      <c r="C4254" s="12" t="s">
        <v>19556</v>
      </c>
      <c r="D4254" s="10" t="e">
        <f>IF(AND(COUNTIF(#REF!,A4254)=1,NOT(VLOOKUP(A4254,#REF!,3,FALSE)="")),"okay","check")</f>
        <v>#REF!</v>
      </c>
      <c r="E4254" s="11"/>
      <c r="F4254" s="11"/>
    </row>
    <row r="4255" spans="1:6" ht="15.75" customHeight="1" x14ac:dyDescent="0.2">
      <c r="A4255" s="3" t="s">
        <v>7333</v>
      </c>
      <c r="B4255" s="2" t="s">
        <v>19557</v>
      </c>
      <c r="C4255" s="12" t="s">
        <v>19558</v>
      </c>
      <c r="D4255" s="10" t="e">
        <f>IF(AND(COUNTIF(#REF!,A4255)=1,NOT(VLOOKUP(A4255,#REF!,3,FALSE)="")),"okay","check")</f>
        <v>#REF!</v>
      </c>
      <c r="E4255" s="11"/>
      <c r="F4255" s="11"/>
    </row>
    <row r="4256" spans="1:6" ht="15.75" customHeight="1" x14ac:dyDescent="0.2">
      <c r="A4256" s="3" t="s">
        <v>7334</v>
      </c>
      <c r="B4256" s="2" t="s">
        <v>19559</v>
      </c>
      <c r="C4256" s="12" t="s">
        <v>19560</v>
      </c>
      <c r="D4256" s="10" t="e">
        <f>IF(AND(COUNTIF(#REF!,A4256)=1,NOT(VLOOKUP(A4256,#REF!,3,FALSE)="")),"okay","check")</f>
        <v>#REF!</v>
      </c>
      <c r="E4256" s="11"/>
      <c r="F4256" s="11"/>
    </row>
    <row r="4257" spans="1:6" ht="15.75" customHeight="1" x14ac:dyDescent="0.2">
      <c r="A4257" s="3" t="s">
        <v>7335</v>
      </c>
      <c r="B4257" s="2" t="s">
        <v>19561</v>
      </c>
      <c r="C4257" s="12" t="s">
        <v>19562</v>
      </c>
      <c r="D4257" s="10" t="e">
        <f>IF(AND(COUNTIF(#REF!,A4257)=1,NOT(VLOOKUP(A4257,#REF!,3,FALSE)="")),"okay","check")</f>
        <v>#REF!</v>
      </c>
      <c r="E4257" s="11"/>
      <c r="F4257" s="11"/>
    </row>
    <row r="4258" spans="1:6" ht="15.75" customHeight="1" x14ac:dyDescent="0.2">
      <c r="A4258" s="3" t="s">
        <v>7535</v>
      </c>
      <c r="B4258" s="2" t="s">
        <v>19563</v>
      </c>
      <c r="C4258" s="12" t="s">
        <v>19564</v>
      </c>
      <c r="D4258" s="10" t="e">
        <f>IF(AND(COUNTIF(#REF!,A4258)=1,NOT(VLOOKUP(A4258,#REF!,3,FALSE)="")),"okay","check")</f>
        <v>#REF!</v>
      </c>
      <c r="E4258" s="11"/>
      <c r="F4258" s="11"/>
    </row>
    <row r="4259" spans="1:6" ht="15.75" customHeight="1" x14ac:dyDescent="0.2">
      <c r="A4259" s="3" t="s">
        <v>9403</v>
      </c>
      <c r="B4259" s="2" t="s">
        <v>19565</v>
      </c>
      <c r="C4259" s="12" t="s">
        <v>19566</v>
      </c>
      <c r="D4259" s="10" t="e">
        <f>IF(AND(COUNTIF(#REF!,A4259)=1,NOT(VLOOKUP(A4259,#REF!,3,FALSE)="")),"okay","check")</f>
        <v>#REF!</v>
      </c>
      <c r="E4259" s="11"/>
      <c r="F4259" s="11"/>
    </row>
    <row r="4260" spans="1:6" ht="15.75" customHeight="1" x14ac:dyDescent="0.2">
      <c r="A4260" s="3" t="s">
        <v>9500</v>
      </c>
      <c r="B4260" s="2" t="s">
        <v>19567</v>
      </c>
      <c r="C4260" s="12" t="s">
        <v>19568</v>
      </c>
      <c r="D4260" s="10" t="e">
        <f>IF(AND(COUNTIF(#REF!,A4260)=1,NOT(VLOOKUP(A4260,#REF!,3,FALSE)="")),"okay","check")</f>
        <v>#REF!</v>
      </c>
      <c r="E4260" s="11"/>
      <c r="F4260" s="11"/>
    </row>
    <row r="4261" spans="1:6" ht="15.75" customHeight="1" x14ac:dyDescent="0.2">
      <c r="A4261" s="3" t="s">
        <v>10505</v>
      </c>
      <c r="B4261" s="2" t="s">
        <v>19569</v>
      </c>
      <c r="C4261" s="12" t="s">
        <v>19570</v>
      </c>
      <c r="D4261" s="10" t="e">
        <f>IF(AND(COUNTIF(#REF!,A4261)=1,NOT(VLOOKUP(A4261,#REF!,3,FALSE)="")),"okay","check")</f>
        <v>#REF!</v>
      </c>
      <c r="E4261" s="11"/>
      <c r="F4261" s="11"/>
    </row>
    <row r="4262" spans="1:6" ht="15.75" customHeight="1" x14ac:dyDescent="0.2">
      <c r="A4262" s="3" t="s">
        <v>7701</v>
      </c>
      <c r="B4262" s="2" t="s">
        <v>19571</v>
      </c>
      <c r="C4262" s="12" t="s">
        <v>19572</v>
      </c>
      <c r="D4262" s="10" t="e">
        <f>IF(AND(COUNTIF(#REF!,A4262)=1,NOT(VLOOKUP(A4262,#REF!,3,FALSE)="")),"okay","check")</f>
        <v>#REF!</v>
      </c>
      <c r="E4262" s="11"/>
      <c r="F4262" s="11"/>
    </row>
    <row r="4263" spans="1:6" ht="15.75" customHeight="1" x14ac:dyDescent="0.2">
      <c r="A4263" s="3" t="s">
        <v>7817</v>
      </c>
      <c r="B4263" s="2" t="s">
        <v>19573</v>
      </c>
      <c r="C4263" s="12" t="s">
        <v>19574</v>
      </c>
      <c r="D4263" s="10" t="e">
        <f>IF(AND(COUNTIF(#REF!,A4263)=1,NOT(VLOOKUP(A4263,#REF!,3,FALSE)="")),"okay","check")</f>
        <v>#REF!</v>
      </c>
      <c r="E4263" s="11"/>
      <c r="F4263" s="11"/>
    </row>
    <row r="4264" spans="1:6" ht="15.75" customHeight="1" x14ac:dyDescent="0.2">
      <c r="A4264" s="3" t="s">
        <v>7818</v>
      </c>
      <c r="B4264" s="2" t="s">
        <v>19575</v>
      </c>
      <c r="C4264" s="12" t="s">
        <v>19576</v>
      </c>
      <c r="D4264" s="10" t="e">
        <f>IF(AND(COUNTIF(#REF!,A4264)=1,NOT(VLOOKUP(A4264,#REF!,3,FALSE)="")),"okay","check")</f>
        <v>#REF!</v>
      </c>
      <c r="E4264" s="11"/>
      <c r="F4264" s="11"/>
    </row>
    <row r="4265" spans="1:6" ht="15.75" customHeight="1" x14ac:dyDescent="0.2">
      <c r="A4265" s="3" t="s">
        <v>7702</v>
      </c>
      <c r="B4265" s="2" t="s">
        <v>19577</v>
      </c>
      <c r="C4265" s="12" t="s">
        <v>19578</v>
      </c>
      <c r="D4265" s="10" t="e">
        <f>IF(AND(COUNTIF(#REF!,A4265)=1,NOT(VLOOKUP(A4265,#REF!,3,FALSE)="")),"okay","check")</f>
        <v>#REF!</v>
      </c>
      <c r="E4265" s="11"/>
      <c r="F4265" s="11"/>
    </row>
    <row r="4266" spans="1:6" ht="15.75" customHeight="1" x14ac:dyDescent="0.2">
      <c r="A4266" s="3" t="s">
        <v>7703</v>
      </c>
      <c r="B4266" s="2" t="s">
        <v>19579</v>
      </c>
      <c r="C4266" s="12" t="s">
        <v>19580</v>
      </c>
      <c r="D4266" s="10" t="e">
        <f>IF(AND(COUNTIF(#REF!,A4266)=1,NOT(VLOOKUP(A4266,#REF!,3,FALSE)="")),"okay","check")</f>
        <v>#REF!</v>
      </c>
      <c r="E4266" s="11"/>
      <c r="F4266" s="11"/>
    </row>
    <row r="4267" spans="1:6" ht="15.75" customHeight="1" x14ac:dyDescent="0.2">
      <c r="A4267" s="3" t="s">
        <v>7704</v>
      </c>
      <c r="B4267" s="2" t="s">
        <v>19581</v>
      </c>
      <c r="C4267" s="12" t="s">
        <v>19582</v>
      </c>
      <c r="D4267" s="10" t="e">
        <f>IF(AND(COUNTIF(#REF!,A4267)=1,NOT(VLOOKUP(A4267,#REF!,3,FALSE)="")),"okay","check")</f>
        <v>#REF!</v>
      </c>
      <c r="E4267" s="11"/>
      <c r="F4267" s="11"/>
    </row>
    <row r="4268" spans="1:6" ht="15.75" customHeight="1" x14ac:dyDescent="0.2">
      <c r="A4268" s="3" t="s">
        <v>7705</v>
      </c>
      <c r="B4268" s="2" t="s">
        <v>19583</v>
      </c>
      <c r="C4268" s="12" t="s">
        <v>19584</v>
      </c>
      <c r="D4268" s="10" t="e">
        <f>IF(AND(COUNTIF(#REF!,A4268)=1,NOT(VLOOKUP(A4268,#REF!,3,FALSE)="")),"okay","check")</f>
        <v>#REF!</v>
      </c>
      <c r="E4268" s="11"/>
      <c r="F4268" s="11"/>
    </row>
    <row r="4269" spans="1:6" ht="15.75" customHeight="1" x14ac:dyDescent="0.2">
      <c r="A4269" s="3" t="s">
        <v>1688</v>
      </c>
      <c r="B4269" s="2" t="s">
        <v>19585</v>
      </c>
      <c r="C4269" s="12" t="s">
        <v>19586</v>
      </c>
      <c r="D4269" s="10" t="e">
        <f>IF(AND(COUNTIF(#REF!,A4269)=1,NOT(VLOOKUP(A4269,#REF!,3,FALSE)="")),"okay","check")</f>
        <v>#REF!</v>
      </c>
      <c r="E4269" s="11"/>
      <c r="F4269" s="11"/>
    </row>
    <row r="4270" spans="1:6" ht="15.75" customHeight="1" x14ac:dyDescent="0.2">
      <c r="A4270" s="3" t="s">
        <v>2144</v>
      </c>
      <c r="B4270" s="2" t="s">
        <v>19587</v>
      </c>
      <c r="C4270" s="12" t="s">
        <v>19588</v>
      </c>
      <c r="D4270" s="10" t="e">
        <f>IF(AND(COUNTIF(#REF!,A4270)=1,NOT(VLOOKUP(A4270,#REF!,3,FALSE)="")),"okay","check")</f>
        <v>#REF!</v>
      </c>
      <c r="E4270" s="11"/>
      <c r="F4270" s="11"/>
    </row>
    <row r="4271" spans="1:6" ht="15.75" customHeight="1" x14ac:dyDescent="0.2">
      <c r="A4271" s="3" t="s">
        <v>2145</v>
      </c>
      <c r="B4271" s="2" t="s">
        <v>19589</v>
      </c>
      <c r="C4271" s="12" t="s">
        <v>19590</v>
      </c>
      <c r="D4271" s="10" t="e">
        <f>IF(AND(COUNTIF(#REF!,A4271)=1,NOT(VLOOKUP(A4271,#REF!,3,FALSE)="")),"okay","check")</f>
        <v>#REF!</v>
      </c>
      <c r="E4271" s="11"/>
      <c r="F4271" s="11"/>
    </row>
    <row r="4272" spans="1:6" ht="15.75" customHeight="1" x14ac:dyDescent="0.2">
      <c r="A4272" s="3" t="s">
        <v>2146</v>
      </c>
      <c r="B4272" s="2" t="s">
        <v>19591</v>
      </c>
      <c r="C4272" s="12" t="s">
        <v>19592</v>
      </c>
      <c r="D4272" s="10" t="e">
        <f>IF(AND(COUNTIF(#REF!,A4272)=1,NOT(VLOOKUP(A4272,#REF!,3,FALSE)="")),"okay","check")</f>
        <v>#REF!</v>
      </c>
      <c r="E4272" s="11"/>
      <c r="F4272" s="11"/>
    </row>
    <row r="4273" spans="1:6" ht="15.75" customHeight="1" x14ac:dyDescent="0.2">
      <c r="A4273" s="3" t="s">
        <v>2147</v>
      </c>
      <c r="B4273" s="2" t="s">
        <v>19593</v>
      </c>
      <c r="C4273" s="12" t="s">
        <v>19594</v>
      </c>
      <c r="D4273" s="10" t="e">
        <f>IF(AND(COUNTIF(#REF!,A4273)=1,NOT(VLOOKUP(A4273,#REF!,3,FALSE)="")),"okay","check")</f>
        <v>#REF!</v>
      </c>
      <c r="E4273" s="11"/>
      <c r="F4273" s="11"/>
    </row>
    <row r="4274" spans="1:6" ht="15.75" customHeight="1" x14ac:dyDescent="0.2">
      <c r="A4274" s="3" t="s">
        <v>10441</v>
      </c>
      <c r="B4274" s="2" t="s">
        <v>19595</v>
      </c>
      <c r="C4274" s="12" t="s">
        <v>19596</v>
      </c>
      <c r="D4274" s="10" t="e">
        <f>IF(AND(COUNTIF(#REF!,A4274)=1,NOT(VLOOKUP(A4274,#REF!,3,FALSE)="")),"okay","check")</f>
        <v>#REF!</v>
      </c>
      <c r="E4274" s="11"/>
      <c r="F4274" s="11"/>
    </row>
    <row r="4275" spans="1:6" ht="15.75" customHeight="1" x14ac:dyDescent="0.2">
      <c r="A4275" s="3" t="s">
        <v>6530</v>
      </c>
      <c r="B4275" s="2" t="s">
        <v>19597</v>
      </c>
      <c r="C4275" s="12" t="s">
        <v>19598</v>
      </c>
      <c r="D4275" s="10" t="e">
        <f>IF(AND(COUNTIF(#REF!,A4275)=1,NOT(VLOOKUP(A4275,#REF!,3,FALSE)="")),"okay","check")</f>
        <v>#REF!</v>
      </c>
      <c r="E4275" s="11"/>
      <c r="F4275" s="11"/>
    </row>
    <row r="4276" spans="1:6" ht="15.75" customHeight="1" x14ac:dyDescent="0.2">
      <c r="A4276" s="3" t="s">
        <v>6531</v>
      </c>
      <c r="B4276" s="2" t="s">
        <v>19599</v>
      </c>
      <c r="C4276" s="12" t="s">
        <v>19600</v>
      </c>
      <c r="D4276" s="10" t="e">
        <f>IF(AND(COUNTIF(#REF!,A4276)=1,NOT(VLOOKUP(A4276,#REF!,3,FALSE)="")),"okay","check")</f>
        <v>#REF!</v>
      </c>
      <c r="E4276" s="11"/>
      <c r="F4276" s="11"/>
    </row>
    <row r="4277" spans="1:6" ht="15.75" customHeight="1" x14ac:dyDescent="0.2">
      <c r="A4277" s="3" t="s">
        <v>6532</v>
      </c>
      <c r="B4277" s="2" t="s">
        <v>19601</v>
      </c>
      <c r="C4277" s="12" t="s">
        <v>19602</v>
      </c>
      <c r="D4277" s="10" t="e">
        <f>IF(AND(COUNTIF(#REF!,A4277)=1,NOT(VLOOKUP(A4277,#REF!,3,FALSE)="")),"okay","check")</f>
        <v>#REF!</v>
      </c>
      <c r="E4277" s="11"/>
      <c r="F4277" s="11"/>
    </row>
    <row r="4278" spans="1:6" ht="15.75" customHeight="1" x14ac:dyDescent="0.2">
      <c r="A4278" s="3" t="s">
        <v>6533</v>
      </c>
      <c r="B4278" s="2" t="s">
        <v>19603</v>
      </c>
      <c r="C4278" s="12" t="s">
        <v>19604</v>
      </c>
      <c r="D4278" s="10" t="e">
        <f>IF(AND(COUNTIF(#REF!,A4278)=1,NOT(VLOOKUP(A4278,#REF!,3,FALSE)="")),"okay","check")</f>
        <v>#REF!</v>
      </c>
      <c r="E4278" s="11"/>
      <c r="F4278" s="11"/>
    </row>
    <row r="4279" spans="1:6" ht="15.75" customHeight="1" x14ac:dyDescent="0.2">
      <c r="A4279" s="3" t="s">
        <v>6534</v>
      </c>
      <c r="B4279" s="2" t="s">
        <v>19605</v>
      </c>
      <c r="C4279" s="12" t="s">
        <v>19606</v>
      </c>
      <c r="D4279" s="10" t="e">
        <f>IF(AND(COUNTIF(#REF!,A4279)=1,NOT(VLOOKUP(A4279,#REF!,3,FALSE)="")),"okay","check")</f>
        <v>#REF!</v>
      </c>
      <c r="E4279" s="11"/>
      <c r="F4279" s="11"/>
    </row>
    <row r="4280" spans="1:6" ht="15.75" customHeight="1" x14ac:dyDescent="0.2">
      <c r="A4280" s="3" t="s">
        <v>6535</v>
      </c>
      <c r="B4280" s="2" t="s">
        <v>19607</v>
      </c>
      <c r="C4280" s="12" t="s">
        <v>19608</v>
      </c>
      <c r="D4280" s="10" t="e">
        <f>IF(AND(COUNTIF(#REF!,A4280)=1,NOT(VLOOKUP(A4280,#REF!,3,FALSE)="")),"okay","check")</f>
        <v>#REF!</v>
      </c>
      <c r="E4280" s="11"/>
      <c r="F4280" s="11"/>
    </row>
    <row r="4281" spans="1:6" ht="15.75" customHeight="1" x14ac:dyDescent="0.2">
      <c r="A4281" s="3" t="s">
        <v>2243</v>
      </c>
      <c r="B4281" s="2" t="s">
        <v>19609</v>
      </c>
      <c r="C4281" s="12" t="s">
        <v>19610</v>
      </c>
      <c r="D4281" s="10" t="e">
        <f>IF(AND(COUNTIF(#REF!,A4281)=1,NOT(VLOOKUP(A4281,#REF!,3,FALSE)="")),"okay","check")</f>
        <v>#REF!</v>
      </c>
      <c r="E4281" s="11"/>
      <c r="F4281" s="11"/>
    </row>
    <row r="4282" spans="1:6" ht="15.75" customHeight="1" x14ac:dyDescent="0.2">
      <c r="A4282" s="3" t="s">
        <v>2244</v>
      </c>
      <c r="B4282" s="2" t="s">
        <v>19611</v>
      </c>
      <c r="C4282" s="12" t="s">
        <v>19612</v>
      </c>
      <c r="D4282" s="10" t="e">
        <f>IF(AND(COUNTIF(#REF!,A4282)=1,NOT(VLOOKUP(A4282,#REF!,3,FALSE)="")),"okay","check")</f>
        <v>#REF!</v>
      </c>
      <c r="E4282" s="11"/>
      <c r="F4282" s="11"/>
    </row>
    <row r="4283" spans="1:6" ht="15.75" customHeight="1" x14ac:dyDescent="0.2">
      <c r="A4283" s="3" t="s">
        <v>2245</v>
      </c>
      <c r="B4283" s="2" t="s">
        <v>19613</v>
      </c>
      <c r="C4283" s="12" t="s">
        <v>19614</v>
      </c>
      <c r="D4283" s="10" t="e">
        <f>IF(AND(COUNTIF(#REF!,A4283)=1,NOT(VLOOKUP(A4283,#REF!,3,FALSE)="")),"okay","check")</f>
        <v>#REF!</v>
      </c>
      <c r="E4283" s="11"/>
      <c r="F4283" s="11"/>
    </row>
    <row r="4284" spans="1:6" ht="15.75" customHeight="1" x14ac:dyDescent="0.2">
      <c r="A4284" s="3" t="s">
        <v>2246</v>
      </c>
      <c r="B4284" s="2" t="s">
        <v>19615</v>
      </c>
      <c r="C4284" s="12" t="s">
        <v>19616</v>
      </c>
      <c r="D4284" s="10" t="e">
        <f>IF(AND(COUNTIF(#REF!,A4284)=1,NOT(VLOOKUP(A4284,#REF!,3,FALSE)="")),"okay","check")</f>
        <v>#REF!</v>
      </c>
      <c r="E4284" s="11"/>
      <c r="F4284" s="11"/>
    </row>
    <row r="4285" spans="1:6" ht="15.75" customHeight="1" x14ac:dyDescent="0.2">
      <c r="A4285" s="3" t="s">
        <v>2247</v>
      </c>
      <c r="B4285" s="2" t="s">
        <v>19617</v>
      </c>
      <c r="C4285" s="12" t="s">
        <v>19618</v>
      </c>
      <c r="D4285" s="10" t="e">
        <f>IF(AND(COUNTIF(#REF!,A4285)=1,NOT(VLOOKUP(A4285,#REF!,3,FALSE)="")),"okay","check")</f>
        <v>#REF!</v>
      </c>
      <c r="E4285" s="11"/>
      <c r="F4285" s="11"/>
    </row>
    <row r="4286" spans="1:6" ht="15.75" customHeight="1" x14ac:dyDescent="0.2">
      <c r="A4286" s="3" t="s">
        <v>1217</v>
      </c>
      <c r="B4286" s="2" t="s">
        <v>19619</v>
      </c>
      <c r="C4286" s="12" t="s">
        <v>19620</v>
      </c>
      <c r="D4286" s="10" t="e">
        <f>IF(AND(COUNTIF(#REF!,A4286)=1,NOT(VLOOKUP(A4286,#REF!,3,FALSE)="")),"okay","check")</f>
        <v>#REF!</v>
      </c>
      <c r="E4286" s="11"/>
      <c r="F4286" s="11"/>
    </row>
    <row r="4287" spans="1:6" ht="15.75" customHeight="1" x14ac:dyDescent="0.2">
      <c r="A4287" s="3" t="s">
        <v>1218</v>
      </c>
      <c r="B4287" s="2" t="s">
        <v>19621</v>
      </c>
      <c r="C4287" s="12" t="s">
        <v>19622</v>
      </c>
      <c r="D4287" s="10" t="e">
        <f>IF(AND(COUNTIF(#REF!,A4287)=1,NOT(VLOOKUP(A4287,#REF!,3,FALSE)="")),"okay","check")</f>
        <v>#REF!</v>
      </c>
      <c r="E4287" s="11"/>
      <c r="F4287" s="11"/>
    </row>
    <row r="4288" spans="1:6" ht="15.75" customHeight="1" x14ac:dyDescent="0.2">
      <c r="A4288" s="3" t="s">
        <v>1219</v>
      </c>
      <c r="B4288" s="2" t="s">
        <v>19623</v>
      </c>
      <c r="C4288" s="12" t="s">
        <v>19624</v>
      </c>
      <c r="D4288" s="10" t="e">
        <f>IF(AND(COUNTIF(#REF!,A4288)=1,NOT(VLOOKUP(A4288,#REF!,3,FALSE)="")),"okay","check")</f>
        <v>#REF!</v>
      </c>
      <c r="E4288" s="11"/>
      <c r="F4288" s="11"/>
    </row>
    <row r="4289" spans="1:6" ht="15.75" customHeight="1" x14ac:dyDescent="0.2">
      <c r="A4289" s="3" t="s">
        <v>1220</v>
      </c>
      <c r="B4289" s="2" t="s">
        <v>19625</v>
      </c>
      <c r="C4289" s="12" t="s">
        <v>19626</v>
      </c>
      <c r="D4289" s="10" t="e">
        <f>IF(AND(COUNTIF(#REF!,A4289)=1,NOT(VLOOKUP(A4289,#REF!,3,FALSE)="")),"okay","check")</f>
        <v>#REF!</v>
      </c>
      <c r="E4289" s="11"/>
      <c r="F4289" s="11"/>
    </row>
    <row r="4290" spans="1:6" ht="15.75" customHeight="1" x14ac:dyDescent="0.2">
      <c r="A4290" s="3" t="s">
        <v>1221</v>
      </c>
      <c r="B4290" s="2" t="s">
        <v>19627</v>
      </c>
      <c r="C4290" s="12" t="s">
        <v>19628</v>
      </c>
      <c r="D4290" s="10" t="e">
        <f>IF(AND(COUNTIF(#REF!,A4290)=1,NOT(VLOOKUP(A4290,#REF!,3,FALSE)="")),"okay","check")</f>
        <v>#REF!</v>
      </c>
      <c r="E4290" s="11"/>
      <c r="F4290" s="11"/>
    </row>
    <row r="4291" spans="1:6" ht="15.75" customHeight="1" x14ac:dyDescent="0.2">
      <c r="A4291" s="3" t="s">
        <v>9494</v>
      </c>
      <c r="B4291" s="2" t="s">
        <v>19629</v>
      </c>
      <c r="C4291" s="12" t="s">
        <v>19630</v>
      </c>
      <c r="D4291" s="10" t="e">
        <f>IF(AND(COUNTIF(#REF!,A4291)=1,NOT(VLOOKUP(A4291,#REF!,3,FALSE)="")),"okay","check")</f>
        <v>#REF!</v>
      </c>
      <c r="E4291" s="11"/>
      <c r="F4291" s="11"/>
    </row>
    <row r="4292" spans="1:6" ht="15.75" customHeight="1" x14ac:dyDescent="0.2">
      <c r="A4292" s="3" t="s">
        <v>1687</v>
      </c>
      <c r="B4292" s="2" t="s">
        <v>19631</v>
      </c>
      <c r="C4292" s="12" t="s">
        <v>19632</v>
      </c>
      <c r="D4292" s="10" t="e">
        <f>IF(AND(COUNTIF(#REF!,A4292)=1,NOT(VLOOKUP(A4292,#REF!,3,FALSE)="")),"okay","check")</f>
        <v>#REF!</v>
      </c>
      <c r="E4292" s="11"/>
      <c r="F4292" s="11"/>
    </row>
    <row r="4293" spans="1:6" ht="15.75" customHeight="1" x14ac:dyDescent="0.2">
      <c r="A4293" s="3" t="s">
        <v>3604</v>
      </c>
      <c r="B4293" s="2" t="s">
        <v>19633</v>
      </c>
      <c r="C4293" s="12" t="s">
        <v>19634</v>
      </c>
      <c r="D4293" s="10" t="e">
        <f>IF(AND(COUNTIF(#REF!,A4293)=1,NOT(VLOOKUP(A4293,#REF!,3,FALSE)="")),"okay","check")</f>
        <v>#REF!</v>
      </c>
      <c r="E4293" s="11"/>
      <c r="F4293" s="11"/>
    </row>
    <row r="4294" spans="1:6" ht="15.75" customHeight="1" x14ac:dyDescent="0.2">
      <c r="A4294" s="3" t="s">
        <v>3605</v>
      </c>
      <c r="B4294" s="2" t="s">
        <v>19635</v>
      </c>
      <c r="C4294" s="12" t="s">
        <v>19636</v>
      </c>
      <c r="D4294" s="10" t="e">
        <f>IF(AND(COUNTIF(#REF!,A4294)=1,NOT(VLOOKUP(A4294,#REF!,3,FALSE)="")),"okay","check")</f>
        <v>#REF!</v>
      </c>
      <c r="E4294" s="11"/>
      <c r="F4294" s="11"/>
    </row>
    <row r="4295" spans="1:6" ht="15.75" customHeight="1" x14ac:dyDescent="0.2">
      <c r="A4295" s="3" t="s">
        <v>3606</v>
      </c>
      <c r="B4295" s="2" t="s">
        <v>19637</v>
      </c>
      <c r="C4295" s="12" t="s">
        <v>19638</v>
      </c>
      <c r="D4295" s="10" t="e">
        <f>IF(AND(COUNTIF(#REF!,A4295)=1,NOT(VLOOKUP(A4295,#REF!,3,FALSE)="")),"okay","check")</f>
        <v>#REF!</v>
      </c>
      <c r="E4295" s="11"/>
      <c r="F4295" s="11"/>
    </row>
    <row r="4296" spans="1:6" ht="15.75" customHeight="1" x14ac:dyDescent="0.2">
      <c r="A4296" s="3" t="s">
        <v>3607</v>
      </c>
      <c r="B4296" s="2" t="s">
        <v>19639</v>
      </c>
      <c r="C4296" s="12" t="s">
        <v>19640</v>
      </c>
      <c r="D4296" s="10" t="e">
        <f>IF(AND(COUNTIF(#REF!,A4296)=1,NOT(VLOOKUP(A4296,#REF!,3,FALSE)="")),"okay","check")</f>
        <v>#REF!</v>
      </c>
      <c r="E4296" s="11"/>
      <c r="F4296" s="11"/>
    </row>
    <row r="4297" spans="1:6" ht="15.75" customHeight="1" x14ac:dyDescent="0.2">
      <c r="A4297" s="3" t="s">
        <v>3608</v>
      </c>
      <c r="B4297" s="2" t="s">
        <v>19641</v>
      </c>
      <c r="C4297" s="12" t="s">
        <v>19642</v>
      </c>
      <c r="D4297" s="10" t="e">
        <f>IF(AND(COUNTIF(#REF!,A4297)=1,NOT(VLOOKUP(A4297,#REF!,3,FALSE)="")),"okay","check")</f>
        <v>#REF!</v>
      </c>
      <c r="E4297" s="11"/>
      <c r="F4297" s="11"/>
    </row>
    <row r="4298" spans="1:6" ht="15.75" customHeight="1" x14ac:dyDescent="0.2">
      <c r="A4298" s="3" t="s">
        <v>3609</v>
      </c>
      <c r="B4298" s="2" t="s">
        <v>19643</v>
      </c>
      <c r="C4298" s="12" t="s">
        <v>19644</v>
      </c>
      <c r="D4298" s="10" t="e">
        <f>IF(AND(COUNTIF(#REF!,A4298)=1,NOT(VLOOKUP(A4298,#REF!,3,FALSE)="")),"okay","check")</f>
        <v>#REF!</v>
      </c>
      <c r="E4298" s="11"/>
      <c r="F4298" s="11"/>
    </row>
    <row r="4299" spans="1:6" ht="15.75" customHeight="1" x14ac:dyDescent="0.2">
      <c r="A4299" s="3" t="s">
        <v>3610</v>
      </c>
      <c r="B4299" s="2" t="s">
        <v>19645</v>
      </c>
      <c r="C4299" s="12" t="s">
        <v>19646</v>
      </c>
      <c r="D4299" s="10" t="e">
        <f>IF(AND(COUNTIF(#REF!,A4299)=1,NOT(VLOOKUP(A4299,#REF!,3,FALSE)="")),"okay","check")</f>
        <v>#REF!</v>
      </c>
      <c r="E4299" s="11"/>
      <c r="F4299" s="11"/>
    </row>
    <row r="4300" spans="1:6" ht="15.75" customHeight="1" x14ac:dyDescent="0.2">
      <c r="A4300" s="3" t="s">
        <v>3611</v>
      </c>
      <c r="B4300" s="2" t="s">
        <v>19647</v>
      </c>
      <c r="C4300" s="12" t="s">
        <v>19648</v>
      </c>
      <c r="D4300" s="10" t="e">
        <f>IF(AND(COUNTIF(#REF!,A4300)=1,NOT(VLOOKUP(A4300,#REF!,3,FALSE)="")),"okay","check")</f>
        <v>#REF!</v>
      </c>
      <c r="E4300" s="11"/>
      <c r="F4300" s="11"/>
    </row>
    <row r="4301" spans="1:6" ht="15.75" customHeight="1" x14ac:dyDescent="0.2">
      <c r="A4301" s="3" t="s">
        <v>3612</v>
      </c>
      <c r="B4301" s="2" t="s">
        <v>19649</v>
      </c>
      <c r="C4301" s="12" t="s">
        <v>19650</v>
      </c>
      <c r="D4301" s="10" t="e">
        <f>IF(AND(COUNTIF(#REF!,A4301)=1,NOT(VLOOKUP(A4301,#REF!,3,FALSE)="")),"okay","check")</f>
        <v>#REF!</v>
      </c>
      <c r="E4301" s="11"/>
      <c r="F4301" s="11"/>
    </row>
    <row r="4302" spans="1:6" ht="15.75" customHeight="1" x14ac:dyDescent="0.2">
      <c r="A4302" s="3" t="s">
        <v>3613</v>
      </c>
      <c r="B4302" s="2" t="s">
        <v>19651</v>
      </c>
      <c r="C4302" s="12" t="s">
        <v>19652</v>
      </c>
      <c r="D4302" s="10" t="e">
        <f>IF(AND(COUNTIF(#REF!,A4302)=1,NOT(VLOOKUP(A4302,#REF!,3,FALSE)="")),"okay","check")</f>
        <v>#REF!</v>
      </c>
      <c r="E4302" s="11"/>
      <c r="F4302" s="11"/>
    </row>
    <row r="4303" spans="1:6" ht="15.75" customHeight="1" x14ac:dyDescent="0.2">
      <c r="A4303" s="3" t="s">
        <v>3614</v>
      </c>
      <c r="B4303" s="2" t="s">
        <v>19653</v>
      </c>
      <c r="C4303" s="12" t="s">
        <v>19654</v>
      </c>
      <c r="D4303" s="10" t="e">
        <f>IF(AND(COUNTIF(#REF!,A4303)=1,NOT(VLOOKUP(A4303,#REF!,3,FALSE)="")),"okay","check")</f>
        <v>#REF!</v>
      </c>
      <c r="E4303" s="11"/>
      <c r="F4303" s="11"/>
    </row>
    <row r="4304" spans="1:6" ht="15.75" customHeight="1" x14ac:dyDescent="0.2">
      <c r="A4304" s="3" t="s">
        <v>3615</v>
      </c>
      <c r="B4304" s="2" t="s">
        <v>19655</v>
      </c>
      <c r="C4304" s="12" t="s">
        <v>19656</v>
      </c>
      <c r="D4304" s="10" t="e">
        <f>IF(AND(COUNTIF(#REF!,A4304)=1,NOT(VLOOKUP(A4304,#REF!,3,FALSE)="")),"okay","check")</f>
        <v>#REF!</v>
      </c>
      <c r="E4304" s="11"/>
      <c r="F4304" s="11"/>
    </row>
    <row r="4305" spans="1:6" ht="15.75" customHeight="1" x14ac:dyDescent="0.2">
      <c r="A4305" s="3" t="s">
        <v>3616</v>
      </c>
      <c r="B4305" s="2" t="s">
        <v>19657</v>
      </c>
      <c r="C4305" s="12" t="s">
        <v>19658</v>
      </c>
      <c r="D4305" s="10" t="e">
        <f>IF(AND(COUNTIF(#REF!,A4305)=1,NOT(VLOOKUP(A4305,#REF!,3,FALSE)="")),"okay","check")</f>
        <v>#REF!</v>
      </c>
      <c r="E4305" s="11"/>
      <c r="F4305" s="11"/>
    </row>
    <row r="4306" spans="1:6" ht="15.75" customHeight="1" x14ac:dyDescent="0.2">
      <c r="A4306" s="3" t="s">
        <v>3617</v>
      </c>
      <c r="B4306" s="2" t="s">
        <v>19659</v>
      </c>
      <c r="C4306" s="12" t="s">
        <v>19660</v>
      </c>
      <c r="D4306" s="10" t="e">
        <f>IF(AND(COUNTIF(#REF!,A4306)=1,NOT(VLOOKUP(A4306,#REF!,3,FALSE)="")),"okay","check")</f>
        <v>#REF!</v>
      </c>
      <c r="E4306" s="11"/>
      <c r="F4306" s="11"/>
    </row>
    <row r="4307" spans="1:6" ht="15.75" customHeight="1" x14ac:dyDescent="0.2">
      <c r="A4307" s="3" t="s">
        <v>3618</v>
      </c>
      <c r="B4307" s="2" t="s">
        <v>19661</v>
      </c>
      <c r="C4307" s="12" t="s">
        <v>19662</v>
      </c>
      <c r="D4307" s="10" t="e">
        <f>IF(AND(COUNTIF(#REF!,A4307)=1,NOT(VLOOKUP(A4307,#REF!,3,FALSE)="")),"okay","check")</f>
        <v>#REF!</v>
      </c>
      <c r="E4307" s="11"/>
      <c r="F4307" s="11"/>
    </row>
    <row r="4308" spans="1:6" ht="15.75" customHeight="1" x14ac:dyDescent="0.2">
      <c r="A4308" s="3" t="s">
        <v>3619</v>
      </c>
      <c r="B4308" s="2" t="s">
        <v>19663</v>
      </c>
      <c r="C4308" s="12" t="s">
        <v>19664</v>
      </c>
      <c r="D4308" s="10" t="e">
        <f>IF(AND(COUNTIF(#REF!,A4308)=1,NOT(VLOOKUP(A4308,#REF!,3,FALSE)="")),"okay","check")</f>
        <v>#REF!</v>
      </c>
      <c r="E4308" s="11"/>
      <c r="F4308" s="11"/>
    </row>
    <row r="4309" spans="1:6" ht="15.75" customHeight="1" x14ac:dyDescent="0.2">
      <c r="A4309" s="3" t="s">
        <v>3620</v>
      </c>
      <c r="B4309" s="2" t="s">
        <v>19665</v>
      </c>
      <c r="C4309" s="12" t="s">
        <v>19666</v>
      </c>
      <c r="D4309" s="10" t="e">
        <f>IF(AND(COUNTIF(#REF!,A4309)=1,NOT(VLOOKUP(A4309,#REF!,3,FALSE)="")),"okay","check")</f>
        <v>#REF!</v>
      </c>
      <c r="E4309" s="11"/>
      <c r="F4309" s="11"/>
    </row>
    <row r="4310" spans="1:6" ht="15.75" customHeight="1" x14ac:dyDescent="0.2">
      <c r="A4310" s="3" t="s">
        <v>3621</v>
      </c>
      <c r="B4310" s="2" t="s">
        <v>19667</v>
      </c>
      <c r="C4310" s="12" t="s">
        <v>19668</v>
      </c>
      <c r="D4310" s="10" t="e">
        <f>IF(AND(COUNTIF(#REF!,A4310)=1,NOT(VLOOKUP(A4310,#REF!,3,FALSE)="")),"okay","check")</f>
        <v>#REF!</v>
      </c>
      <c r="E4310" s="11"/>
      <c r="F4310" s="11"/>
    </row>
    <row r="4311" spans="1:6" ht="15.75" customHeight="1" x14ac:dyDescent="0.2">
      <c r="A4311" s="3" t="s">
        <v>3622</v>
      </c>
      <c r="B4311" s="2" t="s">
        <v>19669</v>
      </c>
      <c r="C4311" s="12" t="s">
        <v>19670</v>
      </c>
      <c r="D4311" s="10" t="e">
        <f>IF(AND(COUNTIF(#REF!,A4311)=1,NOT(VLOOKUP(A4311,#REF!,3,FALSE)="")),"okay","check")</f>
        <v>#REF!</v>
      </c>
      <c r="E4311" s="11"/>
      <c r="F4311" s="11"/>
    </row>
    <row r="4312" spans="1:6" ht="15.75" customHeight="1" x14ac:dyDescent="0.2">
      <c r="A4312" s="3" t="s">
        <v>3623</v>
      </c>
      <c r="B4312" s="2" t="s">
        <v>19671</v>
      </c>
      <c r="C4312" s="12" t="s">
        <v>19672</v>
      </c>
      <c r="D4312" s="10" t="e">
        <f>IF(AND(COUNTIF(#REF!,A4312)=1,NOT(VLOOKUP(A4312,#REF!,3,FALSE)="")),"okay","check")</f>
        <v>#REF!</v>
      </c>
      <c r="E4312" s="11"/>
      <c r="F4312" s="11"/>
    </row>
    <row r="4313" spans="1:6" ht="15.75" customHeight="1" x14ac:dyDescent="0.2">
      <c r="A4313" s="3" t="s">
        <v>3624</v>
      </c>
      <c r="B4313" s="2" t="s">
        <v>19673</v>
      </c>
      <c r="C4313" s="12" t="s">
        <v>19674</v>
      </c>
      <c r="D4313" s="10" t="e">
        <f>IF(AND(COUNTIF(#REF!,A4313)=1,NOT(VLOOKUP(A4313,#REF!,3,FALSE)="")),"okay","check")</f>
        <v>#REF!</v>
      </c>
      <c r="E4313" s="11"/>
      <c r="F4313" s="11"/>
    </row>
    <row r="4314" spans="1:6" ht="15.75" customHeight="1" x14ac:dyDescent="0.2">
      <c r="A4314" s="3" t="s">
        <v>3625</v>
      </c>
      <c r="B4314" s="2" t="s">
        <v>19675</v>
      </c>
      <c r="C4314" s="12" t="s">
        <v>19676</v>
      </c>
      <c r="D4314" s="10" t="e">
        <f>IF(AND(COUNTIF(#REF!,A4314)=1,NOT(VLOOKUP(A4314,#REF!,3,FALSE)="")),"okay","check")</f>
        <v>#REF!</v>
      </c>
      <c r="E4314" s="11"/>
      <c r="F4314" s="11"/>
    </row>
    <row r="4315" spans="1:6" ht="15.75" customHeight="1" x14ac:dyDescent="0.2">
      <c r="A4315" s="3" t="s">
        <v>3626</v>
      </c>
      <c r="B4315" s="2" t="s">
        <v>19677</v>
      </c>
      <c r="C4315" s="12" t="s">
        <v>19678</v>
      </c>
      <c r="D4315" s="10" t="e">
        <f>IF(AND(COUNTIF(#REF!,A4315)=1,NOT(VLOOKUP(A4315,#REF!,3,FALSE)="")),"okay","check")</f>
        <v>#REF!</v>
      </c>
      <c r="E4315" s="11"/>
      <c r="F4315" s="11"/>
    </row>
    <row r="4316" spans="1:6" ht="15.75" customHeight="1" x14ac:dyDescent="0.2">
      <c r="A4316" s="3" t="s">
        <v>3627</v>
      </c>
      <c r="B4316" s="2" t="s">
        <v>19679</v>
      </c>
      <c r="C4316" s="12" t="s">
        <v>19680</v>
      </c>
      <c r="D4316" s="10" t="e">
        <f>IF(AND(COUNTIF(#REF!,A4316)=1,NOT(VLOOKUP(A4316,#REF!,3,FALSE)="")),"okay","check")</f>
        <v>#REF!</v>
      </c>
      <c r="E4316" s="11"/>
      <c r="F4316" s="11"/>
    </row>
    <row r="4317" spans="1:6" ht="15.75" customHeight="1" x14ac:dyDescent="0.2">
      <c r="A4317" s="3" t="s">
        <v>3628</v>
      </c>
      <c r="B4317" s="2" t="s">
        <v>19681</v>
      </c>
      <c r="C4317" s="12" t="s">
        <v>19682</v>
      </c>
      <c r="D4317" s="10" t="e">
        <f>IF(AND(COUNTIF(#REF!,A4317)=1,NOT(VLOOKUP(A4317,#REF!,3,FALSE)="")),"okay","check")</f>
        <v>#REF!</v>
      </c>
      <c r="E4317" s="11"/>
      <c r="F4317" s="11"/>
    </row>
    <row r="4318" spans="1:6" ht="15.75" customHeight="1" x14ac:dyDescent="0.2">
      <c r="A4318" s="3" t="s">
        <v>3629</v>
      </c>
      <c r="B4318" s="2" t="s">
        <v>19683</v>
      </c>
      <c r="C4318" s="12" t="s">
        <v>19684</v>
      </c>
      <c r="D4318" s="10" t="e">
        <f>IF(AND(COUNTIF(#REF!,A4318)=1,NOT(VLOOKUP(A4318,#REF!,3,FALSE)="")),"okay","check")</f>
        <v>#REF!</v>
      </c>
      <c r="E4318" s="11"/>
      <c r="F4318" s="11"/>
    </row>
    <row r="4319" spans="1:6" ht="15.75" customHeight="1" x14ac:dyDescent="0.2">
      <c r="A4319" s="3" t="s">
        <v>3630</v>
      </c>
      <c r="B4319" s="2" t="s">
        <v>19685</v>
      </c>
      <c r="C4319" s="12" t="s">
        <v>19686</v>
      </c>
      <c r="D4319" s="10" t="e">
        <f>IF(AND(COUNTIF(#REF!,A4319)=1,NOT(VLOOKUP(A4319,#REF!,3,FALSE)="")),"okay","check")</f>
        <v>#REF!</v>
      </c>
      <c r="E4319" s="11"/>
      <c r="F4319" s="11"/>
    </row>
    <row r="4320" spans="1:6" ht="15.75" customHeight="1" x14ac:dyDescent="0.2">
      <c r="A4320" s="3" t="s">
        <v>3631</v>
      </c>
      <c r="B4320" s="2" t="s">
        <v>19687</v>
      </c>
      <c r="C4320" s="12" t="s">
        <v>19688</v>
      </c>
      <c r="D4320" s="10" t="e">
        <f>IF(AND(COUNTIF(#REF!,A4320)=1,NOT(VLOOKUP(A4320,#REF!,3,FALSE)="")),"okay","check")</f>
        <v>#REF!</v>
      </c>
      <c r="E4320" s="11"/>
      <c r="F4320" s="11"/>
    </row>
    <row r="4321" spans="1:6" ht="15.75" customHeight="1" x14ac:dyDescent="0.2">
      <c r="A4321" s="3" t="s">
        <v>3632</v>
      </c>
      <c r="B4321" s="2" t="s">
        <v>19689</v>
      </c>
      <c r="C4321" s="12" t="s">
        <v>19690</v>
      </c>
      <c r="D4321" s="10" t="e">
        <f>IF(AND(COUNTIF(#REF!,A4321)=1,NOT(VLOOKUP(A4321,#REF!,3,FALSE)="")),"okay","check")</f>
        <v>#REF!</v>
      </c>
      <c r="E4321" s="11"/>
      <c r="F4321" s="11"/>
    </row>
    <row r="4322" spans="1:6" ht="15.75" customHeight="1" x14ac:dyDescent="0.2">
      <c r="A4322" s="3" t="s">
        <v>3633</v>
      </c>
      <c r="B4322" s="2" t="s">
        <v>19691</v>
      </c>
      <c r="C4322" s="12" t="s">
        <v>19692</v>
      </c>
      <c r="D4322" s="10" t="e">
        <f>IF(AND(COUNTIF(#REF!,A4322)=1,NOT(VLOOKUP(A4322,#REF!,3,FALSE)="")),"okay","check")</f>
        <v>#REF!</v>
      </c>
      <c r="E4322" s="11"/>
      <c r="F4322" s="11"/>
    </row>
    <row r="4323" spans="1:6" ht="15.75" customHeight="1" x14ac:dyDescent="0.2">
      <c r="A4323" s="3" t="s">
        <v>3634</v>
      </c>
      <c r="B4323" s="2" t="s">
        <v>19693</v>
      </c>
      <c r="C4323" s="12" t="s">
        <v>19694</v>
      </c>
      <c r="D4323" s="10" t="e">
        <f>IF(AND(COUNTIF(#REF!,A4323)=1,NOT(VLOOKUP(A4323,#REF!,3,FALSE)="")),"okay","check")</f>
        <v>#REF!</v>
      </c>
      <c r="E4323" s="11"/>
      <c r="F4323" s="11"/>
    </row>
    <row r="4324" spans="1:6" ht="15.75" customHeight="1" x14ac:dyDescent="0.2">
      <c r="A4324" s="3" t="s">
        <v>536</v>
      </c>
      <c r="B4324" s="2" t="s">
        <v>19695</v>
      </c>
      <c r="C4324" s="12" t="s">
        <v>19696</v>
      </c>
      <c r="D4324" s="10" t="e">
        <f>IF(AND(COUNTIF(#REF!,A4324)=1,NOT(VLOOKUP(A4324,#REF!,3,FALSE)="")),"okay","check")</f>
        <v>#REF!</v>
      </c>
      <c r="E4324" s="11"/>
      <c r="F4324" s="11"/>
    </row>
    <row r="4325" spans="1:6" ht="15.75" customHeight="1" x14ac:dyDescent="0.2">
      <c r="A4325" s="3" t="s">
        <v>537</v>
      </c>
      <c r="B4325" s="2" t="s">
        <v>19697</v>
      </c>
      <c r="C4325" s="12" t="s">
        <v>19698</v>
      </c>
      <c r="D4325" s="10" t="e">
        <f>IF(AND(COUNTIF(#REF!,A4325)=1,NOT(VLOOKUP(A4325,#REF!,3,FALSE)="")),"okay","check")</f>
        <v>#REF!</v>
      </c>
      <c r="E4325" s="11"/>
      <c r="F4325" s="11"/>
    </row>
    <row r="4326" spans="1:6" ht="15.75" customHeight="1" x14ac:dyDescent="0.2">
      <c r="A4326" s="3" t="s">
        <v>538</v>
      </c>
      <c r="B4326" s="2" t="s">
        <v>19699</v>
      </c>
      <c r="C4326" s="12" t="s">
        <v>19700</v>
      </c>
      <c r="D4326" s="10" t="e">
        <f>IF(AND(COUNTIF(#REF!,A4326)=1,NOT(VLOOKUP(A4326,#REF!,3,FALSE)="")),"okay","check")</f>
        <v>#REF!</v>
      </c>
      <c r="E4326" s="11"/>
      <c r="F4326" s="11"/>
    </row>
    <row r="4327" spans="1:6" ht="15.75" customHeight="1" x14ac:dyDescent="0.2">
      <c r="A4327" s="3" t="s">
        <v>539</v>
      </c>
      <c r="B4327" s="2" t="s">
        <v>19701</v>
      </c>
      <c r="C4327" s="12" t="s">
        <v>19702</v>
      </c>
      <c r="D4327" s="10" t="e">
        <f>IF(AND(COUNTIF(#REF!,A4327)=1,NOT(VLOOKUP(A4327,#REF!,3,FALSE)="")),"okay","check")</f>
        <v>#REF!</v>
      </c>
      <c r="E4327" s="11"/>
      <c r="F4327" s="11"/>
    </row>
    <row r="4328" spans="1:6" ht="15.75" customHeight="1" x14ac:dyDescent="0.2">
      <c r="A4328" s="3" t="s">
        <v>540</v>
      </c>
      <c r="B4328" s="2" t="s">
        <v>19703</v>
      </c>
      <c r="C4328" s="12" t="s">
        <v>19704</v>
      </c>
      <c r="D4328" s="10" t="e">
        <f>IF(AND(COUNTIF(#REF!,A4328)=1,NOT(VLOOKUP(A4328,#REF!,3,FALSE)="")),"okay","check")</f>
        <v>#REF!</v>
      </c>
      <c r="E4328" s="11"/>
      <c r="F4328" s="11"/>
    </row>
    <row r="4329" spans="1:6" ht="15.75" customHeight="1" x14ac:dyDescent="0.2">
      <c r="A4329" s="3" t="s">
        <v>2277</v>
      </c>
      <c r="B4329" s="2" t="s">
        <v>19705</v>
      </c>
      <c r="C4329" s="12" t="s">
        <v>19706</v>
      </c>
      <c r="D4329" s="10" t="e">
        <f>IF(AND(COUNTIF(#REF!,A4329)=1,NOT(VLOOKUP(A4329,#REF!,3,FALSE)="")),"okay","check")</f>
        <v>#REF!</v>
      </c>
      <c r="E4329" s="11"/>
      <c r="F4329" s="11"/>
    </row>
    <row r="4330" spans="1:6" ht="15.75" customHeight="1" x14ac:dyDescent="0.2">
      <c r="A4330" s="3" t="s">
        <v>2278</v>
      </c>
      <c r="B4330" s="2" t="s">
        <v>19707</v>
      </c>
      <c r="C4330" s="12" t="s">
        <v>19708</v>
      </c>
      <c r="D4330" s="10" t="e">
        <f>IF(AND(COUNTIF(#REF!,A4330)=1,NOT(VLOOKUP(A4330,#REF!,3,FALSE)="")),"okay","check")</f>
        <v>#REF!</v>
      </c>
      <c r="E4330" s="11"/>
      <c r="F4330" s="11"/>
    </row>
    <row r="4331" spans="1:6" ht="15.75" customHeight="1" x14ac:dyDescent="0.2">
      <c r="A4331" s="3" t="s">
        <v>2279</v>
      </c>
      <c r="B4331" s="2" t="s">
        <v>19709</v>
      </c>
      <c r="C4331" s="12" t="s">
        <v>19710</v>
      </c>
      <c r="D4331" s="10" t="e">
        <f>IF(AND(COUNTIF(#REF!,A4331)=1,NOT(VLOOKUP(A4331,#REF!,3,FALSE)="")),"okay","check")</f>
        <v>#REF!</v>
      </c>
      <c r="E4331" s="11"/>
      <c r="F4331" s="11"/>
    </row>
    <row r="4332" spans="1:6" ht="15.75" customHeight="1" x14ac:dyDescent="0.2">
      <c r="A4332" s="3" t="s">
        <v>541</v>
      </c>
      <c r="B4332" s="2" t="s">
        <v>19711</v>
      </c>
      <c r="C4332" s="12" t="s">
        <v>19712</v>
      </c>
      <c r="D4332" s="10" t="e">
        <f>IF(AND(COUNTIF(#REF!,A4332)=1,NOT(VLOOKUP(A4332,#REF!,3,FALSE)="")),"okay","check")</f>
        <v>#REF!</v>
      </c>
      <c r="E4332" s="11"/>
      <c r="F4332" s="11"/>
    </row>
    <row r="4333" spans="1:6" ht="15.75" customHeight="1" x14ac:dyDescent="0.2">
      <c r="A4333" s="3" t="s">
        <v>542</v>
      </c>
      <c r="B4333" s="2" t="s">
        <v>19713</v>
      </c>
      <c r="C4333" s="12" t="s">
        <v>19714</v>
      </c>
      <c r="D4333" s="10" t="e">
        <f>IF(AND(COUNTIF(#REF!,A4333)=1,NOT(VLOOKUP(A4333,#REF!,3,FALSE)="")),"okay","check")</f>
        <v>#REF!</v>
      </c>
      <c r="E4333" s="11"/>
      <c r="F4333" s="11"/>
    </row>
    <row r="4334" spans="1:6" ht="15.75" customHeight="1" x14ac:dyDescent="0.2">
      <c r="A4334" s="3" t="s">
        <v>543</v>
      </c>
      <c r="B4334" s="2" t="s">
        <v>19715</v>
      </c>
      <c r="C4334" s="12" t="s">
        <v>19716</v>
      </c>
      <c r="D4334" s="10" t="e">
        <f>IF(AND(COUNTIF(#REF!,A4334)=1,NOT(VLOOKUP(A4334,#REF!,3,FALSE)="")),"okay","check")</f>
        <v>#REF!</v>
      </c>
      <c r="E4334" s="11"/>
      <c r="F4334" s="11"/>
    </row>
    <row r="4335" spans="1:6" ht="15.75" customHeight="1" x14ac:dyDescent="0.2">
      <c r="A4335" s="3" t="s">
        <v>544</v>
      </c>
      <c r="B4335" s="2" t="s">
        <v>19717</v>
      </c>
      <c r="C4335" s="12" t="s">
        <v>19718</v>
      </c>
      <c r="D4335" s="10" t="e">
        <f>IF(AND(COUNTIF(#REF!,A4335)=1,NOT(VLOOKUP(A4335,#REF!,3,FALSE)="")),"okay","check")</f>
        <v>#REF!</v>
      </c>
      <c r="E4335" s="11"/>
      <c r="F4335" s="11"/>
    </row>
    <row r="4336" spans="1:6" ht="15.75" customHeight="1" x14ac:dyDescent="0.2">
      <c r="A4336" s="3" t="s">
        <v>545</v>
      </c>
      <c r="B4336" s="2" t="s">
        <v>19719</v>
      </c>
      <c r="C4336" s="12" t="s">
        <v>19720</v>
      </c>
      <c r="D4336" s="10" t="e">
        <f>IF(AND(COUNTIF(#REF!,A4336)=1,NOT(VLOOKUP(A4336,#REF!,3,FALSE)="")),"okay","check")</f>
        <v>#REF!</v>
      </c>
      <c r="E4336" s="11"/>
      <c r="F4336" s="11"/>
    </row>
    <row r="4337" spans="1:6" ht="15.75" customHeight="1" x14ac:dyDescent="0.2">
      <c r="A4337" s="3" t="s">
        <v>436</v>
      </c>
      <c r="B4337" s="2" t="s">
        <v>19721</v>
      </c>
      <c r="C4337" s="12" t="s">
        <v>19722</v>
      </c>
      <c r="D4337" s="10" t="e">
        <f>IF(AND(COUNTIF(#REF!,A4337)=1,NOT(VLOOKUP(A4337,#REF!,3,FALSE)="")),"okay","check")</f>
        <v>#REF!</v>
      </c>
      <c r="E4337" s="11"/>
      <c r="F4337" s="11"/>
    </row>
    <row r="4338" spans="1:6" ht="15.75" customHeight="1" x14ac:dyDescent="0.2">
      <c r="A4338" s="3" t="s">
        <v>2202</v>
      </c>
      <c r="B4338" s="2" t="s">
        <v>19723</v>
      </c>
      <c r="C4338" s="12" t="s">
        <v>19724</v>
      </c>
      <c r="D4338" s="10" t="e">
        <f>IF(AND(COUNTIF(#REF!,A4338)=1,NOT(VLOOKUP(A4338,#REF!,3,FALSE)="")),"okay","check")</f>
        <v>#REF!</v>
      </c>
      <c r="E4338" s="11"/>
      <c r="F4338" s="11"/>
    </row>
    <row r="4339" spans="1:6" ht="15.75" customHeight="1" x14ac:dyDescent="0.2">
      <c r="A4339" s="3" t="s">
        <v>402</v>
      </c>
      <c r="B4339" s="2" t="s">
        <v>19725</v>
      </c>
      <c r="C4339" s="12" t="s">
        <v>19726</v>
      </c>
      <c r="D4339" s="10" t="e">
        <f>IF(AND(COUNTIF(#REF!,A4339)=1,NOT(VLOOKUP(A4339,#REF!,3,FALSE)="")),"okay","check")</f>
        <v>#REF!</v>
      </c>
      <c r="E4339" s="11"/>
      <c r="F4339" s="11"/>
    </row>
    <row r="4340" spans="1:6" ht="15.75" customHeight="1" x14ac:dyDescent="0.2">
      <c r="A4340" s="3" t="s">
        <v>2167</v>
      </c>
      <c r="B4340" s="2" t="s">
        <v>19727</v>
      </c>
      <c r="C4340" s="12" t="s">
        <v>19728</v>
      </c>
      <c r="D4340" s="10" t="e">
        <f>IF(AND(COUNTIF(#REF!,A4340)=1,NOT(VLOOKUP(A4340,#REF!,3,FALSE)="")),"okay","check")</f>
        <v>#REF!</v>
      </c>
      <c r="E4340" s="11"/>
      <c r="F4340" s="11"/>
    </row>
    <row r="4341" spans="1:6" ht="15.75" customHeight="1" x14ac:dyDescent="0.2">
      <c r="A4341" s="3" t="s">
        <v>2168</v>
      </c>
      <c r="B4341" s="2" t="s">
        <v>19729</v>
      </c>
      <c r="C4341" s="12" t="s">
        <v>19730</v>
      </c>
      <c r="D4341" s="10" t="e">
        <f>IF(AND(COUNTIF(#REF!,A4341)=1,NOT(VLOOKUP(A4341,#REF!,3,FALSE)="")),"okay","check")</f>
        <v>#REF!</v>
      </c>
      <c r="E4341" s="11"/>
      <c r="F4341" s="11"/>
    </row>
    <row r="4342" spans="1:6" ht="15.75" customHeight="1" x14ac:dyDescent="0.2">
      <c r="A4342" s="3" t="s">
        <v>2200</v>
      </c>
      <c r="B4342" s="2" t="s">
        <v>19731</v>
      </c>
      <c r="C4342" s="12" t="s">
        <v>19732</v>
      </c>
      <c r="D4342" s="10" t="e">
        <f>IF(AND(COUNTIF(#REF!,A4342)=1,NOT(VLOOKUP(A4342,#REF!,3,FALSE)="")),"okay","check")</f>
        <v>#REF!</v>
      </c>
      <c r="E4342" s="11"/>
      <c r="F4342" s="11"/>
    </row>
    <row r="4343" spans="1:6" ht="15.75" customHeight="1" x14ac:dyDescent="0.2">
      <c r="A4343" s="3" t="s">
        <v>2201</v>
      </c>
      <c r="B4343" s="2" t="s">
        <v>19733</v>
      </c>
      <c r="C4343" s="12" t="s">
        <v>19734</v>
      </c>
      <c r="D4343" s="10" t="e">
        <f>IF(AND(COUNTIF(#REF!,A4343)=1,NOT(VLOOKUP(A4343,#REF!,3,FALSE)="")),"okay","check")</f>
        <v>#REF!</v>
      </c>
      <c r="E4343" s="11"/>
      <c r="F4343" s="11"/>
    </row>
    <row r="4344" spans="1:6" ht="15.75" customHeight="1" x14ac:dyDescent="0.2">
      <c r="A4344" s="3" t="s">
        <v>602</v>
      </c>
      <c r="B4344" s="2" t="s">
        <v>19735</v>
      </c>
      <c r="C4344" s="12" t="s">
        <v>19736</v>
      </c>
      <c r="D4344" s="10" t="e">
        <f>IF(AND(COUNTIF(#REF!,A4344)=1,NOT(VLOOKUP(A4344,#REF!,3,FALSE)="")),"okay","check")</f>
        <v>#REF!</v>
      </c>
      <c r="E4344" s="11"/>
      <c r="F4344" s="11"/>
    </row>
    <row r="4345" spans="1:6" ht="15.75" customHeight="1" x14ac:dyDescent="0.2">
      <c r="A4345" s="3" t="s">
        <v>8737</v>
      </c>
      <c r="B4345" s="2" t="s">
        <v>19737</v>
      </c>
      <c r="C4345" s="12" t="s">
        <v>19738</v>
      </c>
      <c r="D4345" s="10" t="e">
        <f>IF(AND(COUNTIF(#REF!,A4345)=1,NOT(VLOOKUP(A4345,#REF!,3,FALSE)="")),"okay","check")</f>
        <v>#REF!</v>
      </c>
      <c r="E4345" s="11"/>
      <c r="F4345" s="11"/>
    </row>
    <row r="4346" spans="1:6" ht="15.75" customHeight="1" x14ac:dyDescent="0.2">
      <c r="A4346" s="3" t="s">
        <v>8734</v>
      </c>
      <c r="B4346" s="2" t="s">
        <v>19739</v>
      </c>
      <c r="C4346" s="12" t="s">
        <v>19740</v>
      </c>
      <c r="D4346" s="10" t="e">
        <f>IF(AND(COUNTIF(#REF!,A4346)=1,NOT(VLOOKUP(A4346,#REF!,3,FALSE)="")),"okay","check")</f>
        <v>#REF!</v>
      </c>
      <c r="E4346" s="11"/>
      <c r="F4346" s="11"/>
    </row>
    <row r="4347" spans="1:6" ht="15.75" customHeight="1" x14ac:dyDescent="0.2">
      <c r="A4347" s="3" t="s">
        <v>6538</v>
      </c>
      <c r="B4347" s="2" t="s">
        <v>19741</v>
      </c>
      <c r="C4347" s="12" t="s">
        <v>19742</v>
      </c>
      <c r="D4347" s="10" t="e">
        <f>IF(AND(COUNTIF(#REF!,A4347)=1,NOT(VLOOKUP(A4347,#REF!,3,FALSE)="")),"okay","check")</f>
        <v>#REF!</v>
      </c>
      <c r="E4347" s="11"/>
      <c r="F4347" s="11"/>
    </row>
    <row r="4348" spans="1:6" ht="15.75" customHeight="1" x14ac:dyDescent="0.2">
      <c r="A4348" s="3" t="s">
        <v>6539</v>
      </c>
      <c r="B4348" s="2" t="s">
        <v>19743</v>
      </c>
      <c r="C4348" s="12" t="s">
        <v>19744</v>
      </c>
      <c r="D4348" s="10" t="e">
        <f>IF(AND(COUNTIF(#REF!,A4348)=1,NOT(VLOOKUP(A4348,#REF!,3,FALSE)="")),"okay","check")</f>
        <v>#REF!</v>
      </c>
      <c r="E4348" s="11"/>
      <c r="F4348" s="11"/>
    </row>
    <row r="4349" spans="1:6" ht="15.75" customHeight="1" x14ac:dyDescent="0.2">
      <c r="A4349" s="3" t="s">
        <v>6540</v>
      </c>
      <c r="B4349" s="2" t="s">
        <v>19745</v>
      </c>
      <c r="C4349" s="12" t="s">
        <v>19746</v>
      </c>
      <c r="D4349" s="10" t="e">
        <f>IF(AND(COUNTIF(#REF!,A4349)=1,NOT(VLOOKUP(A4349,#REF!,3,FALSE)="")),"okay","check")</f>
        <v>#REF!</v>
      </c>
      <c r="E4349" s="11"/>
      <c r="F4349" s="11"/>
    </row>
    <row r="4350" spans="1:6" ht="15.75" customHeight="1" x14ac:dyDescent="0.2">
      <c r="A4350" s="3" t="s">
        <v>6541</v>
      </c>
      <c r="B4350" s="2" t="s">
        <v>19747</v>
      </c>
      <c r="C4350" s="12" t="s">
        <v>19748</v>
      </c>
      <c r="D4350" s="10" t="e">
        <f>IF(AND(COUNTIF(#REF!,A4350)=1,NOT(VLOOKUP(A4350,#REF!,3,FALSE)="")),"okay","check")</f>
        <v>#REF!</v>
      </c>
      <c r="E4350" s="11"/>
      <c r="F4350" s="11"/>
    </row>
    <row r="4351" spans="1:6" ht="15.75" customHeight="1" x14ac:dyDescent="0.2">
      <c r="A4351" s="3" t="s">
        <v>6542</v>
      </c>
      <c r="B4351" s="2" t="s">
        <v>19749</v>
      </c>
      <c r="C4351" s="12" t="s">
        <v>19750</v>
      </c>
      <c r="D4351" s="10" t="e">
        <f>IF(AND(COUNTIF(#REF!,A4351)=1,NOT(VLOOKUP(A4351,#REF!,3,FALSE)="")),"okay","check")</f>
        <v>#REF!</v>
      </c>
      <c r="E4351" s="11"/>
      <c r="F4351" s="11"/>
    </row>
    <row r="4352" spans="1:6" ht="15.75" customHeight="1" x14ac:dyDescent="0.2">
      <c r="A4352" s="3" t="s">
        <v>6518</v>
      </c>
      <c r="B4352" s="2" t="s">
        <v>19751</v>
      </c>
      <c r="C4352" s="12" t="s">
        <v>19752</v>
      </c>
      <c r="D4352" s="10" t="e">
        <f>IF(AND(COUNTIF(#REF!,A4352)=1,NOT(VLOOKUP(A4352,#REF!,3,FALSE)="")),"okay","check")</f>
        <v>#REF!</v>
      </c>
      <c r="E4352" s="11"/>
      <c r="F4352" s="11"/>
    </row>
    <row r="4353" spans="1:6" ht="15.75" customHeight="1" x14ac:dyDescent="0.2">
      <c r="A4353" s="3" t="s">
        <v>6519</v>
      </c>
      <c r="B4353" s="2" t="s">
        <v>19753</v>
      </c>
      <c r="C4353" s="12" t="s">
        <v>19754</v>
      </c>
      <c r="D4353" s="10" t="e">
        <f>IF(AND(COUNTIF(#REF!,A4353)=1,NOT(VLOOKUP(A4353,#REF!,3,FALSE)="")),"okay","check")</f>
        <v>#REF!</v>
      </c>
      <c r="E4353" s="11"/>
      <c r="F4353" s="11"/>
    </row>
    <row r="4354" spans="1:6" ht="15.75" customHeight="1" x14ac:dyDescent="0.2">
      <c r="A4354" s="3" t="s">
        <v>6520</v>
      </c>
      <c r="B4354" s="2" t="s">
        <v>19755</v>
      </c>
      <c r="C4354" s="12" t="s">
        <v>19756</v>
      </c>
      <c r="D4354" s="10" t="e">
        <f>IF(AND(COUNTIF(#REF!,A4354)=1,NOT(VLOOKUP(A4354,#REF!,3,FALSE)="")),"okay","check")</f>
        <v>#REF!</v>
      </c>
      <c r="E4354" s="11"/>
      <c r="F4354" s="11"/>
    </row>
    <row r="4355" spans="1:6" ht="15.75" customHeight="1" x14ac:dyDescent="0.2">
      <c r="A4355" s="3" t="s">
        <v>6521</v>
      </c>
      <c r="B4355" s="2" t="s">
        <v>19757</v>
      </c>
      <c r="C4355" s="12" t="s">
        <v>19758</v>
      </c>
      <c r="D4355" s="10" t="e">
        <f>IF(AND(COUNTIF(#REF!,A4355)=1,NOT(VLOOKUP(A4355,#REF!,3,FALSE)="")),"okay","check")</f>
        <v>#REF!</v>
      </c>
      <c r="E4355" s="11"/>
      <c r="F4355" s="11"/>
    </row>
    <row r="4356" spans="1:6" ht="15.75" customHeight="1" x14ac:dyDescent="0.2">
      <c r="A4356" s="3" t="s">
        <v>6522</v>
      </c>
      <c r="B4356" s="2" t="s">
        <v>19759</v>
      </c>
      <c r="C4356" s="12" t="s">
        <v>19760</v>
      </c>
      <c r="D4356" s="10" t="e">
        <f>IF(AND(COUNTIF(#REF!,A4356)=1,NOT(VLOOKUP(A4356,#REF!,3,FALSE)="")),"okay","check")</f>
        <v>#REF!</v>
      </c>
      <c r="E4356" s="11"/>
      <c r="F4356" s="11"/>
    </row>
    <row r="4357" spans="1:6" ht="15.75" customHeight="1" x14ac:dyDescent="0.2">
      <c r="A4357" s="3" t="s">
        <v>8768</v>
      </c>
      <c r="B4357" s="2" t="s">
        <v>19761</v>
      </c>
      <c r="C4357" s="12" t="s">
        <v>19762</v>
      </c>
      <c r="D4357" s="10" t="e">
        <f>IF(AND(COUNTIF(#REF!,A4357)=1,NOT(VLOOKUP(A4357,#REF!,3,FALSE)="")),"okay","check")</f>
        <v>#REF!</v>
      </c>
      <c r="E4357" s="11"/>
      <c r="F4357" s="11"/>
    </row>
    <row r="4358" spans="1:6" ht="15.75" customHeight="1" x14ac:dyDescent="0.2">
      <c r="A4358" s="3" t="s">
        <v>8769</v>
      </c>
      <c r="B4358" s="2" t="s">
        <v>19763</v>
      </c>
      <c r="C4358" s="12" t="s">
        <v>19764</v>
      </c>
      <c r="D4358" s="10" t="e">
        <f>IF(AND(COUNTIF(#REF!,A4358)=1,NOT(VLOOKUP(A4358,#REF!,3,FALSE)="")),"okay","check")</f>
        <v>#REF!</v>
      </c>
      <c r="E4358" s="11"/>
      <c r="F4358" s="11"/>
    </row>
    <row r="4359" spans="1:6" ht="15.75" customHeight="1" x14ac:dyDescent="0.2">
      <c r="A4359" s="3" t="s">
        <v>8770</v>
      </c>
      <c r="B4359" s="2" t="s">
        <v>19765</v>
      </c>
      <c r="C4359" s="12" t="s">
        <v>19766</v>
      </c>
      <c r="D4359" s="10" t="e">
        <f>IF(AND(COUNTIF(#REF!,A4359)=1,NOT(VLOOKUP(A4359,#REF!,3,FALSE)="")),"okay","check")</f>
        <v>#REF!</v>
      </c>
      <c r="E4359" s="11"/>
      <c r="F4359" s="11"/>
    </row>
    <row r="4360" spans="1:6" ht="15.75" customHeight="1" x14ac:dyDescent="0.2">
      <c r="A4360" s="3" t="s">
        <v>8129</v>
      </c>
      <c r="B4360" s="2" t="s">
        <v>19767</v>
      </c>
      <c r="C4360" s="12" t="s">
        <v>19768</v>
      </c>
      <c r="D4360" s="10" t="e">
        <f>IF(AND(COUNTIF(#REF!,A4360)=1,NOT(VLOOKUP(A4360,#REF!,3,FALSE)="")),"okay","check")</f>
        <v>#REF!</v>
      </c>
      <c r="E4360" s="11"/>
      <c r="F4360" s="11"/>
    </row>
    <row r="4361" spans="1:6" ht="15.75" customHeight="1" x14ac:dyDescent="0.2">
      <c r="A4361" s="3" t="s">
        <v>8130</v>
      </c>
      <c r="B4361" s="2" t="s">
        <v>19769</v>
      </c>
      <c r="C4361" s="12" t="s">
        <v>19770</v>
      </c>
      <c r="D4361" s="10" t="e">
        <f>IF(AND(COUNTIF(#REF!,A4361)=1,NOT(VLOOKUP(A4361,#REF!,3,FALSE)="")),"okay","check")</f>
        <v>#REF!</v>
      </c>
      <c r="E4361" s="11"/>
      <c r="F4361" s="11"/>
    </row>
    <row r="4362" spans="1:6" ht="15.75" customHeight="1" x14ac:dyDescent="0.2">
      <c r="A4362" s="3" t="s">
        <v>8131</v>
      </c>
      <c r="B4362" s="2" t="s">
        <v>19771</v>
      </c>
      <c r="C4362" s="12" t="s">
        <v>19772</v>
      </c>
      <c r="D4362" s="10" t="e">
        <f>IF(AND(COUNTIF(#REF!,A4362)=1,NOT(VLOOKUP(A4362,#REF!,3,FALSE)="")),"okay","check")</f>
        <v>#REF!</v>
      </c>
      <c r="E4362" s="11"/>
      <c r="F4362" s="11"/>
    </row>
    <row r="4363" spans="1:6" ht="15.75" customHeight="1" x14ac:dyDescent="0.2">
      <c r="A4363" s="3" t="s">
        <v>8132</v>
      </c>
      <c r="B4363" s="2" t="s">
        <v>19773</v>
      </c>
      <c r="C4363" s="12" t="s">
        <v>19774</v>
      </c>
      <c r="D4363" s="10" t="e">
        <f>IF(AND(COUNTIF(#REF!,A4363)=1,NOT(VLOOKUP(A4363,#REF!,3,FALSE)="")),"okay","check")</f>
        <v>#REF!</v>
      </c>
      <c r="E4363" s="11"/>
      <c r="F4363" s="11"/>
    </row>
    <row r="4364" spans="1:6" ht="15.75" customHeight="1" x14ac:dyDescent="0.2">
      <c r="A4364" s="3" t="s">
        <v>8133</v>
      </c>
      <c r="B4364" s="2" t="s">
        <v>19775</v>
      </c>
      <c r="C4364" s="12" t="s">
        <v>19776</v>
      </c>
      <c r="D4364" s="10" t="e">
        <f>IF(AND(COUNTIF(#REF!,A4364)=1,NOT(VLOOKUP(A4364,#REF!,3,FALSE)="")),"okay","check")</f>
        <v>#REF!</v>
      </c>
      <c r="E4364" s="11"/>
      <c r="F4364" s="11"/>
    </row>
    <row r="4365" spans="1:6" ht="15.75" customHeight="1" x14ac:dyDescent="0.2">
      <c r="A4365" s="3" t="s">
        <v>8180</v>
      </c>
      <c r="B4365" s="2" t="s">
        <v>19777</v>
      </c>
      <c r="C4365" s="12" t="s">
        <v>19778</v>
      </c>
      <c r="D4365" s="10" t="e">
        <f>IF(AND(COUNTIF(#REF!,A4365)=1,NOT(VLOOKUP(A4365,#REF!,3,FALSE)="")),"okay","check")</f>
        <v>#REF!</v>
      </c>
      <c r="E4365" s="11"/>
      <c r="F4365" s="11"/>
    </row>
    <row r="4366" spans="1:6" ht="15.75" customHeight="1" x14ac:dyDescent="0.2">
      <c r="A4366" s="3" t="s">
        <v>8181</v>
      </c>
      <c r="B4366" s="2" t="s">
        <v>19779</v>
      </c>
      <c r="C4366" s="12" t="s">
        <v>19780</v>
      </c>
      <c r="D4366" s="10" t="e">
        <f>IF(AND(COUNTIF(#REF!,A4366)=1,NOT(VLOOKUP(A4366,#REF!,3,FALSE)="")),"okay","check")</f>
        <v>#REF!</v>
      </c>
      <c r="E4366" s="11"/>
      <c r="F4366" s="11"/>
    </row>
    <row r="4367" spans="1:6" ht="15.75" customHeight="1" x14ac:dyDescent="0.2">
      <c r="A4367" s="3" t="s">
        <v>8182</v>
      </c>
      <c r="B4367" s="2" t="s">
        <v>19781</v>
      </c>
      <c r="C4367" s="12" t="s">
        <v>19782</v>
      </c>
      <c r="D4367" s="10" t="e">
        <f>IF(AND(COUNTIF(#REF!,A4367)=1,NOT(VLOOKUP(A4367,#REF!,3,FALSE)="")),"okay","check")</f>
        <v>#REF!</v>
      </c>
      <c r="E4367" s="11"/>
      <c r="F4367" s="11"/>
    </row>
    <row r="4368" spans="1:6" ht="15.75" customHeight="1" x14ac:dyDescent="0.2">
      <c r="A4368" s="3" t="s">
        <v>8183</v>
      </c>
      <c r="B4368" s="2" t="s">
        <v>19783</v>
      </c>
      <c r="C4368" s="12" t="s">
        <v>19784</v>
      </c>
      <c r="D4368" s="10" t="e">
        <f>IF(AND(COUNTIF(#REF!,A4368)=1,NOT(VLOOKUP(A4368,#REF!,3,FALSE)="")),"okay","check")</f>
        <v>#REF!</v>
      </c>
      <c r="E4368" s="11"/>
      <c r="F4368" s="11"/>
    </row>
    <row r="4369" spans="1:6" ht="15.75" customHeight="1" x14ac:dyDescent="0.2">
      <c r="A4369" s="3" t="s">
        <v>8184</v>
      </c>
      <c r="B4369" s="2" t="s">
        <v>19785</v>
      </c>
      <c r="C4369" s="12" t="s">
        <v>19786</v>
      </c>
      <c r="D4369" s="10" t="e">
        <f>IF(AND(COUNTIF(#REF!,A4369)=1,NOT(VLOOKUP(A4369,#REF!,3,FALSE)="")),"okay","check")</f>
        <v>#REF!</v>
      </c>
      <c r="E4369" s="11"/>
      <c r="F4369" s="11"/>
    </row>
    <row r="4370" spans="1:6" ht="15.75" customHeight="1" x14ac:dyDescent="0.2">
      <c r="A4370" s="3" t="s">
        <v>10770</v>
      </c>
      <c r="B4370" s="2" t="s">
        <v>19787</v>
      </c>
      <c r="C4370" s="12" t="s">
        <v>19788</v>
      </c>
      <c r="D4370" s="10" t="e">
        <f>IF(AND(COUNTIF(#REF!,A4370)=1,NOT(VLOOKUP(A4370,#REF!,3,FALSE)="")),"okay","check")</f>
        <v>#REF!</v>
      </c>
      <c r="E4370" s="11"/>
      <c r="F4370" s="11"/>
    </row>
    <row r="4371" spans="1:6" ht="15.75" customHeight="1" x14ac:dyDescent="0.2">
      <c r="A4371" s="3" t="s">
        <v>2317</v>
      </c>
      <c r="B4371" s="2" t="s">
        <v>19789</v>
      </c>
      <c r="C4371" s="12" t="s">
        <v>19790</v>
      </c>
      <c r="D4371" s="10" t="e">
        <f>IF(AND(COUNTIF(#REF!,A4371)=1,NOT(VLOOKUP(A4371,#REF!,3,FALSE)="")),"okay","check")</f>
        <v>#REF!</v>
      </c>
      <c r="E4371" s="11"/>
      <c r="F4371" s="11"/>
    </row>
    <row r="4372" spans="1:6" ht="15.75" customHeight="1" x14ac:dyDescent="0.2">
      <c r="A4372" s="3" t="s">
        <v>4144</v>
      </c>
      <c r="B4372" s="2" t="s">
        <v>19791</v>
      </c>
      <c r="C4372" s="12" t="s">
        <v>19792</v>
      </c>
      <c r="D4372" s="10" t="e">
        <f>IF(AND(COUNTIF(#REF!,A4372)=1,NOT(VLOOKUP(A4372,#REF!,3,FALSE)="")),"okay","check")</f>
        <v>#REF!</v>
      </c>
      <c r="E4372" s="11"/>
      <c r="F4372" s="11"/>
    </row>
    <row r="4373" spans="1:6" ht="15.75" customHeight="1" x14ac:dyDescent="0.2">
      <c r="A4373" s="3" t="s">
        <v>4622</v>
      </c>
      <c r="B4373" s="2" t="s">
        <v>19793</v>
      </c>
      <c r="C4373" s="12" t="s">
        <v>19794</v>
      </c>
      <c r="D4373" s="10" t="e">
        <f>IF(AND(COUNTIF(#REF!,A4373)=1,NOT(VLOOKUP(A4373,#REF!,3,FALSE)="")),"okay","check")</f>
        <v>#REF!</v>
      </c>
      <c r="E4373" s="11"/>
      <c r="F4373" s="11"/>
    </row>
    <row r="4374" spans="1:6" ht="15.75" customHeight="1" x14ac:dyDescent="0.2">
      <c r="A4374" s="3" t="s">
        <v>10771</v>
      </c>
      <c r="B4374" s="2" t="s">
        <v>19795</v>
      </c>
      <c r="C4374" s="12" t="s">
        <v>19796</v>
      </c>
      <c r="D4374" s="10" t="e">
        <f>IF(AND(COUNTIF(#REF!,A4374)=1,NOT(VLOOKUP(A4374,#REF!,3,FALSE)="")),"okay","check")</f>
        <v>#REF!</v>
      </c>
      <c r="E4374" s="11"/>
      <c r="F4374" s="11"/>
    </row>
    <row r="4375" spans="1:6" ht="15.75" customHeight="1" x14ac:dyDescent="0.2">
      <c r="A4375" s="3" t="s">
        <v>10772</v>
      </c>
      <c r="B4375" s="2" t="s">
        <v>19797</v>
      </c>
      <c r="C4375" s="12" t="s">
        <v>19798</v>
      </c>
      <c r="D4375" s="10" t="e">
        <f>IF(AND(COUNTIF(#REF!,A4375)=1,NOT(VLOOKUP(A4375,#REF!,3,FALSE)="")),"okay","check")</f>
        <v>#REF!</v>
      </c>
      <c r="E4375" s="11"/>
      <c r="F4375" s="11"/>
    </row>
    <row r="4376" spans="1:6" ht="15.75" customHeight="1" x14ac:dyDescent="0.2">
      <c r="A4376" s="3" t="s">
        <v>437</v>
      </c>
      <c r="B4376" s="2" t="s">
        <v>19799</v>
      </c>
      <c r="C4376" s="12" t="s">
        <v>19800</v>
      </c>
      <c r="D4376" s="10" t="e">
        <f>IF(AND(COUNTIF(#REF!,A4376)=1,NOT(VLOOKUP(A4376,#REF!,3,FALSE)="")),"okay","check")</f>
        <v>#REF!</v>
      </c>
      <c r="E4376" s="11"/>
      <c r="F4376" s="11"/>
    </row>
    <row r="4377" spans="1:6" ht="15.75" customHeight="1" x14ac:dyDescent="0.2">
      <c r="A4377" s="3" t="s">
        <v>6689</v>
      </c>
      <c r="B4377" s="2" t="s">
        <v>19801</v>
      </c>
      <c r="C4377" s="12" t="s">
        <v>19802</v>
      </c>
      <c r="D4377" s="10" t="e">
        <f>IF(AND(COUNTIF(#REF!,A4377)=1,NOT(VLOOKUP(A4377,#REF!,3,FALSE)="")),"okay","check")</f>
        <v>#REF!</v>
      </c>
      <c r="E4377" s="11"/>
      <c r="F4377" s="11"/>
    </row>
    <row r="4378" spans="1:6" ht="15.75" customHeight="1" x14ac:dyDescent="0.2">
      <c r="A4378" s="3" t="s">
        <v>438</v>
      </c>
      <c r="B4378" s="2" t="s">
        <v>19803</v>
      </c>
      <c r="C4378" s="12" t="s">
        <v>19804</v>
      </c>
      <c r="D4378" s="10" t="e">
        <f>IF(AND(COUNTIF(#REF!,A4378)=1,NOT(VLOOKUP(A4378,#REF!,3,FALSE)="")),"okay","check")</f>
        <v>#REF!</v>
      </c>
      <c r="E4378" s="11"/>
      <c r="F4378" s="11"/>
    </row>
    <row r="4379" spans="1:6" ht="15.75" customHeight="1" x14ac:dyDescent="0.2">
      <c r="A4379" s="3" t="s">
        <v>439</v>
      </c>
      <c r="B4379" s="2" t="s">
        <v>19805</v>
      </c>
      <c r="C4379" s="12" t="s">
        <v>19806</v>
      </c>
      <c r="D4379" s="10" t="e">
        <f>IF(AND(COUNTIF(#REF!,A4379)=1,NOT(VLOOKUP(A4379,#REF!,3,FALSE)="")),"okay","check")</f>
        <v>#REF!</v>
      </c>
      <c r="E4379" s="11"/>
      <c r="F4379" s="11"/>
    </row>
    <row r="4380" spans="1:6" ht="15.75" customHeight="1" x14ac:dyDescent="0.2">
      <c r="A4380" s="3" t="s">
        <v>2203</v>
      </c>
      <c r="B4380" s="2" t="s">
        <v>19807</v>
      </c>
      <c r="C4380" s="12" t="s">
        <v>19808</v>
      </c>
      <c r="D4380" s="10" t="e">
        <f>IF(AND(COUNTIF(#REF!,A4380)=1,NOT(VLOOKUP(A4380,#REF!,3,FALSE)="")),"okay","check")</f>
        <v>#REF!</v>
      </c>
      <c r="E4380" s="11"/>
      <c r="F4380" s="11"/>
    </row>
    <row r="4381" spans="1:6" ht="15.75" customHeight="1" x14ac:dyDescent="0.2">
      <c r="A4381" s="3" t="s">
        <v>6529</v>
      </c>
      <c r="B4381" s="2" t="s">
        <v>19809</v>
      </c>
      <c r="C4381" s="12" t="s">
        <v>19810</v>
      </c>
      <c r="D4381" s="10" t="e">
        <f>IF(AND(COUNTIF(#REF!,A4381)=1,NOT(VLOOKUP(A4381,#REF!,3,FALSE)="")),"okay","check")</f>
        <v>#REF!</v>
      </c>
      <c r="E4381" s="11"/>
      <c r="F4381" s="11"/>
    </row>
    <row r="4382" spans="1:6" ht="15.75" customHeight="1" x14ac:dyDescent="0.2">
      <c r="A4382" s="3" t="s">
        <v>9589</v>
      </c>
      <c r="B4382" s="2" t="s">
        <v>19811</v>
      </c>
      <c r="C4382" s="12" t="s">
        <v>19812</v>
      </c>
      <c r="D4382" s="10" t="e">
        <f>IF(AND(COUNTIF(#REF!,A4382)=1,NOT(VLOOKUP(A4382,#REF!,3,FALSE)="")),"okay","check")</f>
        <v>#REF!</v>
      </c>
      <c r="E4382" s="11"/>
      <c r="F4382" s="11"/>
    </row>
    <row r="4383" spans="1:6" ht="15.75" customHeight="1" x14ac:dyDescent="0.2">
      <c r="A4383" s="3" t="s">
        <v>10701</v>
      </c>
      <c r="B4383" s="2" t="s">
        <v>19813</v>
      </c>
      <c r="C4383" s="12" t="s">
        <v>19814</v>
      </c>
      <c r="D4383" s="10" t="e">
        <f>IF(AND(COUNTIF(#REF!,A4383)=1,NOT(VLOOKUP(A4383,#REF!,3,FALSE)="")),"okay","check")</f>
        <v>#REF!</v>
      </c>
      <c r="E4383" s="11"/>
      <c r="F4383" s="11"/>
    </row>
    <row r="4384" spans="1:6" ht="15.75" customHeight="1" x14ac:dyDescent="0.2">
      <c r="A4384" s="3" t="s">
        <v>10702</v>
      </c>
      <c r="B4384" s="2" t="s">
        <v>19815</v>
      </c>
      <c r="C4384" s="12" t="s">
        <v>19816</v>
      </c>
      <c r="D4384" s="10" t="e">
        <f>IF(AND(COUNTIF(#REF!,A4384)=1,NOT(VLOOKUP(A4384,#REF!,3,FALSE)="")),"okay","check")</f>
        <v>#REF!</v>
      </c>
      <c r="E4384" s="11"/>
      <c r="F4384" s="11"/>
    </row>
    <row r="4385" spans="1:6" ht="15.75" customHeight="1" x14ac:dyDescent="0.2">
      <c r="A4385" s="3" t="s">
        <v>2280</v>
      </c>
      <c r="B4385" s="2" t="s">
        <v>19817</v>
      </c>
      <c r="C4385" s="12" t="s">
        <v>19818</v>
      </c>
      <c r="D4385" s="10" t="e">
        <f>IF(AND(COUNTIF(#REF!,A4385)=1,NOT(VLOOKUP(A4385,#REF!,3,FALSE)="")),"okay","check")</f>
        <v>#REF!</v>
      </c>
      <c r="E4385" s="11"/>
      <c r="F4385" s="11"/>
    </row>
    <row r="4386" spans="1:6" ht="15.75" customHeight="1" x14ac:dyDescent="0.2">
      <c r="A4386" s="3" t="s">
        <v>546</v>
      </c>
      <c r="B4386" s="2" t="s">
        <v>19819</v>
      </c>
      <c r="C4386" s="12" t="s">
        <v>19820</v>
      </c>
      <c r="D4386" s="10" t="e">
        <f>IF(AND(COUNTIF(#REF!,A4386)=1,NOT(VLOOKUP(A4386,#REF!,3,FALSE)="")),"okay","check")</f>
        <v>#REF!</v>
      </c>
      <c r="E4386" s="11"/>
      <c r="F4386" s="11"/>
    </row>
    <row r="4387" spans="1:6" ht="15.75" customHeight="1" x14ac:dyDescent="0.2">
      <c r="A4387" s="3" t="s">
        <v>2281</v>
      </c>
      <c r="B4387" s="2" t="s">
        <v>19821</v>
      </c>
      <c r="C4387" s="12" t="s">
        <v>19822</v>
      </c>
      <c r="D4387" s="10" t="e">
        <f>IF(AND(COUNTIF(#REF!,A4387)=1,NOT(VLOOKUP(A4387,#REF!,3,FALSE)="")),"okay","check")</f>
        <v>#REF!</v>
      </c>
      <c r="E4387" s="11"/>
      <c r="F4387" s="11"/>
    </row>
    <row r="4388" spans="1:6" ht="15.75" customHeight="1" x14ac:dyDescent="0.2">
      <c r="A4388" s="3" t="s">
        <v>2282</v>
      </c>
      <c r="B4388" s="2" t="s">
        <v>19823</v>
      </c>
      <c r="C4388" s="12" t="s">
        <v>19824</v>
      </c>
      <c r="D4388" s="10" t="e">
        <f>IF(AND(COUNTIF(#REF!,A4388)=1,NOT(VLOOKUP(A4388,#REF!,3,FALSE)="")),"okay","check")</f>
        <v>#REF!</v>
      </c>
      <c r="E4388" s="11"/>
      <c r="F4388" s="11"/>
    </row>
    <row r="4389" spans="1:6" ht="15.75" customHeight="1" x14ac:dyDescent="0.2">
      <c r="A4389" s="3" t="s">
        <v>10783</v>
      </c>
      <c r="B4389" s="2" t="s">
        <v>19825</v>
      </c>
      <c r="C4389" s="12" t="s">
        <v>19826</v>
      </c>
      <c r="D4389" s="10" t="e">
        <f>IF(AND(COUNTIF(#REF!,A4389)=1,NOT(VLOOKUP(A4389,#REF!,3,FALSE)="")),"okay","check")</f>
        <v>#REF!</v>
      </c>
      <c r="E4389" s="11"/>
      <c r="F4389" s="11"/>
    </row>
    <row r="4390" spans="1:6" ht="15.75" customHeight="1" x14ac:dyDescent="0.2">
      <c r="A4390" s="3" t="s">
        <v>2143</v>
      </c>
      <c r="B4390" s="2" t="s">
        <v>19827</v>
      </c>
      <c r="C4390" s="12" t="s">
        <v>19828</v>
      </c>
      <c r="D4390" s="10" t="e">
        <f>IF(AND(COUNTIF(#REF!,A4390)=1,NOT(VLOOKUP(A4390,#REF!,3,FALSE)="")),"okay","check")</f>
        <v>#REF!</v>
      </c>
      <c r="E4390" s="11"/>
      <c r="F4390" s="11"/>
    </row>
    <row r="4391" spans="1:6" ht="15.75" customHeight="1" x14ac:dyDescent="0.2">
      <c r="A4391" s="3" t="s">
        <v>8185</v>
      </c>
      <c r="B4391" s="2" t="s">
        <v>19829</v>
      </c>
      <c r="C4391" s="12" t="s">
        <v>19830</v>
      </c>
      <c r="D4391" s="10" t="e">
        <f>IF(AND(COUNTIF(#REF!,A4391)=1,NOT(VLOOKUP(A4391,#REF!,3,FALSE)="")),"okay","check")</f>
        <v>#REF!</v>
      </c>
      <c r="E4391" s="11"/>
      <c r="F4391" s="11"/>
    </row>
    <row r="4392" spans="1:6" ht="15.75" customHeight="1" x14ac:dyDescent="0.2">
      <c r="A4392" s="3" t="s">
        <v>6536</v>
      </c>
      <c r="B4392" s="2" t="s">
        <v>19831</v>
      </c>
      <c r="C4392" s="12" t="s">
        <v>19832</v>
      </c>
      <c r="D4392" s="10" t="e">
        <f>IF(AND(COUNTIF(#REF!,A4392)=1,NOT(VLOOKUP(A4392,#REF!,3,FALSE)="")),"okay","check")</f>
        <v>#REF!</v>
      </c>
      <c r="E4392" s="11"/>
      <c r="F4392" s="11"/>
    </row>
    <row r="4393" spans="1:6" ht="15.75" customHeight="1" x14ac:dyDescent="0.2">
      <c r="A4393" s="3" t="s">
        <v>6537</v>
      </c>
      <c r="B4393" s="2" t="s">
        <v>19833</v>
      </c>
      <c r="C4393" s="12" t="s">
        <v>19834</v>
      </c>
      <c r="D4393" s="10" t="e">
        <f>IF(AND(COUNTIF(#REF!,A4393)=1,NOT(VLOOKUP(A4393,#REF!,3,FALSE)="")),"okay","check")</f>
        <v>#REF!</v>
      </c>
      <c r="E4393" s="11"/>
      <c r="F4393" s="11"/>
    </row>
    <row r="4394" spans="1:6" ht="15.75" customHeight="1" x14ac:dyDescent="0.2">
      <c r="A4394" s="3" t="s">
        <v>10784</v>
      </c>
      <c r="B4394" s="2" t="s">
        <v>19835</v>
      </c>
      <c r="C4394" s="12" t="s">
        <v>19836</v>
      </c>
      <c r="D4394" s="10" t="e">
        <f>IF(AND(COUNTIF(#REF!,A4394)=1,NOT(VLOOKUP(A4394,#REF!,3,FALSE)="")),"okay","check")</f>
        <v>#REF!</v>
      </c>
      <c r="E4394" s="11"/>
      <c r="F4394" s="11"/>
    </row>
    <row r="4395" spans="1:6" ht="15.75" customHeight="1" x14ac:dyDescent="0.2">
      <c r="A4395" s="3" t="s">
        <v>6820</v>
      </c>
      <c r="B4395" s="2" t="s">
        <v>19837</v>
      </c>
      <c r="C4395" s="12" t="s">
        <v>19838</v>
      </c>
      <c r="D4395" s="10" t="e">
        <f>IF(AND(COUNTIF(#REF!,A4395)=1,NOT(VLOOKUP(A4395,#REF!,3,FALSE)="")),"okay","check")</f>
        <v>#REF!</v>
      </c>
      <c r="E4395" s="11"/>
      <c r="F4395" s="11"/>
    </row>
    <row r="4396" spans="1:6" ht="15.75" customHeight="1" x14ac:dyDescent="0.2">
      <c r="A4396" s="3" t="s">
        <v>3040</v>
      </c>
      <c r="B4396" s="2" t="s">
        <v>19839</v>
      </c>
      <c r="C4396" s="12" t="s">
        <v>19840</v>
      </c>
      <c r="D4396" s="10" t="e">
        <f>IF(AND(COUNTIF(#REF!,A4396)=1,NOT(VLOOKUP(A4396,#REF!,3,FALSE)="")),"okay","check")</f>
        <v>#REF!</v>
      </c>
      <c r="E4396" s="11"/>
      <c r="F4396" s="11"/>
    </row>
    <row r="4397" spans="1:6" ht="15.75" customHeight="1" x14ac:dyDescent="0.2">
      <c r="A4397" s="3" t="s">
        <v>10787</v>
      </c>
      <c r="B4397" s="2" t="s">
        <v>19841</v>
      </c>
      <c r="C4397" s="12" t="s">
        <v>19842</v>
      </c>
      <c r="D4397" s="10" t="e">
        <f>IF(AND(COUNTIF(#REF!,A4397)=1,NOT(VLOOKUP(A4397,#REF!,3,FALSE)="")),"okay","check")</f>
        <v>#REF!</v>
      </c>
      <c r="E4397" s="11"/>
      <c r="F4397" s="11"/>
    </row>
    <row r="4398" spans="1:6" ht="15.75" customHeight="1" x14ac:dyDescent="0.2">
      <c r="A4398" s="3" t="s">
        <v>10785</v>
      </c>
      <c r="B4398" s="2" t="s">
        <v>19843</v>
      </c>
      <c r="C4398" s="12" t="s">
        <v>19844</v>
      </c>
      <c r="D4398" s="10" t="e">
        <f>IF(AND(COUNTIF(#REF!,A4398)=1,NOT(VLOOKUP(A4398,#REF!,3,FALSE)="")),"okay","check")</f>
        <v>#REF!</v>
      </c>
      <c r="E4398" s="11"/>
      <c r="F4398" s="11"/>
    </row>
    <row r="4399" spans="1:6" ht="15.75" customHeight="1" x14ac:dyDescent="0.2">
      <c r="A4399" s="3" t="s">
        <v>10786</v>
      </c>
      <c r="B4399" s="2" t="s">
        <v>19845</v>
      </c>
      <c r="C4399" s="12" t="s">
        <v>19846</v>
      </c>
      <c r="D4399" s="10" t="e">
        <f>IF(AND(COUNTIF(#REF!,A4399)=1,NOT(VLOOKUP(A4399,#REF!,3,FALSE)="")),"okay","check")</f>
        <v>#REF!</v>
      </c>
      <c r="E4399" s="11"/>
      <c r="F4399" s="11"/>
    </row>
    <row r="4400" spans="1:6" ht="15.75" customHeight="1" x14ac:dyDescent="0.2">
      <c r="A4400" s="3" t="s">
        <v>8853</v>
      </c>
      <c r="B4400" s="2" t="s">
        <v>19847</v>
      </c>
      <c r="C4400" s="12" t="s">
        <v>19848</v>
      </c>
      <c r="D4400" s="10" t="e">
        <f>IF(AND(COUNTIF(#REF!,A4400)=1,NOT(VLOOKUP(A4400,#REF!,3,FALSE)="")),"okay","check")</f>
        <v>#REF!</v>
      </c>
      <c r="E4400" s="11"/>
      <c r="F4400" s="11"/>
    </row>
    <row r="4401" spans="1:6" ht="15.75" customHeight="1" x14ac:dyDescent="0.2">
      <c r="A4401" s="3" t="s">
        <v>8926</v>
      </c>
      <c r="B4401" s="2" t="s">
        <v>19849</v>
      </c>
      <c r="C4401" s="12" t="s">
        <v>19850</v>
      </c>
      <c r="D4401" s="10" t="e">
        <f>IF(AND(COUNTIF(#REF!,A4401)=1,NOT(VLOOKUP(A4401,#REF!,3,FALSE)="")),"okay","check")</f>
        <v>#REF!</v>
      </c>
      <c r="E4401" s="11"/>
      <c r="F4401" s="11"/>
    </row>
    <row r="4402" spans="1:6" ht="15.75" customHeight="1" x14ac:dyDescent="0.2">
      <c r="A4402" s="3" t="s">
        <v>8854</v>
      </c>
      <c r="B4402" s="2" t="s">
        <v>19851</v>
      </c>
      <c r="C4402" s="12" t="s">
        <v>19852</v>
      </c>
      <c r="D4402" s="10" t="e">
        <f>IF(AND(COUNTIF(#REF!,A4402)=1,NOT(VLOOKUP(A4402,#REF!,3,FALSE)="")),"okay","check")</f>
        <v>#REF!</v>
      </c>
      <c r="E4402" s="11"/>
      <c r="F4402" s="11"/>
    </row>
    <row r="4403" spans="1:6" ht="15.75" customHeight="1" x14ac:dyDescent="0.2">
      <c r="A4403" s="3" t="s">
        <v>8855</v>
      </c>
      <c r="B4403" s="2" t="s">
        <v>19853</v>
      </c>
      <c r="C4403" s="12" t="s">
        <v>19854</v>
      </c>
      <c r="D4403" s="10" t="e">
        <f>IF(AND(COUNTIF(#REF!,A4403)=1,NOT(VLOOKUP(A4403,#REF!,3,FALSE)="")),"okay","check")</f>
        <v>#REF!</v>
      </c>
      <c r="E4403" s="11"/>
      <c r="F4403" s="11"/>
    </row>
    <row r="4404" spans="1:6" ht="15.75" customHeight="1" x14ac:dyDescent="0.2">
      <c r="A4404" s="3" t="s">
        <v>3411</v>
      </c>
      <c r="B4404" s="2" t="s">
        <v>19855</v>
      </c>
      <c r="C4404" s="12" t="s">
        <v>19856</v>
      </c>
      <c r="D4404" s="10" t="e">
        <f>IF(AND(COUNTIF(#REF!,A4404)=1,NOT(VLOOKUP(A4404,#REF!,3,FALSE)="")),"okay","check")</f>
        <v>#REF!</v>
      </c>
      <c r="E4404" s="11"/>
      <c r="F4404" s="11"/>
    </row>
    <row r="4405" spans="1:6" ht="15.75" customHeight="1" x14ac:dyDescent="0.2">
      <c r="A4405" s="3" t="s">
        <v>581</v>
      </c>
      <c r="B4405" s="2" t="s">
        <v>19857</v>
      </c>
      <c r="C4405" s="12" t="s">
        <v>19857</v>
      </c>
      <c r="D4405" s="10" t="e">
        <f>IF(AND(COUNTIF(#REF!,A4405)=1,NOT(VLOOKUP(A4405,#REF!,3,FALSE)="")),"okay","check")</f>
        <v>#REF!</v>
      </c>
      <c r="E4405" s="11"/>
      <c r="F4405" s="11"/>
    </row>
    <row r="4406" spans="1:6" ht="15.75" customHeight="1" x14ac:dyDescent="0.2">
      <c r="A4406" s="3" t="s">
        <v>3412</v>
      </c>
      <c r="B4406" s="2" t="s">
        <v>19858</v>
      </c>
      <c r="C4406" s="12" t="s">
        <v>19859</v>
      </c>
      <c r="D4406" s="10" t="e">
        <f>IF(AND(COUNTIF(#REF!,A4406)=1,NOT(VLOOKUP(A4406,#REF!,3,FALSE)="")),"okay","check")</f>
        <v>#REF!</v>
      </c>
      <c r="E4406" s="11"/>
      <c r="F4406" s="11"/>
    </row>
    <row r="4407" spans="1:6" ht="15.75" customHeight="1" x14ac:dyDescent="0.2">
      <c r="A4407" s="3" t="s">
        <v>3413</v>
      </c>
      <c r="B4407" s="2" t="s">
        <v>19860</v>
      </c>
      <c r="C4407" s="12" t="s">
        <v>19861</v>
      </c>
      <c r="D4407" s="10" t="e">
        <f>IF(AND(COUNTIF(#REF!,A4407)=1,NOT(VLOOKUP(A4407,#REF!,3,FALSE)="")),"okay","check")</f>
        <v>#REF!</v>
      </c>
      <c r="E4407" s="11"/>
      <c r="F4407" s="11"/>
    </row>
    <row r="4408" spans="1:6" ht="15.75" customHeight="1" x14ac:dyDescent="0.2">
      <c r="A4408" s="3" t="s">
        <v>3414</v>
      </c>
      <c r="B4408" s="2" t="s">
        <v>19862</v>
      </c>
      <c r="C4408" s="12" t="s">
        <v>19863</v>
      </c>
      <c r="D4408" s="10" t="e">
        <f>IF(AND(COUNTIF(#REF!,A4408)=1,NOT(VLOOKUP(A4408,#REF!,3,FALSE)="")),"okay","check")</f>
        <v>#REF!</v>
      </c>
      <c r="E4408" s="11"/>
      <c r="F4408" s="11"/>
    </row>
    <row r="4409" spans="1:6" ht="15.75" customHeight="1" x14ac:dyDescent="0.2">
      <c r="A4409" s="3" t="s">
        <v>3415</v>
      </c>
      <c r="B4409" s="2" t="s">
        <v>19864</v>
      </c>
      <c r="C4409" s="12" t="s">
        <v>19865</v>
      </c>
      <c r="D4409" s="10" t="e">
        <f>IF(AND(COUNTIF(#REF!,A4409)=1,NOT(VLOOKUP(A4409,#REF!,3,FALSE)="")),"okay","check")</f>
        <v>#REF!</v>
      </c>
      <c r="E4409" s="11"/>
      <c r="F4409" s="11"/>
    </row>
    <row r="4410" spans="1:6" ht="15.75" customHeight="1" x14ac:dyDescent="0.2">
      <c r="A4410" s="3" t="s">
        <v>3416</v>
      </c>
      <c r="B4410" s="2" t="s">
        <v>19866</v>
      </c>
      <c r="C4410" s="12" t="s">
        <v>19867</v>
      </c>
      <c r="D4410" s="10" t="e">
        <f>IF(AND(COUNTIF(#REF!,A4410)=1,NOT(VLOOKUP(A4410,#REF!,3,FALSE)="")),"okay","check")</f>
        <v>#REF!</v>
      </c>
      <c r="E4410" s="11"/>
      <c r="F4410" s="11"/>
    </row>
    <row r="4411" spans="1:6" ht="15.75" customHeight="1" x14ac:dyDescent="0.2">
      <c r="A4411" s="3" t="s">
        <v>3417</v>
      </c>
      <c r="B4411" s="2" t="s">
        <v>19868</v>
      </c>
      <c r="C4411" s="12" t="s">
        <v>19869</v>
      </c>
      <c r="D4411" s="10" t="e">
        <f>IF(AND(COUNTIF(#REF!,A4411)=1,NOT(VLOOKUP(A4411,#REF!,3,FALSE)="")),"okay","check")</f>
        <v>#REF!</v>
      </c>
      <c r="E4411" s="11"/>
      <c r="F4411" s="11"/>
    </row>
    <row r="4412" spans="1:6" ht="15.75" customHeight="1" x14ac:dyDescent="0.2">
      <c r="A4412" s="3" t="s">
        <v>3418</v>
      </c>
      <c r="B4412" s="2" t="s">
        <v>19870</v>
      </c>
      <c r="C4412" s="12" t="s">
        <v>19871</v>
      </c>
      <c r="D4412" s="10" t="e">
        <f>IF(AND(COUNTIF(#REF!,A4412)=1,NOT(VLOOKUP(A4412,#REF!,3,FALSE)="")),"okay","check")</f>
        <v>#REF!</v>
      </c>
      <c r="E4412" s="11"/>
      <c r="F4412" s="11"/>
    </row>
    <row r="4413" spans="1:6" ht="15.75" customHeight="1" x14ac:dyDescent="0.2">
      <c r="A4413" s="3" t="s">
        <v>3419</v>
      </c>
      <c r="B4413" s="2" t="s">
        <v>19872</v>
      </c>
      <c r="C4413" s="12" t="s">
        <v>19873</v>
      </c>
      <c r="D4413" s="10" t="e">
        <f>IF(AND(COUNTIF(#REF!,A4413)=1,NOT(VLOOKUP(A4413,#REF!,3,FALSE)="")),"okay","check")</f>
        <v>#REF!</v>
      </c>
      <c r="E4413" s="11"/>
      <c r="F4413" s="11"/>
    </row>
    <row r="4414" spans="1:6" ht="15.75" customHeight="1" x14ac:dyDescent="0.2">
      <c r="A4414" s="3" t="s">
        <v>3420</v>
      </c>
      <c r="B4414" s="2" t="s">
        <v>19874</v>
      </c>
      <c r="C4414" s="12" t="s">
        <v>19875</v>
      </c>
      <c r="D4414" s="10" t="e">
        <f>IF(AND(COUNTIF(#REF!,A4414)=1,NOT(VLOOKUP(A4414,#REF!,3,FALSE)="")),"okay","check")</f>
        <v>#REF!</v>
      </c>
      <c r="E4414" s="11"/>
      <c r="F4414" s="11"/>
    </row>
    <row r="4415" spans="1:6" ht="15.75" customHeight="1" x14ac:dyDescent="0.2">
      <c r="A4415" s="3" t="s">
        <v>3791</v>
      </c>
      <c r="B4415" s="2" t="s">
        <v>19876</v>
      </c>
      <c r="C4415" s="12" t="s">
        <v>19877</v>
      </c>
      <c r="D4415" s="10" t="e">
        <f>IF(AND(COUNTIF(#REF!,A4415)=1,NOT(VLOOKUP(A4415,#REF!,3,FALSE)="")),"okay","check")</f>
        <v>#REF!</v>
      </c>
      <c r="E4415" s="11"/>
      <c r="F4415" s="11"/>
    </row>
    <row r="4416" spans="1:6" ht="15.75" customHeight="1" x14ac:dyDescent="0.2">
      <c r="A4416" s="3" t="s">
        <v>3792</v>
      </c>
      <c r="B4416" s="2" t="s">
        <v>19878</v>
      </c>
      <c r="C4416" s="12" t="s">
        <v>19879</v>
      </c>
      <c r="D4416" s="10" t="e">
        <f>IF(AND(COUNTIF(#REF!,A4416)=1,NOT(VLOOKUP(A4416,#REF!,3,FALSE)="")),"okay","check")</f>
        <v>#REF!</v>
      </c>
      <c r="E4416" s="11"/>
      <c r="F4416" s="11"/>
    </row>
    <row r="4417" spans="1:6" ht="15.75" customHeight="1" x14ac:dyDescent="0.2">
      <c r="A4417" s="3" t="s">
        <v>3793</v>
      </c>
      <c r="B4417" s="2" t="s">
        <v>19880</v>
      </c>
      <c r="C4417" s="12" t="s">
        <v>19881</v>
      </c>
      <c r="D4417" s="10" t="e">
        <f>IF(AND(COUNTIF(#REF!,A4417)=1,NOT(VLOOKUP(A4417,#REF!,3,FALSE)="")),"okay","check")</f>
        <v>#REF!</v>
      </c>
      <c r="E4417" s="11"/>
      <c r="F4417" s="11"/>
    </row>
    <row r="4418" spans="1:6" ht="15.75" customHeight="1" x14ac:dyDescent="0.2">
      <c r="A4418" s="3" t="s">
        <v>2952</v>
      </c>
      <c r="B4418" s="2" t="s">
        <v>19882</v>
      </c>
      <c r="C4418" s="12" t="s">
        <v>19883</v>
      </c>
      <c r="D4418" s="10" t="e">
        <f>IF(AND(COUNTIF(#REF!,A4418)=1,NOT(VLOOKUP(A4418,#REF!,3,FALSE)="")),"okay","check")</f>
        <v>#REF!</v>
      </c>
      <c r="E4418" s="11"/>
      <c r="F4418" s="11"/>
    </row>
    <row r="4419" spans="1:6" ht="15.75" customHeight="1" x14ac:dyDescent="0.2">
      <c r="A4419" s="3" t="s">
        <v>2953</v>
      </c>
      <c r="B4419" s="2" t="s">
        <v>19884</v>
      </c>
      <c r="C4419" s="12" t="s">
        <v>19885</v>
      </c>
      <c r="D4419" s="10" t="e">
        <f>IF(AND(COUNTIF(#REF!,A4419)=1,NOT(VLOOKUP(A4419,#REF!,3,FALSE)="")),"okay","check")</f>
        <v>#REF!</v>
      </c>
      <c r="E4419" s="11"/>
      <c r="F4419" s="11"/>
    </row>
    <row r="4420" spans="1:6" ht="15.75" customHeight="1" x14ac:dyDescent="0.2">
      <c r="A4420" s="3" t="s">
        <v>2954</v>
      </c>
      <c r="B4420" s="2" t="s">
        <v>19886</v>
      </c>
      <c r="C4420" s="12" t="s">
        <v>19887</v>
      </c>
      <c r="D4420" s="10" t="e">
        <f>IF(AND(COUNTIF(#REF!,A4420)=1,NOT(VLOOKUP(A4420,#REF!,3,FALSE)="")),"okay","check")</f>
        <v>#REF!</v>
      </c>
      <c r="E4420" s="11"/>
      <c r="F4420" s="11"/>
    </row>
    <row r="4421" spans="1:6" ht="15.75" customHeight="1" x14ac:dyDescent="0.2">
      <c r="A4421" s="3" t="s">
        <v>2955</v>
      </c>
      <c r="B4421" s="2" t="s">
        <v>19888</v>
      </c>
      <c r="C4421" s="12" t="s">
        <v>19889</v>
      </c>
      <c r="D4421" s="10" t="e">
        <f>IF(AND(COUNTIF(#REF!,A4421)=1,NOT(VLOOKUP(A4421,#REF!,3,FALSE)="")),"okay","check")</f>
        <v>#REF!</v>
      </c>
      <c r="E4421" s="11"/>
      <c r="F4421" s="11"/>
    </row>
    <row r="4422" spans="1:6" ht="15.75" customHeight="1" x14ac:dyDescent="0.2">
      <c r="A4422" s="3" t="s">
        <v>2956</v>
      </c>
      <c r="B4422" s="2" t="s">
        <v>19890</v>
      </c>
      <c r="C4422" s="12" t="s">
        <v>19891</v>
      </c>
      <c r="D4422" s="10" t="e">
        <f>IF(AND(COUNTIF(#REF!,A4422)=1,NOT(VLOOKUP(A4422,#REF!,3,FALSE)="")),"okay","check")</f>
        <v>#REF!</v>
      </c>
      <c r="E4422" s="11"/>
      <c r="F4422" s="11"/>
    </row>
    <row r="4423" spans="1:6" ht="15.75" customHeight="1" x14ac:dyDescent="0.2">
      <c r="A4423" s="3" t="s">
        <v>2957</v>
      </c>
      <c r="B4423" s="2" t="s">
        <v>19892</v>
      </c>
      <c r="C4423" s="12" t="s">
        <v>19892</v>
      </c>
      <c r="D4423" s="10" t="e">
        <f>IF(AND(COUNTIF(#REF!,A4423)=1,NOT(VLOOKUP(A4423,#REF!,3,FALSE)="")),"okay","check")</f>
        <v>#REF!</v>
      </c>
      <c r="E4423" s="11"/>
      <c r="F4423" s="11"/>
    </row>
    <row r="4424" spans="1:6" ht="15.75" customHeight="1" x14ac:dyDescent="0.2">
      <c r="A4424" s="3" t="s">
        <v>2958</v>
      </c>
      <c r="B4424" s="2" t="s">
        <v>19893</v>
      </c>
      <c r="C4424" s="12" t="s">
        <v>19894</v>
      </c>
      <c r="D4424" s="10" t="e">
        <f>IF(AND(COUNTIF(#REF!,A4424)=1,NOT(VLOOKUP(A4424,#REF!,3,FALSE)="")),"okay","check")</f>
        <v>#REF!</v>
      </c>
      <c r="E4424" s="11"/>
      <c r="F4424" s="11"/>
    </row>
    <row r="4425" spans="1:6" ht="15.75" customHeight="1" x14ac:dyDescent="0.2">
      <c r="A4425" s="3" t="s">
        <v>2959</v>
      </c>
      <c r="B4425" s="2" t="s">
        <v>19895</v>
      </c>
      <c r="C4425" s="12" t="s">
        <v>19896</v>
      </c>
      <c r="D4425" s="10" t="e">
        <f>IF(AND(COUNTIF(#REF!,A4425)=1,NOT(VLOOKUP(A4425,#REF!,3,FALSE)="")),"okay","check")</f>
        <v>#REF!</v>
      </c>
      <c r="E4425" s="11"/>
      <c r="F4425" s="11"/>
    </row>
    <row r="4426" spans="1:6" ht="15.75" customHeight="1" x14ac:dyDescent="0.2">
      <c r="A4426" s="3" t="s">
        <v>2960</v>
      </c>
      <c r="B4426" s="2" t="s">
        <v>19897</v>
      </c>
      <c r="C4426" s="12" t="s">
        <v>19898</v>
      </c>
      <c r="D4426" s="10" t="e">
        <f>IF(AND(COUNTIF(#REF!,A4426)=1,NOT(VLOOKUP(A4426,#REF!,3,FALSE)="")),"okay","check")</f>
        <v>#REF!</v>
      </c>
      <c r="E4426" s="11"/>
      <c r="F4426" s="11"/>
    </row>
    <row r="4427" spans="1:6" ht="15.75" customHeight="1" x14ac:dyDescent="0.2">
      <c r="A4427" s="3" t="s">
        <v>7852</v>
      </c>
      <c r="B4427" s="2" t="s">
        <v>19899</v>
      </c>
      <c r="C4427" s="12" t="s">
        <v>19900</v>
      </c>
      <c r="D4427" s="10" t="e">
        <f>IF(AND(COUNTIF(#REF!,A4427)=1,NOT(VLOOKUP(A4427,#REF!,3,FALSE)="")),"okay","check")</f>
        <v>#REF!</v>
      </c>
      <c r="E4427" s="11"/>
      <c r="F4427" s="11"/>
    </row>
    <row r="4428" spans="1:6" ht="15.75" customHeight="1" x14ac:dyDescent="0.2">
      <c r="A4428" s="3" t="s">
        <v>7853</v>
      </c>
      <c r="B4428" s="2" t="s">
        <v>19901</v>
      </c>
      <c r="C4428" s="12" t="s">
        <v>19902</v>
      </c>
      <c r="D4428" s="10" t="e">
        <f>IF(AND(COUNTIF(#REF!,A4428)=1,NOT(VLOOKUP(A4428,#REF!,3,FALSE)="")),"okay","check")</f>
        <v>#REF!</v>
      </c>
      <c r="E4428" s="11"/>
      <c r="F4428" s="11"/>
    </row>
    <row r="4429" spans="1:6" ht="15.75" customHeight="1" x14ac:dyDescent="0.2">
      <c r="A4429" s="3" t="s">
        <v>7854</v>
      </c>
      <c r="B4429" s="2" t="s">
        <v>19903</v>
      </c>
      <c r="C4429" s="12" t="s">
        <v>19904</v>
      </c>
      <c r="D4429" s="10" t="e">
        <f>IF(AND(COUNTIF(#REF!,A4429)=1,NOT(VLOOKUP(A4429,#REF!,3,FALSE)="")),"okay","check")</f>
        <v>#REF!</v>
      </c>
      <c r="E4429" s="11"/>
      <c r="F4429" s="11"/>
    </row>
    <row r="4430" spans="1:6" ht="15.75" customHeight="1" x14ac:dyDescent="0.2">
      <c r="A4430" s="3" t="s">
        <v>7855</v>
      </c>
      <c r="B4430" s="2" t="s">
        <v>19905</v>
      </c>
      <c r="C4430" s="12" t="s">
        <v>19906</v>
      </c>
      <c r="D4430" s="10" t="e">
        <f>IF(AND(COUNTIF(#REF!,A4430)=1,NOT(VLOOKUP(A4430,#REF!,3,FALSE)="")),"okay","check")</f>
        <v>#REF!</v>
      </c>
      <c r="E4430" s="11"/>
      <c r="F4430" s="11"/>
    </row>
    <row r="4431" spans="1:6" ht="15.75" customHeight="1" x14ac:dyDescent="0.2">
      <c r="A4431" s="3" t="s">
        <v>7856</v>
      </c>
      <c r="B4431" s="2" t="s">
        <v>19907</v>
      </c>
      <c r="C4431" s="12" t="s">
        <v>19908</v>
      </c>
      <c r="D4431" s="10" t="e">
        <f>IF(AND(COUNTIF(#REF!,A4431)=1,NOT(VLOOKUP(A4431,#REF!,3,FALSE)="")),"okay","check")</f>
        <v>#REF!</v>
      </c>
      <c r="E4431" s="11"/>
      <c r="F4431" s="11"/>
    </row>
    <row r="4432" spans="1:6" ht="15.75" customHeight="1" x14ac:dyDescent="0.2">
      <c r="A4432" s="3" t="s">
        <v>7857</v>
      </c>
      <c r="B4432" s="2" t="s">
        <v>19909</v>
      </c>
      <c r="C4432" s="12" t="s">
        <v>19910</v>
      </c>
      <c r="D4432" s="10" t="e">
        <f>IF(AND(COUNTIF(#REF!,A4432)=1,NOT(VLOOKUP(A4432,#REF!,3,FALSE)="")),"okay","check")</f>
        <v>#REF!</v>
      </c>
      <c r="E4432" s="11"/>
      <c r="F4432" s="11"/>
    </row>
    <row r="4433" spans="1:6" ht="15.75" customHeight="1" x14ac:dyDescent="0.2">
      <c r="A4433" s="3" t="s">
        <v>7858</v>
      </c>
      <c r="B4433" s="2" t="s">
        <v>19911</v>
      </c>
      <c r="C4433" s="12" t="s">
        <v>19912</v>
      </c>
      <c r="D4433" s="10" t="e">
        <f>IF(AND(COUNTIF(#REF!,A4433)=1,NOT(VLOOKUP(A4433,#REF!,3,FALSE)="")),"okay","check")</f>
        <v>#REF!</v>
      </c>
      <c r="E4433" s="11"/>
      <c r="F4433" s="11"/>
    </row>
    <row r="4434" spans="1:6" ht="15.75" customHeight="1" x14ac:dyDescent="0.2">
      <c r="A4434" s="3" t="s">
        <v>8485</v>
      </c>
      <c r="B4434" s="2" t="s">
        <v>19913</v>
      </c>
      <c r="C4434" s="12" t="s">
        <v>19914</v>
      </c>
      <c r="D4434" s="10" t="e">
        <f>IF(AND(COUNTIF(#REF!,A4434)=1,NOT(VLOOKUP(A4434,#REF!,3,FALSE)="")),"okay","check")</f>
        <v>#REF!</v>
      </c>
      <c r="E4434" s="11"/>
      <c r="F4434" s="11"/>
    </row>
    <row r="4435" spans="1:6" ht="15.75" customHeight="1" x14ac:dyDescent="0.2">
      <c r="A4435" s="3" t="s">
        <v>8486</v>
      </c>
      <c r="B4435" s="2" t="s">
        <v>19915</v>
      </c>
      <c r="C4435" s="12" t="s">
        <v>19916</v>
      </c>
      <c r="D4435" s="10" t="e">
        <f>IF(AND(COUNTIF(#REF!,A4435)=1,NOT(VLOOKUP(A4435,#REF!,3,FALSE)="")),"okay","check")</f>
        <v>#REF!</v>
      </c>
      <c r="E4435" s="11"/>
      <c r="F4435" s="11"/>
    </row>
    <row r="4436" spans="1:6" ht="15.75" customHeight="1" x14ac:dyDescent="0.2">
      <c r="A4436" s="3" t="s">
        <v>10457</v>
      </c>
      <c r="B4436" s="2" t="s">
        <v>19917</v>
      </c>
      <c r="C4436" s="12" t="s">
        <v>19918</v>
      </c>
      <c r="D4436" s="10" t="e">
        <f>IF(AND(COUNTIF(#REF!,A4436)=1,NOT(VLOOKUP(A4436,#REF!,3,FALSE)="")),"okay","check")</f>
        <v>#REF!</v>
      </c>
      <c r="E4436" s="11"/>
      <c r="F4436" s="11"/>
    </row>
    <row r="4437" spans="1:6" ht="15.75" customHeight="1" x14ac:dyDescent="0.2">
      <c r="A4437" s="3" t="s">
        <v>8487</v>
      </c>
      <c r="B4437" s="2" t="s">
        <v>19919</v>
      </c>
      <c r="C4437" s="12" t="s">
        <v>19920</v>
      </c>
      <c r="D4437" s="10" t="e">
        <f>IF(AND(COUNTIF(#REF!,A4437)=1,NOT(VLOOKUP(A4437,#REF!,3,FALSE)="")),"okay","check")</f>
        <v>#REF!</v>
      </c>
      <c r="E4437" s="11"/>
      <c r="F4437" s="11"/>
    </row>
    <row r="4438" spans="1:6" ht="15.75" customHeight="1" x14ac:dyDescent="0.2">
      <c r="A4438" s="3" t="s">
        <v>8744</v>
      </c>
      <c r="B4438" s="2" t="s">
        <v>19921</v>
      </c>
      <c r="C4438" s="12" t="s">
        <v>19922</v>
      </c>
      <c r="D4438" s="10" t="e">
        <f>IF(AND(COUNTIF(#REF!,A4438)=1,NOT(VLOOKUP(A4438,#REF!,3,FALSE)="")),"okay","check")</f>
        <v>#REF!</v>
      </c>
      <c r="E4438" s="11"/>
      <c r="F4438" s="11"/>
    </row>
    <row r="4439" spans="1:6" ht="15.75" customHeight="1" x14ac:dyDescent="0.2">
      <c r="A4439" s="3" t="s">
        <v>8745</v>
      </c>
      <c r="B4439" s="2" t="s">
        <v>19923</v>
      </c>
      <c r="C4439" s="12" t="s">
        <v>19924</v>
      </c>
      <c r="D4439" s="10" t="e">
        <f>IF(AND(COUNTIF(#REF!,A4439)=1,NOT(VLOOKUP(A4439,#REF!,3,FALSE)="")),"okay","check")</f>
        <v>#REF!</v>
      </c>
      <c r="E4439" s="11"/>
      <c r="F4439" s="11"/>
    </row>
    <row r="4440" spans="1:6" ht="15.75" customHeight="1" x14ac:dyDescent="0.2">
      <c r="A4440" s="3" t="s">
        <v>8746</v>
      </c>
      <c r="B4440" s="2" t="s">
        <v>19925</v>
      </c>
      <c r="C4440" s="12" t="s">
        <v>19926</v>
      </c>
      <c r="D4440" s="10" t="e">
        <f>IF(AND(COUNTIF(#REF!,A4440)=1,NOT(VLOOKUP(A4440,#REF!,3,FALSE)="")),"okay","check")</f>
        <v>#REF!</v>
      </c>
      <c r="E4440" s="11"/>
      <c r="F4440" s="11"/>
    </row>
    <row r="4441" spans="1:6" ht="15.75" customHeight="1" x14ac:dyDescent="0.2">
      <c r="A4441" s="3" t="s">
        <v>8747</v>
      </c>
      <c r="B4441" s="2" t="s">
        <v>19927</v>
      </c>
      <c r="C4441" s="12" t="s">
        <v>19928</v>
      </c>
      <c r="D4441" s="10" t="e">
        <f>IF(AND(COUNTIF(#REF!,A4441)=1,NOT(VLOOKUP(A4441,#REF!,3,FALSE)="")),"okay","check")</f>
        <v>#REF!</v>
      </c>
      <c r="E4441" s="11"/>
      <c r="F4441" s="11"/>
    </row>
    <row r="4442" spans="1:6" ht="15.75" customHeight="1" x14ac:dyDescent="0.2">
      <c r="A4442" s="3" t="s">
        <v>8748</v>
      </c>
      <c r="B4442" s="2" t="s">
        <v>19929</v>
      </c>
      <c r="C4442" s="12" t="s">
        <v>19930</v>
      </c>
      <c r="D4442" s="10" t="e">
        <f>IF(AND(COUNTIF(#REF!,A4442)=1,NOT(VLOOKUP(A4442,#REF!,3,FALSE)="")),"okay","check")</f>
        <v>#REF!</v>
      </c>
      <c r="E4442" s="11"/>
      <c r="F4442" s="11"/>
    </row>
    <row r="4443" spans="1:6" ht="15.75" customHeight="1" x14ac:dyDescent="0.2">
      <c r="A4443" s="3" t="s">
        <v>8749</v>
      </c>
      <c r="B4443" s="2" t="s">
        <v>19931</v>
      </c>
      <c r="C4443" s="12" t="s">
        <v>19932</v>
      </c>
      <c r="D4443" s="10" t="e">
        <f>IF(AND(COUNTIF(#REF!,A4443)=1,NOT(VLOOKUP(A4443,#REF!,3,FALSE)="")),"okay","check")</f>
        <v>#REF!</v>
      </c>
      <c r="E4443" s="11"/>
      <c r="F4443" s="11"/>
    </row>
    <row r="4444" spans="1:6" ht="15.75" customHeight="1" x14ac:dyDescent="0.2">
      <c r="A4444" s="3" t="s">
        <v>8750</v>
      </c>
      <c r="B4444" s="2" t="s">
        <v>19933</v>
      </c>
      <c r="C4444" s="12" t="s">
        <v>19934</v>
      </c>
      <c r="D4444" s="10" t="e">
        <f>IF(AND(COUNTIF(#REF!,A4444)=1,NOT(VLOOKUP(A4444,#REF!,3,FALSE)="")),"okay","check")</f>
        <v>#REF!</v>
      </c>
      <c r="E4444" s="11"/>
      <c r="F4444" s="11"/>
    </row>
    <row r="4445" spans="1:6" ht="15.75" customHeight="1" x14ac:dyDescent="0.2">
      <c r="A4445" s="3" t="s">
        <v>8751</v>
      </c>
      <c r="B4445" s="2" t="s">
        <v>19935</v>
      </c>
      <c r="C4445" s="12" t="s">
        <v>19936</v>
      </c>
      <c r="D4445" s="10" t="e">
        <f>IF(AND(COUNTIF(#REF!,A4445)=1,NOT(VLOOKUP(A4445,#REF!,3,FALSE)="")),"okay","check")</f>
        <v>#REF!</v>
      </c>
      <c r="E4445" s="11"/>
      <c r="F4445" s="11"/>
    </row>
    <row r="4446" spans="1:6" ht="15.75" customHeight="1" x14ac:dyDescent="0.2">
      <c r="A4446" s="3" t="s">
        <v>8752</v>
      </c>
      <c r="B4446" s="2" t="s">
        <v>19937</v>
      </c>
      <c r="C4446" s="12" t="s">
        <v>19938</v>
      </c>
      <c r="D4446" s="10" t="e">
        <f>IF(AND(COUNTIF(#REF!,A4446)=1,NOT(VLOOKUP(A4446,#REF!,3,FALSE)="")),"okay","check")</f>
        <v>#REF!</v>
      </c>
      <c r="E4446" s="11"/>
      <c r="F4446" s="11"/>
    </row>
    <row r="4447" spans="1:6" ht="15.75" customHeight="1" x14ac:dyDescent="0.2">
      <c r="A4447" s="3" t="s">
        <v>8753</v>
      </c>
      <c r="B4447" s="2" t="s">
        <v>19939</v>
      </c>
      <c r="C4447" s="12" t="s">
        <v>19940</v>
      </c>
      <c r="D4447" s="10" t="e">
        <f>IF(AND(COUNTIF(#REF!,A4447)=1,NOT(VLOOKUP(A4447,#REF!,3,FALSE)="")),"okay","check")</f>
        <v>#REF!</v>
      </c>
      <c r="E4447" s="11"/>
      <c r="F4447" s="11"/>
    </row>
    <row r="4448" spans="1:6" ht="15.75" customHeight="1" x14ac:dyDescent="0.2">
      <c r="A4448" s="3" t="s">
        <v>8754</v>
      </c>
      <c r="B4448" s="2" t="s">
        <v>19941</v>
      </c>
      <c r="C4448" s="12" t="s">
        <v>19942</v>
      </c>
      <c r="D4448" s="10" t="e">
        <f>IF(AND(COUNTIF(#REF!,A4448)=1,NOT(VLOOKUP(A4448,#REF!,3,FALSE)="")),"okay","check")</f>
        <v>#REF!</v>
      </c>
      <c r="E4448" s="11"/>
      <c r="F4448" s="11"/>
    </row>
    <row r="4449" spans="1:6" ht="15.75" customHeight="1" x14ac:dyDescent="0.2">
      <c r="A4449" s="3" t="s">
        <v>4511</v>
      </c>
      <c r="B4449" s="2" t="s">
        <v>19943</v>
      </c>
      <c r="C4449" s="12" t="s">
        <v>19944</v>
      </c>
      <c r="D4449" s="10" t="e">
        <f>IF(AND(COUNTIF(#REF!,A4449)=1,NOT(VLOOKUP(A4449,#REF!,3,FALSE)="")),"okay","check")</f>
        <v>#REF!</v>
      </c>
      <c r="E4449" s="11"/>
      <c r="F4449" s="11"/>
    </row>
    <row r="4450" spans="1:6" ht="15.75" customHeight="1" x14ac:dyDescent="0.2">
      <c r="A4450" s="3" t="s">
        <v>4512</v>
      </c>
      <c r="B4450" s="2" t="s">
        <v>19945</v>
      </c>
      <c r="C4450" s="12" t="s">
        <v>19946</v>
      </c>
      <c r="D4450" s="10" t="e">
        <f>IF(AND(COUNTIF(#REF!,A4450)=1,NOT(VLOOKUP(A4450,#REF!,3,FALSE)="")),"okay","check")</f>
        <v>#REF!</v>
      </c>
      <c r="E4450" s="11"/>
      <c r="F4450" s="11"/>
    </row>
    <row r="4451" spans="1:6" ht="15.75" customHeight="1" x14ac:dyDescent="0.2">
      <c r="A4451" s="3" t="s">
        <v>4513</v>
      </c>
      <c r="B4451" s="2" t="s">
        <v>19947</v>
      </c>
      <c r="C4451" s="12" t="s">
        <v>19948</v>
      </c>
      <c r="D4451" s="10" t="e">
        <f>IF(AND(COUNTIF(#REF!,A4451)=1,NOT(VLOOKUP(A4451,#REF!,3,FALSE)="")),"okay","check")</f>
        <v>#REF!</v>
      </c>
      <c r="E4451" s="11"/>
      <c r="F4451" s="11"/>
    </row>
    <row r="4452" spans="1:6" ht="15.75" customHeight="1" x14ac:dyDescent="0.2">
      <c r="A4452" s="3" t="s">
        <v>4514</v>
      </c>
      <c r="B4452" s="2" t="s">
        <v>19949</v>
      </c>
      <c r="C4452" s="12" t="s">
        <v>19950</v>
      </c>
      <c r="D4452" s="10" t="e">
        <f>IF(AND(COUNTIF(#REF!,A4452)=1,NOT(VLOOKUP(A4452,#REF!,3,FALSE)="")),"okay","check")</f>
        <v>#REF!</v>
      </c>
      <c r="E4452" s="11"/>
      <c r="F4452" s="11"/>
    </row>
    <row r="4453" spans="1:6" ht="15.75" customHeight="1" x14ac:dyDescent="0.2">
      <c r="A4453" s="3" t="s">
        <v>4515</v>
      </c>
      <c r="B4453" s="2" t="s">
        <v>19951</v>
      </c>
      <c r="C4453" s="12" t="s">
        <v>19952</v>
      </c>
      <c r="D4453" s="10" t="e">
        <f>IF(AND(COUNTIF(#REF!,A4453)=1,NOT(VLOOKUP(A4453,#REF!,3,FALSE)="")),"okay","check")</f>
        <v>#REF!</v>
      </c>
      <c r="E4453" s="11"/>
      <c r="F4453" s="11"/>
    </row>
    <row r="4454" spans="1:6" ht="15.75" customHeight="1" x14ac:dyDescent="0.2">
      <c r="A4454" s="3" t="s">
        <v>4516</v>
      </c>
      <c r="B4454" s="2" t="s">
        <v>19953</v>
      </c>
      <c r="C4454" s="12" t="s">
        <v>19954</v>
      </c>
      <c r="D4454" s="10" t="e">
        <f>IF(AND(COUNTIF(#REF!,A4454)=1,NOT(VLOOKUP(A4454,#REF!,3,FALSE)="")),"okay","check")</f>
        <v>#REF!</v>
      </c>
      <c r="E4454" s="11"/>
      <c r="F4454" s="11"/>
    </row>
    <row r="4455" spans="1:6" ht="15.75" customHeight="1" x14ac:dyDescent="0.2">
      <c r="A4455" s="3" t="s">
        <v>4517</v>
      </c>
      <c r="B4455" s="2" t="s">
        <v>19955</v>
      </c>
      <c r="C4455" s="12" t="s">
        <v>19956</v>
      </c>
      <c r="D4455" s="10" t="e">
        <f>IF(AND(COUNTIF(#REF!,A4455)=1,NOT(VLOOKUP(A4455,#REF!,3,FALSE)="")),"okay","check")</f>
        <v>#REF!</v>
      </c>
      <c r="E4455" s="11"/>
      <c r="F4455" s="11"/>
    </row>
    <row r="4456" spans="1:6" ht="15.75" customHeight="1" x14ac:dyDescent="0.2">
      <c r="A4456" s="3" t="s">
        <v>4518</v>
      </c>
      <c r="B4456" s="2" t="s">
        <v>19957</v>
      </c>
      <c r="C4456" s="12" t="s">
        <v>19958</v>
      </c>
      <c r="D4456" s="10" t="e">
        <f>IF(AND(COUNTIF(#REF!,A4456)=1,NOT(VLOOKUP(A4456,#REF!,3,FALSE)="")),"okay","check")</f>
        <v>#REF!</v>
      </c>
      <c r="E4456" s="11"/>
      <c r="F4456" s="11"/>
    </row>
    <row r="4457" spans="1:6" ht="15.75" customHeight="1" x14ac:dyDescent="0.2">
      <c r="A4457" s="3" t="s">
        <v>3338</v>
      </c>
      <c r="B4457" s="2" t="s">
        <v>19959</v>
      </c>
      <c r="C4457" s="12" t="s">
        <v>19960</v>
      </c>
      <c r="D4457" s="10" t="e">
        <f>IF(AND(COUNTIF(#REF!,A4457)=1,NOT(VLOOKUP(A4457,#REF!,3,FALSE)="")),"okay","check")</f>
        <v>#REF!</v>
      </c>
      <c r="E4457" s="11"/>
      <c r="F4457" s="11"/>
    </row>
    <row r="4458" spans="1:6" ht="15.75" customHeight="1" x14ac:dyDescent="0.2">
      <c r="A4458" s="3" t="s">
        <v>3339</v>
      </c>
      <c r="B4458" s="2" t="s">
        <v>19961</v>
      </c>
      <c r="C4458" s="12" t="s">
        <v>19962</v>
      </c>
      <c r="D4458" s="10" t="e">
        <f>IF(AND(COUNTIF(#REF!,A4458)=1,NOT(VLOOKUP(A4458,#REF!,3,FALSE)="")),"okay","check")</f>
        <v>#REF!</v>
      </c>
      <c r="E4458" s="11"/>
      <c r="F4458" s="11"/>
    </row>
    <row r="4459" spans="1:6" ht="15.75" customHeight="1" x14ac:dyDescent="0.2">
      <c r="A4459" s="3" t="s">
        <v>3340</v>
      </c>
      <c r="B4459" s="2" t="s">
        <v>19963</v>
      </c>
      <c r="C4459" s="12" t="s">
        <v>19964</v>
      </c>
      <c r="D4459" s="10" t="e">
        <f>IF(AND(COUNTIF(#REF!,A4459)=1,NOT(VLOOKUP(A4459,#REF!,3,FALSE)="")),"okay","check")</f>
        <v>#REF!</v>
      </c>
      <c r="E4459" s="11"/>
      <c r="F4459" s="11"/>
    </row>
    <row r="4460" spans="1:6" ht="15.75" customHeight="1" x14ac:dyDescent="0.2">
      <c r="A4460" s="3" t="s">
        <v>3341</v>
      </c>
      <c r="B4460" s="2" t="s">
        <v>19965</v>
      </c>
      <c r="C4460" s="12" t="s">
        <v>19966</v>
      </c>
      <c r="D4460" s="10" t="e">
        <f>IF(AND(COUNTIF(#REF!,A4460)=1,NOT(VLOOKUP(A4460,#REF!,3,FALSE)="")),"okay","check")</f>
        <v>#REF!</v>
      </c>
      <c r="E4460" s="11"/>
      <c r="F4460" s="11"/>
    </row>
    <row r="4461" spans="1:6" ht="15.75" customHeight="1" x14ac:dyDescent="0.2">
      <c r="A4461" s="3" t="s">
        <v>3342</v>
      </c>
      <c r="B4461" s="2" t="s">
        <v>19967</v>
      </c>
      <c r="C4461" s="12" t="s">
        <v>19968</v>
      </c>
      <c r="D4461" s="10" t="e">
        <f>IF(AND(COUNTIF(#REF!,A4461)=1,NOT(VLOOKUP(A4461,#REF!,3,FALSE)="")),"okay","check")</f>
        <v>#REF!</v>
      </c>
      <c r="E4461" s="11"/>
      <c r="F4461" s="11"/>
    </row>
    <row r="4462" spans="1:6" ht="15.75" customHeight="1" x14ac:dyDescent="0.2">
      <c r="A4462" s="3" t="s">
        <v>3343</v>
      </c>
      <c r="B4462" s="2" t="s">
        <v>19969</v>
      </c>
      <c r="C4462" s="12" t="s">
        <v>19970</v>
      </c>
      <c r="D4462" s="10" t="e">
        <f>IF(AND(COUNTIF(#REF!,A4462)=1,NOT(VLOOKUP(A4462,#REF!,3,FALSE)="")),"okay","check")</f>
        <v>#REF!</v>
      </c>
      <c r="E4462" s="11"/>
      <c r="F4462" s="11"/>
    </row>
    <row r="4463" spans="1:6" ht="15.75" customHeight="1" x14ac:dyDescent="0.2">
      <c r="A4463" s="3" t="s">
        <v>2961</v>
      </c>
      <c r="B4463" s="2" t="s">
        <v>19971</v>
      </c>
      <c r="C4463" s="12" t="s">
        <v>19972</v>
      </c>
      <c r="D4463" s="10" t="e">
        <f>IF(AND(COUNTIF(#REF!,A4463)=1,NOT(VLOOKUP(A4463,#REF!,3,FALSE)="")),"okay","check")</f>
        <v>#REF!</v>
      </c>
      <c r="E4463" s="11"/>
      <c r="F4463" s="11"/>
    </row>
    <row r="4464" spans="1:6" ht="15.75" customHeight="1" x14ac:dyDescent="0.2">
      <c r="A4464" s="3" t="s">
        <v>2962</v>
      </c>
      <c r="B4464" s="2" t="s">
        <v>19973</v>
      </c>
      <c r="C4464" s="12" t="s">
        <v>19974</v>
      </c>
      <c r="D4464" s="10" t="e">
        <f>IF(AND(COUNTIF(#REF!,A4464)=1,NOT(VLOOKUP(A4464,#REF!,3,FALSE)="")),"okay","check")</f>
        <v>#REF!</v>
      </c>
      <c r="E4464" s="11"/>
      <c r="F4464" s="11"/>
    </row>
    <row r="4465" spans="1:6" ht="15.75" customHeight="1" x14ac:dyDescent="0.2">
      <c r="A4465" s="3" t="s">
        <v>2963</v>
      </c>
      <c r="B4465" s="2" t="s">
        <v>19975</v>
      </c>
      <c r="C4465" s="12" t="s">
        <v>19976</v>
      </c>
      <c r="D4465" s="10" t="e">
        <f>IF(AND(COUNTIF(#REF!,A4465)=1,NOT(VLOOKUP(A4465,#REF!,3,FALSE)="")),"okay","check")</f>
        <v>#REF!</v>
      </c>
      <c r="E4465" s="11"/>
      <c r="F4465" s="11"/>
    </row>
    <row r="4466" spans="1:6" ht="15.75" customHeight="1" x14ac:dyDescent="0.2">
      <c r="A4466" s="3" t="s">
        <v>2964</v>
      </c>
      <c r="B4466" s="2" t="s">
        <v>19977</v>
      </c>
      <c r="C4466" s="12" t="s">
        <v>19978</v>
      </c>
      <c r="D4466" s="10" t="e">
        <f>IF(AND(COUNTIF(#REF!,A4466)=1,NOT(VLOOKUP(A4466,#REF!,3,FALSE)="")),"okay","check")</f>
        <v>#REF!</v>
      </c>
      <c r="E4466" s="11"/>
      <c r="F4466" s="11"/>
    </row>
    <row r="4467" spans="1:6" ht="15.75" customHeight="1" x14ac:dyDescent="0.2">
      <c r="A4467" s="3" t="s">
        <v>2965</v>
      </c>
      <c r="B4467" s="2" t="s">
        <v>19979</v>
      </c>
      <c r="C4467" s="12" t="s">
        <v>19980</v>
      </c>
      <c r="D4467" s="10" t="e">
        <f>IF(AND(COUNTIF(#REF!,A4467)=1,NOT(VLOOKUP(A4467,#REF!,3,FALSE)="")),"okay","check")</f>
        <v>#REF!</v>
      </c>
      <c r="E4467" s="11"/>
      <c r="F4467" s="11"/>
    </row>
    <row r="4468" spans="1:6" ht="15.75" customHeight="1" x14ac:dyDescent="0.2">
      <c r="A4468" s="3" t="s">
        <v>6716</v>
      </c>
      <c r="B4468" s="2" t="s">
        <v>19981</v>
      </c>
      <c r="C4468" s="12" t="s">
        <v>19982</v>
      </c>
      <c r="D4468" s="10" t="e">
        <f>IF(AND(COUNTIF(#REF!,A4468)=1,NOT(VLOOKUP(A4468,#REF!,3,FALSE)="")),"okay","check")</f>
        <v>#REF!</v>
      </c>
      <c r="E4468" s="11"/>
      <c r="F4468" s="11"/>
    </row>
    <row r="4469" spans="1:6" ht="15.75" customHeight="1" x14ac:dyDescent="0.2">
      <c r="A4469" s="3" t="s">
        <v>2966</v>
      </c>
      <c r="B4469" s="2" t="s">
        <v>19983</v>
      </c>
      <c r="C4469" s="12" t="s">
        <v>19984</v>
      </c>
      <c r="D4469" s="10" t="e">
        <f>IF(AND(COUNTIF(#REF!,A4469)=1,NOT(VLOOKUP(A4469,#REF!,3,FALSE)="")),"okay","check")</f>
        <v>#REF!</v>
      </c>
      <c r="E4469" s="11"/>
      <c r="F4469" s="11"/>
    </row>
    <row r="4470" spans="1:6" ht="15.75" customHeight="1" x14ac:dyDescent="0.2">
      <c r="A4470" s="3" t="s">
        <v>2967</v>
      </c>
      <c r="B4470" s="2" t="s">
        <v>19985</v>
      </c>
      <c r="C4470" s="12" t="s">
        <v>19986</v>
      </c>
      <c r="D4470" s="10" t="e">
        <f>IF(AND(COUNTIF(#REF!,A4470)=1,NOT(VLOOKUP(A4470,#REF!,3,FALSE)="")),"okay","check")</f>
        <v>#REF!</v>
      </c>
      <c r="E4470" s="11"/>
      <c r="F4470" s="11"/>
    </row>
    <row r="4471" spans="1:6" ht="15.75" customHeight="1" x14ac:dyDescent="0.2">
      <c r="A4471" s="3" t="s">
        <v>2968</v>
      </c>
      <c r="B4471" s="2" t="s">
        <v>19987</v>
      </c>
      <c r="C4471" s="12" t="s">
        <v>19988</v>
      </c>
      <c r="D4471" s="10" t="e">
        <f>IF(AND(COUNTIF(#REF!,A4471)=1,NOT(VLOOKUP(A4471,#REF!,3,FALSE)="")),"okay","check")</f>
        <v>#REF!</v>
      </c>
      <c r="E4471" s="11"/>
      <c r="F4471" s="11"/>
    </row>
    <row r="4472" spans="1:6" ht="15.75" customHeight="1" x14ac:dyDescent="0.2">
      <c r="A4472" s="3" t="s">
        <v>2969</v>
      </c>
      <c r="B4472" s="2" t="s">
        <v>19989</v>
      </c>
      <c r="C4472" s="12" t="s">
        <v>19990</v>
      </c>
      <c r="D4472" s="10" t="e">
        <f>IF(AND(COUNTIF(#REF!,A4472)=1,NOT(VLOOKUP(A4472,#REF!,3,FALSE)="")),"okay","check")</f>
        <v>#REF!</v>
      </c>
      <c r="E4472" s="11"/>
      <c r="F4472" s="11"/>
    </row>
    <row r="4473" spans="1:6" ht="15.75" customHeight="1" x14ac:dyDescent="0.2">
      <c r="A4473" s="3" t="s">
        <v>10538</v>
      </c>
      <c r="B4473" s="2" t="s">
        <v>19991</v>
      </c>
      <c r="C4473" s="12" t="s">
        <v>19992</v>
      </c>
      <c r="D4473" s="10" t="e">
        <f>IF(AND(COUNTIF(#REF!,A4473)=1,NOT(VLOOKUP(A4473,#REF!,3,FALSE)="")),"okay","check")</f>
        <v>#REF!</v>
      </c>
      <c r="E4473" s="11"/>
      <c r="F4473" s="11"/>
    </row>
    <row r="4474" spans="1:6" ht="15.75" customHeight="1" x14ac:dyDescent="0.2">
      <c r="A4474" s="3" t="s">
        <v>10539</v>
      </c>
      <c r="B4474" s="2" t="s">
        <v>19993</v>
      </c>
      <c r="C4474" s="12" t="s">
        <v>19994</v>
      </c>
      <c r="D4474" s="10" t="e">
        <f>IF(AND(COUNTIF(#REF!,A4474)=1,NOT(VLOOKUP(A4474,#REF!,3,FALSE)="")),"okay","check")</f>
        <v>#REF!</v>
      </c>
      <c r="E4474" s="11"/>
      <c r="F4474" s="11"/>
    </row>
    <row r="4475" spans="1:6" ht="15.75" customHeight="1" x14ac:dyDescent="0.2">
      <c r="A4475" s="3" t="s">
        <v>6503</v>
      </c>
      <c r="B4475" s="2" t="s">
        <v>19995</v>
      </c>
      <c r="C4475" s="12" t="s">
        <v>19996</v>
      </c>
      <c r="D4475" s="10" t="e">
        <f>IF(AND(COUNTIF(#REF!,A4475)=1,NOT(VLOOKUP(A4475,#REF!,3,FALSE)="")),"okay","check")</f>
        <v>#REF!</v>
      </c>
      <c r="E4475" s="11"/>
      <c r="F4475" s="11"/>
    </row>
    <row r="4476" spans="1:6" ht="15.75" customHeight="1" x14ac:dyDescent="0.2">
      <c r="A4476" s="3" t="s">
        <v>6504</v>
      </c>
      <c r="B4476" s="2" t="s">
        <v>19997</v>
      </c>
      <c r="C4476" s="12" t="s">
        <v>19998</v>
      </c>
      <c r="D4476" s="10" t="e">
        <f>IF(AND(COUNTIF(#REF!,A4476)=1,NOT(VLOOKUP(A4476,#REF!,3,FALSE)="")),"okay","check")</f>
        <v>#REF!</v>
      </c>
      <c r="E4476" s="11"/>
      <c r="F4476" s="11"/>
    </row>
    <row r="4477" spans="1:6" ht="15.75" customHeight="1" x14ac:dyDescent="0.2">
      <c r="A4477" s="3" t="s">
        <v>8856</v>
      </c>
      <c r="B4477" s="2" t="s">
        <v>19999</v>
      </c>
      <c r="C4477" s="12" t="s">
        <v>20000</v>
      </c>
      <c r="D4477" s="10" t="e">
        <f>IF(AND(COUNTIF(#REF!,A4477)=1,NOT(VLOOKUP(A4477,#REF!,3,FALSE)="")),"okay","check")</f>
        <v>#REF!</v>
      </c>
      <c r="E4477" s="11"/>
      <c r="F4477" s="11"/>
    </row>
    <row r="4478" spans="1:6" ht="15.75" customHeight="1" x14ac:dyDescent="0.2">
      <c r="A4478" s="3" t="s">
        <v>10540</v>
      </c>
      <c r="B4478" s="2" t="s">
        <v>20001</v>
      </c>
      <c r="C4478" s="12" t="s">
        <v>20002</v>
      </c>
      <c r="D4478" s="10" t="e">
        <f>IF(AND(COUNTIF(#REF!,A4478)=1,NOT(VLOOKUP(A4478,#REF!,3,FALSE)="")),"okay","check")</f>
        <v>#REF!</v>
      </c>
      <c r="E4478" s="11"/>
      <c r="F4478" s="11"/>
    </row>
    <row r="4479" spans="1:6" ht="15.75" customHeight="1" x14ac:dyDescent="0.2">
      <c r="A4479" s="3" t="s">
        <v>10541</v>
      </c>
      <c r="B4479" s="2" t="s">
        <v>20003</v>
      </c>
      <c r="C4479" s="12" t="s">
        <v>20004</v>
      </c>
      <c r="D4479" s="10" t="e">
        <f>IF(AND(COUNTIF(#REF!,A4479)=1,NOT(VLOOKUP(A4479,#REF!,3,FALSE)="")),"okay","check")</f>
        <v>#REF!</v>
      </c>
      <c r="E4479" s="11"/>
      <c r="F4479" s="11"/>
    </row>
    <row r="4480" spans="1:6" ht="15.75" customHeight="1" x14ac:dyDescent="0.2">
      <c r="A4480" s="3" t="s">
        <v>6160</v>
      </c>
      <c r="B4480" s="2" t="s">
        <v>20005</v>
      </c>
      <c r="C4480" s="12" t="s">
        <v>20006</v>
      </c>
      <c r="D4480" s="10" t="e">
        <f>IF(AND(COUNTIF(#REF!,A4480)=1,NOT(VLOOKUP(A4480,#REF!,3,FALSE)="")),"okay","check")</f>
        <v>#REF!</v>
      </c>
      <c r="E4480" s="11"/>
      <c r="F4480" s="11"/>
    </row>
    <row r="4481" spans="1:6" ht="15.75" customHeight="1" x14ac:dyDescent="0.2">
      <c r="A4481" s="3" t="s">
        <v>6161</v>
      </c>
      <c r="B4481" s="2" t="s">
        <v>20007</v>
      </c>
      <c r="C4481" s="12" t="s">
        <v>20008</v>
      </c>
      <c r="D4481" s="10" t="e">
        <f>IF(AND(COUNTIF(#REF!,A4481)=1,NOT(VLOOKUP(A4481,#REF!,3,FALSE)="")),"okay","check")</f>
        <v>#REF!</v>
      </c>
      <c r="E4481" s="11"/>
      <c r="F4481" s="11"/>
    </row>
    <row r="4482" spans="1:6" ht="15.75" customHeight="1" x14ac:dyDescent="0.2">
      <c r="A4482" s="3" t="s">
        <v>6162</v>
      </c>
      <c r="B4482" s="2" t="s">
        <v>20009</v>
      </c>
      <c r="C4482" s="12" t="s">
        <v>20010</v>
      </c>
      <c r="D4482" s="10" t="e">
        <f>IF(AND(COUNTIF(#REF!,A4482)=1,NOT(VLOOKUP(A4482,#REF!,3,FALSE)="")),"okay","check")</f>
        <v>#REF!</v>
      </c>
      <c r="E4482" s="11"/>
      <c r="F4482" s="11"/>
    </row>
    <row r="4483" spans="1:6" ht="15.75" customHeight="1" x14ac:dyDescent="0.2">
      <c r="A4483" s="3" t="s">
        <v>6163</v>
      </c>
      <c r="B4483" s="2" t="s">
        <v>20011</v>
      </c>
      <c r="C4483" s="12" t="s">
        <v>20012</v>
      </c>
      <c r="D4483" s="10" t="e">
        <f>IF(AND(COUNTIF(#REF!,A4483)=1,NOT(VLOOKUP(A4483,#REF!,3,FALSE)="")),"okay","check")</f>
        <v>#REF!</v>
      </c>
      <c r="E4483" s="11"/>
      <c r="F4483" s="11"/>
    </row>
    <row r="4484" spans="1:6" ht="15.75" customHeight="1" x14ac:dyDescent="0.2">
      <c r="A4484" s="3" t="s">
        <v>2761</v>
      </c>
      <c r="B4484" s="2" t="s">
        <v>20013</v>
      </c>
      <c r="C4484" s="12" t="s">
        <v>20014</v>
      </c>
      <c r="D4484" s="10" t="e">
        <f>IF(AND(COUNTIF(#REF!,A4484)=1,NOT(VLOOKUP(A4484,#REF!,3,FALSE)="")),"okay","check")</f>
        <v>#REF!</v>
      </c>
      <c r="E4484" s="11"/>
      <c r="F4484" s="11"/>
    </row>
    <row r="4485" spans="1:6" ht="15.75" customHeight="1" x14ac:dyDescent="0.2">
      <c r="A4485" s="3" t="s">
        <v>2762</v>
      </c>
      <c r="B4485" s="2" t="s">
        <v>20015</v>
      </c>
      <c r="C4485" s="12" t="s">
        <v>20016</v>
      </c>
      <c r="D4485" s="10" t="e">
        <f>IF(AND(COUNTIF(#REF!,A4485)=1,NOT(VLOOKUP(A4485,#REF!,3,FALSE)="")),"okay","check")</f>
        <v>#REF!</v>
      </c>
      <c r="E4485" s="11"/>
      <c r="F4485" s="11"/>
    </row>
    <row r="4486" spans="1:6" ht="15.75" customHeight="1" x14ac:dyDescent="0.2">
      <c r="A4486" s="3" t="s">
        <v>2970</v>
      </c>
      <c r="B4486" s="2" t="s">
        <v>20017</v>
      </c>
      <c r="C4486" s="12" t="s">
        <v>20018</v>
      </c>
      <c r="D4486" s="10" t="e">
        <f>IF(AND(COUNTIF(#REF!,A4486)=1,NOT(VLOOKUP(A4486,#REF!,3,FALSE)="")),"okay","check")</f>
        <v>#REF!</v>
      </c>
      <c r="E4486" s="11"/>
      <c r="F4486" s="11"/>
    </row>
    <row r="4487" spans="1:6" ht="15.75" customHeight="1" x14ac:dyDescent="0.2">
      <c r="A4487" s="3" t="s">
        <v>3007</v>
      </c>
      <c r="B4487" s="2" t="s">
        <v>20019</v>
      </c>
      <c r="C4487" s="12" t="s">
        <v>20020</v>
      </c>
      <c r="D4487" s="10" t="e">
        <f>IF(AND(COUNTIF(#REF!,A4487)=1,NOT(VLOOKUP(A4487,#REF!,3,FALSE)="")),"okay","check")</f>
        <v>#REF!</v>
      </c>
      <c r="E4487" s="11"/>
      <c r="F4487" s="11"/>
    </row>
    <row r="4488" spans="1:6" ht="15.75" customHeight="1" x14ac:dyDescent="0.2">
      <c r="A4488" s="3" t="s">
        <v>6164</v>
      </c>
      <c r="B4488" s="2" t="s">
        <v>20021</v>
      </c>
      <c r="C4488" s="12" t="s">
        <v>20022</v>
      </c>
      <c r="D4488" s="10" t="e">
        <f>IF(AND(COUNTIF(#REF!,A4488)=1,NOT(VLOOKUP(A4488,#REF!,3,FALSE)="")),"okay","check")</f>
        <v>#REF!</v>
      </c>
      <c r="E4488" s="11"/>
      <c r="F4488" s="11"/>
    </row>
    <row r="4489" spans="1:6" ht="15.75" customHeight="1" x14ac:dyDescent="0.2">
      <c r="A4489" s="3" t="s">
        <v>5606</v>
      </c>
      <c r="B4489" s="2" t="s">
        <v>20023</v>
      </c>
      <c r="C4489" s="12" t="s">
        <v>20024</v>
      </c>
      <c r="D4489" s="10" t="e">
        <f>IF(AND(COUNTIF(#REF!,A4489)=1,NOT(VLOOKUP(A4489,#REF!,3,FALSE)="")),"okay","check")</f>
        <v>#REF!</v>
      </c>
      <c r="E4489" s="11"/>
      <c r="F4489" s="11"/>
    </row>
    <row r="4490" spans="1:6" ht="15.75" customHeight="1" x14ac:dyDescent="0.2">
      <c r="A4490" s="3" t="s">
        <v>902</v>
      </c>
      <c r="B4490" s="2" t="s">
        <v>20025</v>
      </c>
      <c r="C4490" s="12" t="s">
        <v>20026</v>
      </c>
      <c r="D4490" s="10" t="e">
        <f>IF(AND(COUNTIF(#REF!,A4490)=1,NOT(VLOOKUP(A4490,#REF!,3,FALSE)="")),"okay","check")</f>
        <v>#REF!</v>
      </c>
      <c r="E4490" s="11"/>
      <c r="F4490" s="11"/>
    </row>
    <row r="4491" spans="1:6" ht="15.75" customHeight="1" x14ac:dyDescent="0.2">
      <c r="A4491" s="3" t="s">
        <v>3008</v>
      </c>
      <c r="B4491" s="2" t="s">
        <v>20027</v>
      </c>
      <c r="C4491" s="12" t="s">
        <v>20028</v>
      </c>
      <c r="D4491" s="10" t="e">
        <f>IF(AND(COUNTIF(#REF!,A4491)=1,NOT(VLOOKUP(A4491,#REF!,3,FALSE)="")),"okay","check")</f>
        <v>#REF!</v>
      </c>
      <c r="E4491" s="11"/>
      <c r="F4491" s="11"/>
    </row>
    <row r="4492" spans="1:6" ht="15.75" customHeight="1" x14ac:dyDescent="0.2">
      <c r="A4492" s="3" t="s">
        <v>3009</v>
      </c>
      <c r="B4492" s="2" t="s">
        <v>20029</v>
      </c>
      <c r="C4492" s="12" t="s">
        <v>20030</v>
      </c>
      <c r="D4492" s="10" t="e">
        <f>IF(AND(COUNTIF(#REF!,A4492)=1,NOT(VLOOKUP(A4492,#REF!,3,FALSE)="")),"okay","check")</f>
        <v>#REF!</v>
      </c>
      <c r="E4492" s="11"/>
      <c r="F4492" s="11"/>
    </row>
    <row r="4493" spans="1:6" ht="15.75" customHeight="1" x14ac:dyDescent="0.2">
      <c r="A4493" s="3" t="s">
        <v>3229</v>
      </c>
      <c r="B4493" s="2" t="s">
        <v>20031</v>
      </c>
      <c r="C4493" s="12" t="s">
        <v>20032</v>
      </c>
      <c r="D4493" s="10" t="e">
        <f>IF(AND(COUNTIF(#REF!,A4493)=1,NOT(VLOOKUP(A4493,#REF!,3,FALSE)="")),"okay","check")</f>
        <v>#REF!</v>
      </c>
      <c r="E4493" s="11"/>
      <c r="F4493" s="11"/>
    </row>
    <row r="4494" spans="1:6" ht="15.75" customHeight="1" x14ac:dyDescent="0.2">
      <c r="A4494" s="3" t="s">
        <v>3230</v>
      </c>
      <c r="B4494" s="2" t="s">
        <v>20033</v>
      </c>
      <c r="C4494" s="12" t="s">
        <v>20034</v>
      </c>
      <c r="D4494" s="10" t="e">
        <f>IF(AND(COUNTIF(#REF!,A4494)=1,NOT(VLOOKUP(A4494,#REF!,3,FALSE)="")),"okay","check")</f>
        <v>#REF!</v>
      </c>
      <c r="E4494" s="11"/>
      <c r="F4494" s="11"/>
    </row>
    <row r="4495" spans="1:6" ht="15.75" customHeight="1" x14ac:dyDescent="0.2">
      <c r="A4495" s="3" t="s">
        <v>3231</v>
      </c>
      <c r="B4495" s="2" t="s">
        <v>20035</v>
      </c>
      <c r="C4495" s="12" t="s">
        <v>20036</v>
      </c>
      <c r="D4495" s="10" t="e">
        <f>IF(AND(COUNTIF(#REF!,A4495)=1,NOT(VLOOKUP(A4495,#REF!,3,FALSE)="")),"okay","check")</f>
        <v>#REF!</v>
      </c>
      <c r="E4495" s="11"/>
      <c r="F4495" s="11"/>
    </row>
    <row r="4496" spans="1:6" ht="15.75" customHeight="1" x14ac:dyDescent="0.2">
      <c r="A4496" s="3" t="s">
        <v>3232</v>
      </c>
      <c r="B4496" s="2" t="s">
        <v>20037</v>
      </c>
      <c r="C4496" s="12" t="s">
        <v>20038</v>
      </c>
      <c r="D4496" s="10" t="e">
        <f>IF(AND(COUNTIF(#REF!,A4496)=1,NOT(VLOOKUP(A4496,#REF!,3,FALSE)="")),"okay","check")</f>
        <v>#REF!</v>
      </c>
      <c r="E4496" s="11"/>
      <c r="F4496" s="11"/>
    </row>
    <row r="4497" spans="1:6" ht="15.75" customHeight="1" x14ac:dyDescent="0.2">
      <c r="A4497" s="3" t="s">
        <v>3233</v>
      </c>
      <c r="B4497" s="2" t="s">
        <v>20039</v>
      </c>
      <c r="C4497" s="12" t="s">
        <v>20040</v>
      </c>
      <c r="D4497" s="10" t="e">
        <f>IF(AND(COUNTIF(#REF!,A4497)=1,NOT(VLOOKUP(A4497,#REF!,3,FALSE)="")),"okay","check")</f>
        <v>#REF!</v>
      </c>
      <c r="E4497" s="11"/>
      <c r="F4497" s="11"/>
    </row>
    <row r="4498" spans="1:6" ht="15.75" customHeight="1" x14ac:dyDescent="0.2">
      <c r="A4498" s="3" t="s">
        <v>3234</v>
      </c>
      <c r="B4498" s="2" t="s">
        <v>20041</v>
      </c>
      <c r="C4498" s="12" t="s">
        <v>20042</v>
      </c>
      <c r="D4498" s="10" t="e">
        <f>IF(AND(COUNTIF(#REF!,A4498)=1,NOT(VLOOKUP(A4498,#REF!,3,FALSE)="")),"okay","check")</f>
        <v>#REF!</v>
      </c>
      <c r="E4498" s="11"/>
      <c r="F4498" s="11"/>
    </row>
    <row r="4499" spans="1:6" ht="15.75" customHeight="1" x14ac:dyDescent="0.2">
      <c r="A4499" s="3" t="s">
        <v>9301</v>
      </c>
      <c r="B4499" s="2" t="s">
        <v>20043</v>
      </c>
      <c r="C4499" s="12" t="s">
        <v>20044</v>
      </c>
      <c r="D4499" s="10" t="e">
        <f>IF(AND(COUNTIF(#REF!,A4499)=1,NOT(VLOOKUP(A4499,#REF!,3,FALSE)="")),"okay","check")</f>
        <v>#REF!</v>
      </c>
      <c r="E4499" s="11"/>
      <c r="F4499" s="11"/>
    </row>
    <row r="4500" spans="1:6" ht="15.75" customHeight="1" x14ac:dyDescent="0.2">
      <c r="A4500" s="3" t="s">
        <v>3235</v>
      </c>
      <c r="B4500" s="2" t="s">
        <v>20045</v>
      </c>
      <c r="C4500" s="12" t="s">
        <v>20046</v>
      </c>
      <c r="D4500" s="10" t="e">
        <f>IF(AND(COUNTIF(#REF!,A4500)=1,NOT(VLOOKUP(A4500,#REF!,3,FALSE)="")),"okay","check")</f>
        <v>#REF!</v>
      </c>
      <c r="E4500" s="11"/>
      <c r="F4500" s="11"/>
    </row>
    <row r="4501" spans="1:6" ht="15.75" customHeight="1" x14ac:dyDescent="0.2">
      <c r="A4501" s="3" t="s">
        <v>3236</v>
      </c>
      <c r="B4501" s="2" t="s">
        <v>20047</v>
      </c>
      <c r="C4501" s="12" t="s">
        <v>20048</v>
      </c>
      <c r="D4501" s="10" t="e">
        <f>IF(AND(COUNTIF(#REF!,A4501)=1,NOT(VLOOKUP(A4501,#REF!,3,FALSE)="")),"okay","check")</f>
        <v>#REF!</v>
      </c>
      <c r="E4501" s="11"/>
      <c r="F4501" s="11"/>
    </row>
    <row r="4502" spans="1:6" ht="15.75" customHeight="1" x14ac:dyDescent="0.2">
      <c r="A4502" s="3" t="s">
        <v>3237</v>
      </c>
      <c r="B4502" s="2" t="s">
        <v>20049</v>
      </c>
      <c r="C4502" s="12" t="s">
        <v>20050</v>
      </c>
      <c r="D4502" s="10" t="e">
        <f>IF(AND(COUNTIF(#REF!,A4502)=1,NOT(VLOOKUP(A4502,#REF!,3,FALSE)="")),"okay","check")</f>
        <v>#REF!</v>
      </c>
      <c r="E4502" s="11"/>
      <c r="F4502" s="11"/>
    </row>
    <row r="4503" spans="1:6" ht="15.75" customHeight="1" x14ac:dyDescent="0.2">
      <c r="A4503" s="3" t="s">
        <v>3238</v>
      </c>
      <c r="B4503" s="2" t="s">
        <v>20051</v>
      </c>
      <c r="C4503" s="12" t="s">
        <v>20052</v>
      </c>
      <c r="D4503" s="10" t="e">
        <f>IF(AND(COUNTIF(#REF!,A4503)=1,NOT(VLOOKUP(A4503,#REF!,3,FALSE)="")),"okay","check")</f>
        <v>#REF!</v>
      </c>
      <c r="E4503" s="11"/>
      <c r="F4503" s="11"/>
    </row>
    <row r="4504" spans="1:6" ht="15.75" customHeight="1" x14ac:dyDescent="0.2">
      <c r="A4504" s="3" t="s">
        <v>9517</v>
      </c>
      <c r="B4504" s="2" t="s">
        <v>20053</v>
      </c>
      <c r="C4504" s="12" t="s">
        <v>20054</v>
      </c>
      <c r="D4504" s="10" t="e">
        <f>IF(AND(COUNTIF(#REF!,A4504)=1,NOT(VLOOKUP(A4504,#REF!,3,FALSE)="")),"okay","check")</f>
        <v>#REF!</v>
      </c>
      <c r="E4504" s="11"/>
      <c r="F4504" s="11"/>
    </row>
    <row r="4505" spans="1:6" ht="15.75" customHeight="1" x14ac:dyDescent="0.2">
      <c r="A4505" s="3" t="s">
        <v>1088</v>
      </c>
      <c r="B4505" s="2" t="s">
        <v>20055</v>
      </c>
      <c r="C4505" s="12" t="s">
        <v>20056</v>
      </c>
      <c r="D4505" s="10" t="e">
        <f>IF(AND(COUNTIF(#REF!,A4505)=1,NOT(VLOOKUP(A4505,#REF!,3,FALSE)="")),"okay","check")</f>
        <v>#REF!</v>
      </c>
      <c r="E4505" s="11"/>
      <c r="F4505" s="11"/>
    </row>
    <row r="4506" spans="1:6" ht="15.75" customHeight="1" x14ac:dyDescent="0.2">
      <c r="A4506" s="3" t="s">
        <v>9518</v>
      </c>
      <c r="B4506" s="2" t="s">
        <v>20057</v>
      </c>
      <c r="C4506" s="12" t="s">
        <v>20058</v>
      </c>
      <c r="D4506" s="10" t="e">
        <f>IF(AND(COUNTIF(#REF!,A4506)=1,NOT(VLOOKUP(A4506,#REF!,3,FALSE)="")),"okay","check")</f>
        <v>#REF!</v>
      </c>
      <c r="E4506" s="11"/>
      <c r="F4506" s="11"/>
    </row>
    <row r="4507" spans="1:6" ht="15.75" customHeight="1" x14ac:dyDescent="0.2">
      <c r="A4507" s="3" t="s">
        <v>231</v>
      </c>
      <c r="B4507" s="2" t="s">
        <v>20059</v>
      </c>
      <c r="C4507" s="12" t="s">
        <v>20060</v>
      </c>
      <c r="D4507" s="10" t="e">
        <f>IF(AND(COUNTIF(#REF!,A4507)=1,NOT(VLOOKUP(A4507,#REF!,3,FALSE)="")),"okay","check")</f>
        <v>#REF!</v>
      </c>
      <c r="E4507" s="11"/>
      <c r="F4507" s="11"/>
    </row>
    <row r="4508" spans="1:6" ht="15.75" customHeight="1" x14ac:dyDescent="0.2">
      <c r="A4508" s="3" t="s">
        <v>8541</v>
      </c>
      <c r="B4508" s="2" t="s">
        <v>20061</v>
      </c>
      <c r="C4508" s="12" t="s">
        <v>20062</v>
      </c>
      <c r="D4508" s="10" t="e">
        <f>IF(AND(COUNTIF(#REF!,A4508)=1,NOT(VLOOKUP(A4508,#REF!,3,FALSE)="")),"okay","check")</f>
        <v>#REF!</v>
      </c>
      <c r="E4508" s="11"/>
      <c r="F4508" s="11"/>
    </row>
    <row r="4509" spans="1:6" ht="15.75" customHeight="1" x14ac:dyDescent="0.2">
      <c r="A4509" s="3" t="s">
        <v>4875</v>
      </c>
      <c r="B4509" s="2" t="s">
        <v>20063</v>
      </c>
      <c r="C4509" s="12" t="s">
        <v>20064</v>
      </c>
      <c r="D4509" s="10" t="e">
        <f>IF(AND(COUNTIF(#REF!,A4509)=1,NOT(VLOOKUP(A4509,#REF!,3,FALSE)="")),"okay","check")</f>
        <v>#REF!</v>
      </c>
      <c r="E4509" s="11"/>
      <c r="F4509" s="11"/>
    </row>
    <row r="4510" spans="1:6" ht="15.75" customHeight="1" x14ac:dyDescent="0.2">
      <c r="A4510" s="3" t="s">
        <v>2093</v>
      </c>
      <c r="B4510" s="2" t="s">
        <v>20065</v>
      </c>
      <c r="C4510" s="12" t="s">
        <v>20066</v>
      </c>
      <c r="D4510" s="10" t="e">
        <f>IF(AND(COUNTIF(#REF!,A4510)=1,NOT(VLOOKUP(A4510,#REF!,3,FALSE)="")),"okay","check")</f>
        <v>#REF!</v>
      </c>
      <c r="E4510" s="11"/>
      <c r="F4510" s="11"/>
    </row>
    <row r="4511" spans="1:6" ht="15.75" customHeight="1" x14ac:dyDescent="0.2">
      <c r="A4511" s="3" t="s">
        <v>2094</v>
      </c>
      <c r="B4511" s="2" t="s">
        <v>20067</v>
      </c>
      <c r="C4511" s="12" t="s">
        <v>20068</v>
      </c>
      <c r="D4511" s="10" t="e">
        <f>IF(AND(COUNTIF(#REF!,A4511)=1,NOT(VLOOKUP(A4511,#REF!,3,FALSE)="")),"okay","check")</f>
        <v>#REF!</v>
      </c>
      <c r="E4511" s="11"/>
      <c r="F4511" s="11"/>
    </row>
    <row r="4512" spans="1:6" ht="15.75" customHeight="1" x14ac:dyDescent="0.2">
      <c r="A4512" s="3" t="s">
        <v>7130</v>
      </c>
      <c r="B4512" s="2" t="s">
        <v>20069</v>
      </c>
      <c r="C4512" s="12" t="s">
        <v>20070</v>
      </c>
      <c r="D4512" s="10" t="e">
        <f>IF(AND(COUNTIF(#REF!,A4512)=1,NOT(VLOOKUP(A4512,#REF!,3,FALSE)="")),"okay","check")</f>
        <v>#REF!</v>
      </c>
      <c r="E4512" s="11"/>
      <c r="F4512" s="11"/>
    </row>
    <row r="4513" spans="1:6" ht="15.75" customHeight="1" x14ac:dyDescent="0.2">
      <c r="A4513" s="3" t="s">
        <v>8542</v>
      </c>
      <c r="B4513" s="2" t="s">
        <v>20071</v>
      </c>
      <c r="C4513" s="12" t="s">
        <v>20072</v>
      </c>
      <c r="D4513" s="10" t="e">
        <f>IF(AND(COUNTIF(#REF!,A4513)=1,NOT(VLOOKUP(A4513,#REF!,3,FALSE)="")),"okay","check")</f>
        <v>#REF!</v>
      </c>
      <c r="E4513" s="11"/>
      <c r="F4513" s="11"/>
    </row>
    <row r="4514" spans="1:6" ht="15.75" customHeight="1" x14ac:dyDescent="0.2">
      <c r="A4514" s="3" t="s">
        <v>4876</v>
      </c>
      <c r="B4514" s="2" t="s">
        <v>20073</v>
      </c>
      <c r="C4514" s="12" t="s">
        <v>20074</v>
      </c>
      <c r="D4514" s="10" t="e">
        <f>IF(AND(COUNTIF(#REF!,A4514)=1,NOT(VLOOKUP(A4514,#REF!,3,FALSE)="")),"okay","check")</f>
        <v>#REF!</v>
      </c>
      <c r="E4514" s="11"/>
      <c r="F4514" s="11"/>
    </row>
    <row r="4515" spans="1:6" ht="15.75" customHeight="1" x14ac:dyDescent="0.2">
      <c r="A4515" s="3" t="s">
        <v>8543</v>
      </c>
      <c r="B4515" s="2" t="s">
        <v>20075</v>
      </c>
      <c r="C4515" s="12" t="s">
        <v>20076</v>
      </c>
      <c r="D4515" s="10" t="e">
        <f>IF(AND(COUNTIF(#REF!,A4515)=1,NOT(VLOOKUP(A4515,#REF!,3,FALSE)="")),"okay","check")</f>
        <v>#REF!</v>
      </c>
      <c r="E4515" s="11"/>
      <c r="F4515" s="11"/>
    </row>
    <row r="4516" spans="1:6" ht="15.75" customHeight="1" x14ac:dyDescent="0.2">
      <c r="A4516" s="3" t="s">
        <v>4877</v>
      </c>
      <c r="B4516" s="2" t="s">
        <v>20077</v>
      </c>
      <c r="C4516" s="12" t="s">
        <v>20078</v>
      </c>
      <c r="D4516" s="10" t="e">
        <f>IF(AND(COUNTIF(#REF!,A4516)=1,NOT(VLOOKUP(A4516,#REF!,3,FALSE)="")),"okay","check")</f>
        <v>#REF!</v>
      </c>
      <c r="E4516" s="11"/>
      <c r="F4516" s="11"/>
    </row>
    <row r="4517" spans="1:6" ht="15.75" customHeight="1" x14ac:dyDescent="0.2">
      <c r="A4517" s="3" t="s">
        <v>4878</v>
      </c>
      <c r="B4517" s="2" t="s">
        <v>20079</v>
      </c>
      <c r="C4517" s="12" t="s">
        <v>20080</v>
      </c>
      <c r="D4517" s="10" t="e">
        <f>IF(AND(COUNTIF(#REF!,A4517)=1,NOT(VLOOKUP(A4517,#REF!,3,FALSE)="")),"okay","check")</f>
        <v>#REF!</v>
      </c>
      <c r="E4517" s="11"/>
      <c r="F4517" s="11"/>
    </row>
    <row r="4518" spans="1:6" ht="15.75" customHeight="1" x14ac:dyDescent="0.2">
      <c r="A4518" s="3" t="s">
        <v>3393</v>
      </c>
      <c r="B4518" s="2" t="s">
        <v>20081</v>
      </c>
      <c r="C4518" s="12" t="s">
        <v>20082</v>
      </c>
      <c r="D4518" s="10" t="e">
        <f>IF(AND(COUNTIF(#REF!,A4518)=1,NOT(VLOOKUP(A4518,#REF!,3,FALSE)="")),"okay","check")</f>
        <v>#REF!</v>
      </c>
      <c r="E4518" s="11"/>
      <c r="F4518" s="11"/>
    </row>
    <row r="4519" spans="1:6" ht="15.75" customHeight="1" x14ac:dyDescent="0.2">
      <c r="A4519" s="3" t="s">
        <v>3394</v>
      </c>
      <c r="B4519" s="2" t="s">
        <v>20083</v>
      </c>
      <c r="C4519" s="12" t="s">
        <v>20084</v>
      </c>
      <c r="D4519" s="10" t="e">
        <f>IF(AND(COUNTIF(#REF!,A4519)=1,NOT(VLOOKUP(A4519,#REF!,3,FALSE)="")),"okay","check")</f>
        <v>#REF!</v>
      </c>
      <c r="E4519" s="11"/>
      <c r="F4519" s="11"/>
    </row>
    <row r="4520" spans="1:6" ht="15.75" customHeight="1" x14ac:dyDescent="0.2">
      <c r="A4520" s="3" t="s">
        <v>3395</v>
      </c>
      <c r="B4520" s="2" t="s">
        <v>20085</v>
      </c>
      <c r="C4520" s="12" t="s">
        <v>20086</v>
      </c>
      <c r="D4520" s="10" t="e">
        <f>IF(AND(COUNTIF(#REF!,A4520)=1,NOT(VLOOKUP(A4520,#REF!,3,FALSE)="")),"okay","check")</f>
        <v>#REF!</v>
      </c>
      <c r="E4520" s="11"/>
      <c r="F4520" s="11"/>
    </row>
    <row r="4521" spans="1:6" ht="15.75" customHeight="1" x14ac:dyDescent="0.2">
      <c r="A4521" s="3" t="s">
        <v>3396</v>
      </c>
      <c r="B4521" s="2" t="s">
        <v>20087</v>
      </c>
      <c r="C4521" s="12" t="s">
        <v>20088</v>
      </c>
      <c r="D4521" s="10" t="e">
        <f>IF(AND(COUNTIF(#REF!,A4521)=1,NOT(VLOOKUP(A4521,#REF!,3,FALSE)="")),"okay","check")</f>
        <v>#REF!</v>
      </c>
      <c r="E4521" s="11"/>
      <c r="F4521" s="11"/>
    </row>
    <row r="4522" spans="1:6" ht="15.75" customHeight="1" x14ac:dyDescent="0.2">
      <c r="A4522" s="3" t="s">
        <v>3397</v>
      </c>
      <c r="B4522" s="2" t="s">
        <v>20089</v>
      </c>
      <c r="C4522" s="12" t="s">
        <v>20090</v>
      </c>
      <c r="D4522" s="10" t="e">
        <f>IF(AND(COUNTIF(#REF!,A4522)=1,NOT(VLOOKUP(A4522,#REF!,3,FALSE)="")),"okay","check")</f>
        <v>#REF!</v>
      </c>
      <c r="E4522" s="11"/>
      <c r="F4522" s="11"/>
    </row>
    <row r="4523" spans="1:6" ht="15.75" customHeight="1" x14ac:dyDescent="0.2">
      <c r="A4523" s="3" t="s">
        <v>3398</v>
      </c>
      <c r="B4523" s="2" t="s">
        <v>20091</v>
      </c>
      <c r="C4523" s="12" t="s">
        <v>20092</v>
      </c>
      <c r="D4523" s="10" t="e">
        <f>IF(AND(COUNTIF(#REF!,A4523)=1,NOT(VLOOKUP(A4523,#REF!,3,FALSE)="")),"okay","check")</f>
        <v>#REF!</v>
      </c>
      <c r="E4523" s="11"/>
      <c r="F4523" s="11"/>
    </row>
    <row r="4524" spans="1:6" ht="15.75" customHeight="1" x14ac:dyDescent="0.2">
      <c r="A4524" s="3" t="s">
        <v>3399</v>
      </c>
      <c r="B4524" s="2" t="s">
        <v>20093</v>
      </c>
      <c r="C4524" s="12" t="s">
        <v>20094</v>
      </c>
      <c r="D4524" s="10" t="e">
        <f>IF(AND(COUNTIF(#REF!,A4524)=1,NOT(VLOOKUP(A4524,#REF!,3,FALSE)="")),"okay","check")</f>
        <v>#REF!</v>
      </c>
      <c r="E4524" s="11"/>
      <c r="F4524" s="11"/>
    </row>
    <row r="4525" spans="1:6" ht="15.75" customHeight="1" x14ac:dyDescent="0.2">
      <c r="A4525" s="3" t="s">
        <v>4538</v>
      </c>
      <c r="B4525" s="2" t="s">
        <v>20095</v>
      </c>
      <c r="C4525" s="12" t="s">
        <v>20096</v>
      </c>
      <c r="D4525" s="10" t="e">
        <f>IF(AND(COUNTIF(#REF!,A4525)=1,NOT(VLOOKUP(A4525,#REF!,3,FALSE)="")),"okay","check")</f>
        <v>#REF!</v>
      </c>
      <c r="E4525" s="11"/>
      <c r="F4525" s="11"/>
    </row>
    <row r="4526" spans="1:6" ht="15.75" customHeight="1" x14ac:dyDescent="0.2">
      <c r="A4526" s="3" t="s">
        <v>7131</v>
      </c>
      <c r="B4526" s="2" t="s">
        <v>20097</v>
      </c>
      <c r="C4526" s="12" t="s">
        <v>20098</v>
      </c>
      <c r="D4526" s="10" t="e">
        <f>IF(AND(COUNTIF(#REF!,A4526)=1,NOT(VLOOKUP(A4526,#REF!,3,FALSE)="")),"okay","check")</f>
        <v>#REF!</v>
      </c>
      <c r="E4526" s="11"/>
      <c r="F4526" s="11"/>
    </row>
    <row r="4527" spans="1:6" ht="15.75" customHeight="1" x14ac:dyDescent="0.2">
      <c r="A4527" s="3" t="s">
        <v>7132</v>
      </c>
      <c r="B4527" s="2" t="s">
        <v>20099</v>
      </c>
      <c r="C4527" s="12" t="s">
        <v>20100</v>
      </c>
      <c r="D4527" s="10" t="e">
        <f>IF(AND(COUNTIF(#REF!,A4527)=1,NOT(VLOOKUP(A4527,#REF!,3,FALSE)="")),"okay","check")</f>
        <v>#REF!</v>
      </c>
      <c r="E4527" s="11"/>
      <c r="F4527" s="11"/>
    </row>
    <row r="4528" spans="1:6" ht="15.75" customHeight="1" x14ac:dyDescent="0.2">
      <c r="A4528" s="3" t="s">
        <v>7546</v>
      </c>
      <c r="B4528" s="2" t="s">
        <v>20101</v>
      </c>
      <c r="C4528" s="12" t="s">
        <v>20102</v>
      </c>
      <c r="D4528" s="10" t="e">
        <f>IF(AND(COUNTIF(#REF!,A4528)=1,NOT(VLOOKUP(A4528,#REF!,3,FALSE)="")),"okay","check")</f>
        <v>#REF!</v>
      </c>
      <c r="E4528" s="11"/>
      <c r="F4528" s="11"/>
    </row>
    <row r="4529" spans="1:6" ht="15.75" customHeight="1" x14ac:dyDescent="0.2">
      <c r="A4529" s="3" t="s">
        <v>4473</v>
      </c>
      <c r="B4529" s="2" t="s">
        <v>20103</v>
      </c>
      <c r="C4529" s="12" t="s">
        <v>20104</v>
      </c>
      <c r="D4529" s="10" t="e">
        <f>IF(AND(COUNTIF(#REF!,A4529)=1,NOT(VLOOKUP(A4529,#REF!,3,FALSE)="")),"okay","check")</f>
        <v>#REF!</v>
      </c>
      <c r="E4529" s="11"/>
      <c r="F4529" s="11"/>
    </row>
    <row r="4530" spans="1:6" ht="15.75" customHeight="1" x14ac:dyDescent="0.2">
      <c r="A4530" s="3" t="s">
        <v>4472</v>
      </c>
      <c r="B4530" s="2" t="s">
        <v>20105</v>
      </c>
      <c r="C4530" s="12" t="s">
        <v>20106</v>
      </c>
      <c r="D4530" s="10" t="e">
        <f>IF(AND(COUNTIF(#REF!,A4530)=1,NOT(VLOOKUP(A4530,#REF!,3,FALSE)="")),"okay","check")</f>
        <v>#REF!</v>
      </c>
      <c r="E4530" s="11"/>
      <c r="F4530" s="11"/>
    </row>
    <row r="4531" spans="1:6" ht="15.75" customHeight="1" x14ac:dyDescent="0.2">
      <c r="A4531" s="3" t="s">
        <v>4474</v>
      </c>
      <c r="B4531" s="2" t="s">
        <v>20107</v>
      </c>
      <c r="C4531" s="12" t="s">
        <v>20108</v>
      </c>
      <c r="D4531" s="10" t="e">
        <f>IF(AND(COUNTIF(#REF!,A4531)=1,NOT(VLOOKUP(A4531,#REF!,3,FALSE)="")),"okay","check")</f>
        <v>#REF!</v>
      </c>
      <c r="E4531" s="11"/>
      <c r="F4531" s="11"/>
    </row>
    <row r="4532" spans="1:6" ht="15.75" customHeight="1" x14ac:dyDescent="0.2">
      <c r="A4532" s="3" t="s">
        <v>10511</v>
      </c>
      <c r="B4532" s="2" t="s">
        <v>20109</v>
      </c>
      <c r="C4532" s="12" t="s">
        <v>20110</v>
      </c>
      <c r="D4532" s="10" t="e">
        <f>IF(AND(COUNTIF(#REF!,A4532)=1,NOT(VLOOKUP(A4532,#REF!,3,FALSE)="")),"okay","check")</f>
        <v>#REF!</v>
      </c>
      <c r="E4532" s="11"/>
      <c r="F4532" s="11"/>
    </row>
    <row r="4533" spans="1:6" ht="15.75" customHeight="1" x14ac:dyDescent="0.2">
      <c r="A4533" s="3" t="s">
        <v>298</v>
      </c>
      <c r="B4533" s="2" t="s">
        <v>20111</v>
      </c>
      <c r="C4533" s="12" t="s">
        <v>20112</v>
      </c>
      <c r="D4533" s="10" t="e">
        <f>IF(AND(COUNTIF(#REF!,A4533)=1,NOT(VLOOKUP(A4533,#REF!,3,FALSE)="")),"okay","check")</f>
        <v>#REF!</v>
      </c>
      <c r="E4533" s="11"/>
      <c r="F4533" s="11"/>
    </row>
    <row r="4534" spans="1:6" ht="15.75" customHeight="1" x14ac:dyDescent="0.2">
      <c r="A4534" s="3" t="s">
        <v>10268</v>
      </c>
      <c r="B4534" s="2" t="s">
        <v>20113</v>
      </c>
      <c r="C4534" s="12" t="s">
        <v>20114</v>
      </c>
      <c r="D4534" s="10" t="e">
        <f>IF(AND(COUNTIF(#REF!,A4534)=1,NOT(VLOOKUP(A4534,#REF!,3,FALSE)="")),"okay","check")</f>
        <v>#REF!</v>
      </c>
      <c r="E4534" s="11"/>
      <c r="F4534" s="11"/>
    </row>
    <row r="4535" spans="1:6" ht="15.75" customHeight="1" x14ac:dyDescent="0.2">
      <c r="A4535" s="3" t="s">
        <v>7539</v>
      </c>
      <c r="B4535" s="2" t="s">
        <v>20115</v>
      </c>
      <c r="C4535" s="12" t="s">
        <v>20116</v>
      </c>
      <c r="D4535" s="10" t="e">
        <f>IF(AND(COUNTIF(#REF!,A4535)=1,NOT(VLOOKUP(A4535,#REF!,3,FALSE)="")),"okay","check")</f>
        <v>#REF!</v>
      </c>
      <c r="E4535" s="11"/>
      <c r="F4535" s="11"/>
    </row>
    <row r="4536" spans="1:6" ht="15.75" customHeight="1" x14ac:dyDescent="0.2">
      <c r="A4536" s="3" t="s">
        <v>7894</v>
      </c>
      <c r="B4536" s="2" t="s">
        <v>20117</v>
      </c>
      <c r="C4536" s="12" t="s">
        <v>20118</v>
      </c>
      <c r="D4536" s="10" t="e">
        <f>IF(AND(COUNTIF(#REF!,A4536)=1,NOT(VLOOKUP(A4536,#REF!,3,FALSE)="")),"okay","check")</f>
        <v>#REF!</v>
      </c>
      <c r="E4536" s="11"/>
      <c r="F4536" s="11"/>
    </row>
    <row r="4537" spans="1:6" ht="15.75" customHeight="1" x14ac:dyDescent="0.2">
      <c r="A4537" s="3" t="s">
        <v>299</v>
      </c>
      <c r="B4537" s="2" t="s">
        <v>20119</v>
      </c>
      <c r="C4537" s="12" t="s">
        <v>20120</v>
      </c>
      <c r="D4537" s="10" t="e">
        <f>IF(AND(COUNTIF(#REF!,A4537)=1,NOT(VLOOKUP(A4537,#REF!,3,FALSE)="")),"okay","check")</f>
        <v>#REF!</v>
      </c>
      <c r="E4537" s="11"/>
      <c r="F4537" s="11"/>
    </row>
    <row r="4538" spans="1:6" ht="15.75" customHeight="1" x14ac:dyDescent="0.2">
      <c r="A4538" s="3" t="s">
        <v>7538</v>
      </c>
      <c r="B4538" s="2" t="s">
        <v>20121</v>
      </c>
      <c r="C4538" s="12" t="s">
        <v>20122</v>
      </c>
      <c r="D4538" s="10" t="e">
        <f>IF(AND(COUNTIF(#REF!,A4538)=1,NOT(VLOOKUP(A4538,#REF!,3,FALSE)="")),"okay","check")</f>
        <v>#REF!</v>
      </c>
      <c r="E4538" s="11"/>
      <c r="F4538" s="11"/>
    </row>
    <row r="4539" spans="1:6" ht="15.75" customHeight="1" x14ac:dyDescent="0.2">
      <c r="A4539" s="3" t="s">
        <v>6276</v>
      </c>
      <c r="B4539" s="2" t="s">
        <v>20123</v>
      </c>
      <c r="C4539" s="12" t="s">
        <v>20124</v>
      </c>
      <c r="D4539" s="10" t="e">
        <f>IF(AND(COUNTIF(#REF!,A4539)=1,NOT(VLOOKUP(A4539,#REF!,3,FALSE)="")),"okay","check")</f>
        <v>#REF!</v>
      </c>
      <c r="E4539" s="11"/>
      <c r="F4539" s="11"/>
    </row>
    <row r="4540" spans="1:6" ht="15.75" customHeight="1" x14ac:dyDescent="0.2">
      <c r="A4540" s="3" t="s">
        <v>1324</v>
      </c>
      <c r="B4540" s="2" t="s">
        <v>20125</v>
      </c>
      <c r="C4540" s="12" t="s">
        <v>20126</v>
      </c>
      <c r="D4540" s="10" t="e">
        <f>IF(AND(COUNTIF(#REF!,A4540)=1,NOT(VLOOKUP(A4540,#REF!,3,FALSE)="")),"okay","check")</f>
        <v>#REF!</v>
      </c>
      <c r="E4540" s="11"/>
      <c r="F4540" s="11"/>
    </row>
    <row r="4541" spans="1:6" ht="15.75" customHeight="1" x14ac:dyDescent="0.2">
      <c r="A4541" s="3" t="s">
        <v>10751</v>
      </c>
      <c r="B4541" s="2" t="s">
        <v>20127</v>
      </c>
      <c r="C4541" s="12" t="s">
        <v>20128</v>
      </c>
      <c r="D4541" s="10" t="e">
        <f>IF(AND(COUNTIF(#REF!,A4541)=1,NOT(VLOOKUP(A4541,#REF!,3,FALSE)="")),"okay","check")</f>
        <v>#REF!</v>
      </c>
      <c r="E4541" s="11"/>
      <c r="F4541" s="11"/>
    </row>
    <row r="4542" spans="1:6" ht="15.75" customHeight="1" x14ac:dyDescent="0.2">
      <c r="A4542" s="3" t="s">
        <v>10752</v>
      </c>
      <c r="B4542" s="2" t="s">
        <v>20129</v>
      </c>
      <c r="C4542" s="12" t="s">
        <v>20130</v>
      </c>
      <c r="D4542" s="10" t="e">
        <f>IF(AND(COUNTIF(#REF!,A4542)=1,NOT(VLOOKUP(A4542,#REF!,3,FALSE)="")),"okay","check")</f>
        <v>#REF!</v>
      </c>
      <c r="E4542" s="11"/>
      <c r="F4542" s="11"/>
    </row>
    <row r="4543" spans="1:6" ht="15.75" customHeight="1" x14ac:dyDescent="0.2">
      <c r="A4543" s="3" t="s">
        <v>7536</v>
      </c>
      <c r="B4543" s="2" t="s">
        <v>20131</v>
      </c>
      <c r="C4543" s="12" t="s">
        <v>20132</v>
      </c>
      <c r="D4543" s="10" t="e">
        <f>IF(AND(COUNTIF(#REF!,A4543)=1,NOT(VLOOKUP(A4543,#REF!,3,FALSE)="")),"okay","check")</f>
        <v>#REF!</v>
      </c>
      <c r="E4543" s="11"/>
      <c r="F4543" s="11"/>
    </row>
    <row r="4544" spans="1:6" ht="15.75" customHeight="1" x14ac:dyDescent="0.2">
      <c r="A4544" s="3" t="s">
        <v>10121</v>
      </c>
      <c r="B4544" s="2" t="s">
        <v>20133</v>
      </c>
      <c r="C4544" s="12" t="s">
        <v>20134</v>
      </c>
      <c r="D4544" s="10" t="e">
        <f>IF(AND(COUNTIF(#REF!,A4544)=1,NOT(VLOOKUP(A4544,#REF!,3,FALSE)="")),"okay","check")</f>
        <v>#REF!</v>
      </c>
      <c r="E4544" s="11"/>
      <c r="F4544" s="11"/>
    </row>
    <row r="4545" spans="1:6" ht="15.75" customHeight="1" x14ac:dyDescent="0.2">
      <c r="A4545" s="3" t="s">
        <v>7545</v>
      </c>
      <c r="B4545" s="2" t="s">
        <v>20135</v>
      </c>
      <c r="C4545" s="12" t="s">
        <v>20136</v>
      </c>
      <c r="D4545" s="10" t="e">
        <f>IF(AND(COUNTIF(#REF!,A4545)=1,NOT(VLOOKUP(A4545,#REF!,3,FALSE)="")),"okay","check")</f>
        <v>#REF!</v>
      </c>
      <c r="E4545" s="11"/>
      <c r="F4545" s="11"/>
    </row>
    <row r="4546" spans="1:6" ht="15.75" customHeight="1" x14ac:dyDescent="0.2">
      <c r="A4546" s="3" t="s">
        <v>7537</v>
      </c>
      <c r="B4546" s="2" t="s">
        <v>20137</v>
      </c>
      <c r="C4546" s="12" t="s">
        <v>20138</v>
      </c>
      <c r="D4546" s="10" t="e">
        <f>IF(AND(COUNTIF(#REF!,A4546)=1,NOT(VLOOKUP(A4546,#REF!,3,FALSE)="")),"okay","check")</f>
        <v>#REF!</v>
      </c>
      <c r="E4546" s="11"/>
      <c r="F4546" s="11"/>
    </row>
    <row r="4547" spans="1:6" ht="15.75" customHeight="1" x14ac:dyDescent="0.2">
      <c r="A4547" s="3" t="s">
        <v>412</v>
      </c>
      <c r="B4547" s="2" t="s">
        <v>20139</v>
      </c>
      <c r="C4547" s="12" t="s">
        <v>20140</v>
      </c>
      <c r="D4547" s="10" t="e">
        <f>IF(AND(COUNTIF(#REF!,A4547)=1,NOT(VLOOKUP(A4547,#REF!,3,FALSE)="")),"okay","check")</f>
        <v>#REF!</v>
      </c>
      <c r="E4547" s="11"/>
      <c r="F4547" s="11"/>
    </row>
    <row r="4548" spans="1:6" ht="15.75" customHeight="1" x14ac:dyDescent="0.2">
      <c r="A4548" s="3" t="s">
        <v>409</v>
      </c>
      <c r="B4548" s="2" t="s">
        <v>20141</v>
      </c>
      <c r="C4548" s="12" t="s">
        <v>20142</v>
      </c>
      <c r="D4548" s="10" t="e">
        <f>IF(AND(COUNTIF(#REF!,A4548)=1,NOT(VLOOKUP(A4548,#REF!,3,FALSE)="")),"okay","check")</f>
        <v>#REF!</v>
      </c>
      <c r="E4548" s="11"/>
      <c r="F4548" s="11"/>
    </row>
    <row r="4549" spans="1:6" ht="15.75" customHeight="1" x14ac:dyDescent="0.2">
      <c r="A4549" s="3" t="s">
        <v>410</v>
      </c>
      <c r="B4549" s="2" t="s">
        <v>20143</v>
      </c>
      <c r="C4549" s="12" t="s">
        <v>20144</v>
      </c>
      <c r="D4549" s="10" t="e">
        <f>IF(AND(COUNTIF(#REF!,A4549)=1,NOT(VLOOKUP(A4549,#REF!,3,FALSE)="")),"okay","check")</f>
        <v>#REF!</v>
      </c>
      <c r="E4549" s="11"/>
      <c r="F4549" s="11"/>
    </row>
    <row r="4550" spans="1:6" ht="15.75" customHeight="1" x14ac:dyDescent="0.2">
      <c r="A4550" s="3" t="s">
        <v>411</v>
      </c>
      <c r="B4550" s="2" t="s">
        <v>20145</v>
      </c>
      <c r="C4550" s="12" t="s">
        <v>20146</v>
      </c>
      <c r="D4550" s="10" t="e">
        <f>IF(AND(COUNTIF(#REF!,A4550)=1,NOT(VLOOKUP(A4550,#REF!,3,FALSE)="")),"okay","check")</f>
        <v>#REF!</v>
      </c>
      <c r="E4550" s="11"/>
      <c r="F4550" s="11"/>
    </row>
    <row r="4551" spans="1:6" ht="15.75" customHeight="1" x14ac:dyDescent="0.2">
      <c r="A4551" s="3" t="s">
        <v>413</v>
      </c>
      <c r="B4551" s="2" t="s">
        <v>20147</v>
      </c>
      <c r="C4551" s="12" t="s">
        <v>20148</v>
      </c>
      <c r="D4551" s="10" t="e">
        <f>IF(AND(COUNTIF(#REF!,A4551)=1,NOT(VLOOKUP(A4551,#REF!,3,FALSE)="")),"okay","check")</f>
        <v>#REF!</v>
      </c>
      <c r="E4551" s="11"/>
      <c r="F4551" s="11"/>
    </row>
    <row r="4552" spans="1:6" ht="15.75" customHeight="1" x14ac:dyDescent="0.2">
      <c r="A4552" s="3" t="s">
        <v>2174</v>
      </c>
      <c r="B4552" s="2" t="s">
        <v>20149</v>
      </c>
      <c r="C4552" s="12" t="s">
        <v>20150</v>
      </c>
      <c r="D4552" s="10" t="e">
        <f>IF(AND(COUNTIF(#REF!,A4552)=1,NOT(VLOOKUP(A4552,#REF!,3,FALSE)="")),"okay","check")</f>
        <v>#REF!</v>
      </c>
      <c r="E4552" s="11"/>
      <c r="F4552" s="11"/>
    </row>
    <row r="4553" spans="1:6" ht="15.75" customHeight="1" x14ac:dyDescent="0.2">
      <c r="A4553" s="3" t="s">
        <v>2175</v>
      </c>
      <c r="B4553" s="2" t="s">
        <v>20151</v>
      </c>
      <c r="C4553" s="12" t="s">
        <v>20152</v>
      </c>
      <c r="D4553" s="10" t="e">
        <f>IF(AND(COUNTIF(#REF!,A4553)=1,NOT(VLOOKUP(A4553,#REF!,3,FALSE)="")),"okay","check")</f>
        <v>#REF!</v>
      </c>
      <c r="E4553" s="11"/>
      <c r="F4553" s="11"/>
    </row>
    <row r="4554" spans="1:6" ht="15.75" customHeight="1" x14ac:dyDescent="0.2">
      <c r="A4554" s="3" t="s">
        <v>2176</v>
      </c>
      <c r="B4554" s="2" t="s">
        <v>20153</v>
      </c>
      <c r="C4554" s="12" t="s">
        <v>20154</v>
      </c>
      <c r="D4554" s="10" t="e">
        <f>IF(AND(COUNTIF(#REF!,A4554)=1,NOT(VLOOKUP(A4554,#REF!,3,FALSE)="")),"okay","check")</f>
        <v>#REF!</v>
      </c>
      <c r="E4554" s="11"/>
      <c r="F4554" s="11"/>
    </row>
    <row r="4555" spans="1:6" ht="15.75" customHeight="1" x14ac:dyDescent="0.2">
      <c r="A4555" s="3" t="s">
        <v>2177</v>
      </c>
      <c r="B4555" s="2" t="s">
        <v>20155</v>
      </c>
      <c r="C4555" s="12" t="s">
        <v>20156</v>
      </c>
      <c r="D4555" s="10" t="e">
        <f>IF(AND(COUNTIF(#REF!,A4555)=1,NOT(VLOOKUP(A4555,#REF!,3,FALSE)="")),"okay","check")</f>
        <v>#REF!</v>
      </c>
      <c r="E4555" s="11"/>
      <c r="F4555" s="11"/>
    </row>
    <row r="4556" spans="1:6" ht="15.75" customHeight="1" x14ac:dyDescent="0.2">
      <c r="A4556" s="3" t="s">
        <v>414</v>
      </c>
      <c r="B4556" s="2" t="s">
        <v>20157</v>
      </c>
      <c r="C4556" s="12" t="s">
        <v>20158</v>
      </c>
      <c r="D4556" s="10" t="e">
        <f>IF(AND(COUNTIF(#REF!,A4556)=1,NOT(VLOOKUP(A4556,#REF!,3,FALSE)="")),"okay","check")</f>
        <v>#REF!</v>
      </c>
      <c r="E4556" s="11"/>
      <c r="F4556" s="11"/>
    </row>
    <row r="4557" spans="1:6" ht="15.75" customHeight="1" x14ac:dyDescent="0.2">
      <c r="A4557" s="3" t="s">
        <v>406</v>
      </c>
      <c r="B4557" s="2" t="s">
        <v>20159</v>
      </c>
      <c r="C4557" s="12" t="s">
        <v>20160</v>
      </c>
      <c r="D4557" s="10" t="e">
        <f>IF(AND(COUNTIF(#REF!,A4557)=1,NOT(VLOOKUP(A4557,#REF!,3,FALSE)="")),"okay","check")</f>
        <v>#REF!</v>
      </c>
      <c r="E4557" s="11"/>
      <c r="F4557" s="11"/>
    </row>
    <row r="4558" spans="1:6" ht="15.75" customHeight="1" x14ac:dyDescent="0.2">
      <c r="A4558" s="3" t="s">
        <v>403</v>
      </c>
      <c r="B4558" s="2" t="s">
        <v>20161</v>
      </c>
      <c r="C4558" s="12" t="s">
        <v>20162</v>
      </c>
      <c r="D4558" s="10" t="e">
        <f>IF(AND(COUNTIF(#REF!,A4558)=1,NOT(VLOOKUP(A4558,#REF!,3,FALSE)="")),"okay","check")</f>
        <v>#REF!</v>
      </c>
      <c r="E4558" s="11"/>
      <c r="F4558" s="11"/>
    </row>
    <row r="4559" spans="1:6" ht="15.75" customHeight="1" x14ac:dyDescent="0.2">
      <c r="A4559" s="3" t="s">
        <v>404</v>
      </c>
      <c r="B4559" s="2" t="s">
        <v>20163</v>
      </c>
      <c r="C4559" s="12" t="s">
        <v>20164</v>
      </c>
      <c r="D4559" s="10" t="e">
        <f>IF(AND(COUNTIF(#REF!,A4559)=1,NOT(VLOOKUP(A4559,#REF!,3,FALSE)="")),"okay","check")</f>
        <v>#REF!</v>
      </c>
      <c r="E4559" s="11"/>
      <c r="F4559" s="11"/>
    </row>
    <row r="4560" spans="1:6" ht="15.75" customHeight="1" x14ac:dyDescent="0.2">
      <c r="A4560" s="3" t="s">
        <v>405</v>
      </c>
      <c r="B4560" s="2" t="s">
        <v>20165</v>
      </c>
      <c r="C4560" s="12" t="s">
        <v>20166</v>
      </c>
      <c r="D4560" s="10" t="e">
        <f>IF(AND(COUNTIF(#REF!,A4560)=1,NOT(VLOOKUP(A4560,#REF!,3,FALSE)="")),"okay","check")</f>
        <v>#REF!</v>
      </c>
      <c r="E4560" s="11"/>
      <c r="F4560" s="11"/>
    </row>
    <row r="4561" spans="1:6" ht="15.75" customHeight="1" x14ac:dyDescent="0.2">
      <c r="A4561" s="3" t="s">
        <v>407</v>
      </c>
      <c r="B4561" s="2" t="s">
        <v>20167</v>
      </c>
      <c r="C4561" s="12" t="s">
        <v>20168</v>
      </c>
      <c r="D4561" s="10" t="e">
        <f>IF(AND(COUNTIF(#REF!,A4561)=1,NOT(VLOOKUP(A4561,#REF!,3,FALSE)="")),"okay","check")</f>
        <v>#REF!</v>
      </c>
      <c r="E4561" s="11"/>
      <c r="F4561" s="11"/>
    </row>
    <row r="4562" spans="1:6" ht="15.75" customHeight="1" x14ac:dyDescent="0.2">
      <c r="A4562" s="3" t="s">
        <v>2169</v>
      </c>
      <c r="B4562" s="2" t="s">
        <v>20169</v>
      </c>
      <c r="C4562" s="12" t="s">
        <v>20170</v>
      </c>
      <c r="D4562" s="10" t="e">
        <f>IF(AND(COUNTIF(#REF!,A4562)=1,NOT(VLOOKUP(A4562,#REF!,3,FALSE)="")),"okay","check")</f>
        <v>#REF!</v>
      </c>
      <c r="E4562" s="11"/>
      <c r="F4562" s="11"/>
    </row>
    <row r="4563" spans="1:6" ht="15.75" customHeight="1" x14ac:dyDescent="0.2">
      <c r="A4563" s="3" t="s">
        <v>2170</v>
      </c>
      <c r="B4563" s="2" t="s">
        <v>20171</v>
      </c>
      <c r="C4563" s="12" t="s">
        <v>20172</v>
      </c>
      <c r="D4563" s="10" t="e">
        <f>IF(AND(COUNTIF(#REF!,A4563)=1,NOT(VLOOKUP(A4563,#REF!,3,FALSE)="")),"okay","check")</f>
        <v>#REF!</v>
      </c>
      <c r="E4563" s="11"/>
      <c r="F4563" s="11"/>
    </row>
    <row r="4564" spans="1:6" ht="15.75" customHeight="1" x14ac:dyDescent="0.2">
      <c r="A4564" s="3" t="s">
        <v>2171</v>
      </c>
      <c r="B4564" s="2" t="s">
        <v>20173</v>
      </c>
      <c r="C4564" s="12" t="s">
        <v>20174</v>
      </c>
      <c r="D4564" s="10" t="e">
        <f>IF(AND(COUNTIF(#REF!,A4564)=1,NOT(VLOOKUP(A4564,#REF!,3,FALSE)="")),"okay","check")</f>
        <v>#REF!</v>
      </c>
      <c r="E4564" s="11"/>
      <c r="F4564" s="11"/>
    </row>
    <row r="4565" spans="1:6" ht="15.75" customHeight="1" x14ac:dyDescent="0.2">
      <c r="A4565" s="3" t="s">
        <v>2172</v>
      </c>
      <c r="B4565" s="2" t="s">
        <v>20175</v>
      </c>
      <c r="C4565" s="12" t="s">
        <v>20176</v>
      </c>
      <c r="D4565" s="10" t="e">
        <f>IF(AND(COUNTIF(#REF!,A4565)=1,NOT(VLOOKUP(A4565,#REF!,3,FALSE)="")),"okay","check")</f>
        <v>#REF!</v>
      </c>
      <c r="E4565" s="11"/>
      <c r="F4565" s="11"/>
    </row>
    <row r="4566" spans="1:6" ht="15.75" customHeight="1" x14ac:dyDescent="0.2">
      <c r="A4566" s="3" t="s">
        <v>408</v>
      </c>
      <c r="B4566" s="2" t="s">
        <v>20177</v>
      </c>
      <c r="C4566" s="12" t="s">
        <v>20178</v>
      </c>
      <c r="D4566" s="10" t="e">
        <f>IF(AND(COUNTIF(#REF!,A4566)=1,NOT(VLOOKUP(A4566,#REF!,3,FALSE)="")),"okay","check")</f>
        <v>#REF!</v>
      </c>
      <c r="E4566" s="11"/>
      <c r="F4566" s="11"/>
    </row>
    <row r="4567" spans="1:6" ht="15.75" customHeight="1" x14ac:dyDescent="0.2">
      <c r="A4567" s="3" t="s">
        <v>519</v>
      </c>
      <c r="B4567" s="2" t="s">
        <v>20179</v>
      </c>
      <c r="C4567" s="12" t="s">
        <v>20180</v>
      </c>
      <c r="D4567" s="10" t="e">
        <f>IF(AND(COUNTIF(#REF!,A4567)=1,NOT(VLOOKUP(A4567,#REF!,3,FALSE)="")),"okay","check")</f>
        <v>#REF!</v>
      </c>
      <c r="E4567" s="11"/>
      <c r="F4567" s="11"/>
    </row>
    <row r="4568" spans="1:6" ht="15.75" customHeight="1" x14ac:dyDescent="0.2">
      <c r="A4568" s="3" t="s">
        <v>516</v>
      </c>
      <c r="B4568" s="2" t="s">
        <v>20181</v>
      </c>
      <c r="C4568" s="12" t="s">
        <v>20182</v>
      </c>
      <c r="D4568" s="10" t="e">
        <f>IF(AND(COUNTIF(#REF!,A4568)=1,NOT(VLOOKUP(A4568,#REF!,3,FALSE)="")),"okay","check")</f>
        <v>#REF!</v>
      </c>
      <c r="E4568" s="11"/>
      <c r="F4568" s="11"/>
    </row>
    <row r="4569" spans="1:6" ht="15.75" customHeight="1" x14ac:dyDescent="0.2">
      <c r="A4569" s="3" t="s">
        <v>517</v>
      </c>
      <c r="B4569" s="2" t="s">
        <v>20183</v>
      </c>
      <c r="C4569" s="12" t="s">
        <v>20184</v>
      </c>
      <c r="D4569" s="10" t="e">
        <f>IF(AND(COUNTIF(#REF!,A4569)=1,NOT(VLOOKUP(A4569,#REF!,3,FALSE)="")),"okay","check")</f>
        <v>#REF!</v>
      </c>
      <c r="E4569" s="11"/>
      <c r="F4569" s="11"/>
    </row>
    <row r="4570" spans="1:6" ht="15.75" customHeight="1" x14ac:dyDescent="0.2">
      <c r="A4570" s="3" t="s">
        <v>518</v>
      </c>
      <c r="B4570" s="2" t="s">
        <v>20185</v>
      </c>
      <c r="C4570" s="12" t="s">
        <v>20186</v>
      </c>
      <c r="D4570" s="10" t="e">
        <f>IF(AND(COUNTIF(#REF!,A4570)=1,NOT(VLOOKUP(A4570,#REF!,3,FALSE)="")),"okay","check")</f>
        <v>#REF!</v>
      </c>
      <c r="E4570" s="11"/>
      <c r="F4570" s="11"/>
    </row>
    <row r="4571" spans="1:6" ht="15.75" customHeight="1" x14ac:dyDescent="0.2">
      <c r="A4571" s="3" t="s">
        <v>520</v>
      </c>
      <c r="B4571" s="2" t="s">
        <v>20187</v>
      </c>
      <c r="C4571" s="12" t="s">
        <v>20188</v>
      </c>
      <c r="D4571" s="10" t="e">
        <f>IF(AND(COUNTIF(#REF!,A4571)=1,NOT(VLOOKUP(A4571,#REF!,3,FALSE)="")),"okay","check")</f>
        <v>#REF!</v>
      </c>
      <c r="E4571" s="11"/>
      <c r="F4571" s="11"/>
    </row>
    <row r="4572" spans="1:6" ht="15.75" customHeight="1" x14ac:dyDescent="0.2">
      <c r="A4572" s="3" t="s">
        <v>2255</v>
      </c>
      <c r="B4572" s="2" t="s">
        <v>20189</v>
      </c>
      <c r="C4572" s="12" t="s">
        <v>20190</v>
      </c>
      <c r="D4572" s="10" t="e">
        <f>IF(AND(COUNTIF(#REF!,A4572)=1,NOT(VLOOKUP(A4572,#REF!,3,FALSE)="")),"okay","check")</f>
        <v>#REF!</v>
      </c>
      <c r="E4572" s="11"/>
      <c r="F4572" s="11"/>
    </row>
    <row r="4573" spans="1:6" ht="15.75" customHeight="1" x14ac:dyDescent="0.2">
      <c r="A4573" s="3" t="s">
        <v>2256</v>
      </c>
      <c r="B4573" s="2" t="s">
        <v>20191</v>
      </c>
      <c r="C4573" s="12" t="s">
        <v>20192</v>
      </c>
      <c r="D4573" s="10" t="e">
        <f>IF(AND(COUNTIF(#REF!,A4573)=1,NOT(VLOOKUP(A4573,#REF!,3,FALSE)="")),"okay","check")</f>
        <v>#REF!</v>
      </c>
      <c r="E4573" s="11"/>
      <c r="F4573" s="11"/>
    </row>
    <row r="4574" spans="1:6" ht="15.75" customHeight="1" x14ac:dyDescent="0.2">
      <c r="A4574" s="3" t="s">
        <v>2257</v>
      </c>
      <c r="B4574" s="2" t="s">
        <v>20193</v>
      </c>
      <c r="C4574" s="12" t="s">
        <v>20194</v>
      </c>
      <c r="D4574" s="10" t="e">
        <f>IF(AND(COUNTIF(#REF!,A4574)=1,NOT(VLOOKUP(A4574,#REF!,3,FALSE)="")),"okay","check")</f>
        <v>#REF!</v>
      </c>
      <c r="E4574" s="11"/>
      <c r="F4574" s="11"/>
    </row>
    <row r="4575" spans="1:6" ht="15.75" customHeight="1" x14ac:dyDescent="0.2">
      <c r="A4575" s="3" t="s">
        <v>2258</v>
      </c>
      <c r="B4575" s="2" t="s">
        <v>20195</v>
      </c>
      <c r="C4575" s="12" t="s">
        <v>20196</v>
      </c>
      <c r="D4575" s="10" t="e">
        <f>IF(AND(COUNTIF(#REF!,A4575)=1,NOT(VLOOKUP(A4575,#REF!,3,FALSE)="")),"okay","check")</f>
        <v>#REF!</v>
      </c>
      <c r="E4575" s="11"/>
      <c r="F4575" s="11"/>
    </row>
    <row r="4576" spans="1:6" ht="15.75" customHeight="1" x14ac:dyDescent="0.2">
      <c r="A4576" s="3" t="s">
        <v>521</v>
      </c>
      <c r="B4576" s="2" t="s">
        <v>20197</v>
      </c>
      <c r="C4576" s="12" t="s">
        <v>20198</v>
      </c>
      <c r="D4576" s="10" t="e">
        <f>IF(AND(COUNTIF(#REF!,A4576)=1,NOT(VLOOKUP(A4576,#REF!,3,FALSE)="")),"okay","check")</f>
        <v>#REF!</v>
      </c>
      <c r="E4576" s="11"/>
      <c r="F4576" s="11"/>
    </row>
    <row r="4577" spans="1:6" ht="15.75" customHeight="1" x14ac:dyDescent="0.2">
      <c r="A4577" s="3" t="s">
        <v>420</v>
      </c>
      <c r="B4577" s="2" t="s">
        <v>20199</v>
      </c>
      <c r="C4577" s="12" t="s">
        <v>20200</v>
      </c>
      <c r="D4577" s="10" t="e">
        <f>IF(AND(COUNTIF(#REF!,A4577)=1,NOT(VLOOKUP(A4577,#REF!,3,FALSE)="")),"okay","check")</f>
        <v>#REF!</v>
      </c>
      <c r="E4577" s="11"/>
      <c r="F4577" s="11"/>
    </row>
    <row r="4578" spans="1:6" ht="15.75" customHeight="1" x14ac:dyDescent="0.2">
      <c r="A4578" s="3" t="s">
        <v>417</v>
      </c>
      <c r="B4578" s="2" t="s">
        <v>20201</v>
      </c>
      <c r="C4578" s="12" t="s">
        <v>20202</v>
      </c>
      <c r="D4578" s="10" t="e">
        <f>IF(AND(COUNTIF(#REF!,A4578)=1,NOT(VLOOKUP(A4578,#REF!,3,FALSE)="")),"okay","check")</f>
        <v>#REF!</v>
      </c>
      <c r="E4578" s="11"/>
      <c r="F4578" s="11"/>
    </row>
    <row r="4579" spans="1:6" ht="15.75" customHeight="1" x14ac:dyDescent="0.2">
      <c r="A4579" s="3" t="s">
        <v>418</v>
      </c>
      <c r="B4579" s="2" t="s">
        <v>20203</v>
      </c>
      <c r="C4579" s="12" t="s">
        <v>20204</v>
      </c>
      <c r="D4579" s="10" t="e">
        <f>IF(AND(COUNTIF(#REF!,A4579)=1,NOT(VLOOKUP(A4579,#REF!,3,FALSE)="")),"okay","check")</f>
        <v>#REF!</v>
      </c>
      <c r="E4579" s="11"/>
      <c r="F4579" s="11"/>
    </row>
    <row r="4580" spans="1:6" ht="15.75" customHeight="1" x14ac:dyDescent="0.2">
      <c r="A4580" s="3" t="s">
        <v>419</v>
      </c>
      <c r="B4580" s="2" t="s">
        <v>20205</v>
      </c>
      <c r="C4580" s="12" t="s">
        <v>20206</v>
      </c>
      <c r="D4580" s="10" t="e">
        <f>IF(AND(COUNTIF(#REF!,A4580)=1,NOT(VLOOKUP(A4580,#REF!,3,FALSE)="")),"okay","check")</f>
        <v>#REF!</v>
      </c>
      <c r="E4580" s="11"/>
      <c r="F4580" s="11"/>
    </row>
    <row r="4581" spans="1:6" ht="15.75" customHeight="1" x14ac:dyDescent="0.2">
      <c r="A4581" s="3" t="s">
        <v>421</v>
      </c>
      <c r="B4581" s="2" t="s">
        <v>20207</v>
      </c>
      <c r="C4581" s="12" t="s">
        <v>20208</v>
      </c>
      <c r="D4581" s="10" t="e">
        <f>IF(AND(COUNTIF(#REF!,A4581)=1,NOT(VLOOKUP(A4581,#REF!,3,FALSE)="")),"okay","check")</f>
        <v>#REF!</v>
      </c>
      <c r="E4581" s="11"/>
      <c r="F4581" s="11"/>
    </row>
    <row r="4582" spans="1:6" ht="15.75" customHeight="1" x14ac:dyDescent="0.2">
      <c r="A4582" s="3" t="s">
        <v>2183</v>
      </c>
      <c r="B4582" s="2" t="s">
        <v>20209</v>
      </c>
      <c r="C4582" s="12" t="s">
        <v>20210</v>
      </c>
      <c r="D4582" s="10" t="e">
        <f>IF(AND(COUNTIF(#REF!,A4582)=1,NOT(VLOOKUP(A4582,#REF!,3,FALSE)="")),"okay","check")</f>
        <v>#REF!</v>
      </c>
      <c r="E4582" s="11"/>
      <c r="F4582" s="11"/>
    </row>
    <row r="4583" spans="1:6" ht="15.75" customHeight="1" x14ac:dyDescent="0.2">
      <c r="A4583" s="3" t="s">
        <v>2184</v>
      </c>
      <c r="B4583" s="2" t="s">
        <v>20211</v>
      </c>
      <c r="C4583" s="12" t="s">
        <v>20212</v>
      </c>
      <c r="D4583" s="10" t="e">
        <f>IF(AND(COUNTIF(#REF!,A4583)=1,NOT(VLOOKUP(A4583,#REF!,3,FALSE)="")),"okay","check")</f>
        <v>#REF!</v>
      </c>
      <c r="E4583" s="11"/>
      <c r="F4583" s="11"/>
    </row>
    <row r="4584" spans="1:6" ht="15.75" customHeight="1" x14ac:dyDescent="0.2">
      <c r="A4584" s="3" t="s">
        <v>2185</v>
      </c>
      <c r="B4584" s="2" t="s">
        <v>20213</v>
      </c>
      <c r="C4584" s="12" t="s">
        <v>20214</v>
      </c>
      <c r="D4584" s="10" t="e">
        <f>IF(AND(COUNTIF(#REF!,A4584)=1,NOT(VLOOKUP(A4584,#REF!,3,FALSE)="")),"okay","check")</f>
        <v>#REF!</v>
      </c>
      <c r="E4584" s="11"/>
      <c r="F4584" s="11"/>
    </row>
    <row r="4585" spans="1:6" ht="15.75" customHeight="1" x14ac:dyDescent="0.2">
      <c r="A4585" s="3" t="s">
        <v>2186</v>
      </c>
      <c r="B4585" s="2" t="s">
        <v>20215</v>
      </c>
      <c r="C4585" s="12" t="s">
        <v>20216</v>
      </c>
      <c r="D4585" s="10" t="e">
        <f>IF(AND(COUNTIF(#REF!,A4585)=1,NOT(VLOOKUP(A4585,#REF!,3,FALSE)="")),"okay","check")</f>
        <v>#REF!</v>
      </c>
      <c r="E4585" s="11"/>
      <c r="F4585" s="11"/>
    </row>
    <row r="4586" spans="1:6" ht="15.75" customHeight="1" x14ac:dyDescent="0.2">
      <c r="A4586" s="3" t="s">
        <v>422</v>
      </c>
      <c r="B4586" s="2" t="s">
        <v>20217</v>
      </c>
      <c r="C4586" s="12" t="s">
        <v>20218</v>
      </c>
      <c r="D4586" s="10" t="e">
        <f>IF(AND(COUNTIF(#REF!,A4586)=1,NOT(VLOOKUP(A4586,#REF!,3,FALSE)="")),"okay","check")</f>
        <v>#REF!</v>
      </c>
      <c r="E4586" s="11"/>
      <c r="F4586" s="11"/>
    </row>
    <row r="4587" spans="1:6" ht="15.75" customHeight="1" x14ac:dyDescent="0.2">
      <c r="A4587" s="3" t="s">
        <v>2178</v>
      </c>
      <c r="B4587" s="2" t="s">
        <v>20219</v>
      </c>
      <c r="C4587" s="12" t="s">
        <v>20220</v>
      </c>
      <c r="D4587" s="10" t="e">
        <f>IF(AND(COUNTIF(#REF!,A4587)=1,NOT(VLOOKUP(A4587,#REF!,3,FALSE)="")),"okay","check")</f>
        <v>#REF!</v>
      </c>
      <c r="E4587" s="11"/>
      <c r="F4587" s="11"/>
    </row>
    <row r="4588" spans="1:6" ht="15.75" customHeight="1" x14ac:dyDescent="0.2">
      <c r="A4588" s="3" t="s">
        <v>415</v>
      </c>
      <c r="B4588" s="2" t="s">
        <v>20221</v>
      </c>
      <c r="C4588" s="12" t="s">
        <v>20222</v>
      </c>
      <c r="D4588" s="10" t="e">
        <f>IF(AND(COUNTIF(#REF!,A4588)=1,NOT(VLOOKUP(A4588,#REF!,3,FALSE)="")),"okay","check")</f>
        <v>#REF!</v>
      </c>
      <c r="E4588" s="11"/>
      <c r="F4588" s="11"/>
    </row>
    <row r="4589" spans="1:6" ht="15.75" customHeight="1" x14ac:dyDescent="0.2">
      <c r="A4589" s="3" t="s">
        <v>416</v>
      </c>
      <c r="B4589" s="2" t="s">
        <v>20223</v>
      </c>
      <c r="C4589" s="12" t="s">
        <v>20224</v>
      </c>
      <c r="D4589" s="10" t="e">
        <f>IF(AND(COUNTIF(#REF!,A4589)=1,NOT(VLOOKUP(A4589,#REF!,3,FALSE)="")),"okay","check")</f>
        <v>#REF!</v>
      </c>
      <c r="E4589" s="11"/>
      <c r="F4589" s="11"/>
    </row>
    <row r="4590" spans="1:6" ht="15.75" customHeight="1" x14ac:dyDescent="0.2">
      <c r="A4590" s="3" t="s">
        <v>873</v>
      </c>
      <c r="B4590" s="2" t="s">
        <v>20225</v>
      </c>
      <c r="C4590" s="12" t="s">
        <v>20226</v>
      </c>
      <c r="D4590" s="10" t="e">
        <f>IF(AND(COUNTIF(#REF!,A4590)=1,NOT(VLOOKUP(A4590,#REF!,3,FALSE)="")),"okay","check")</f>
        <v>#REF!</v>
      </c>
      <c r="E4590" s="11"/>
      <c r="F4590" s="11"/>
    </row>
    <row r="4591" spans="1:6" ht="15.75" customHeight="1" x14ac:dyDescent="0.2">
      <c r="A4591" s="3" t="s">
        <v>2179</v>
      </c>
      <c r="B4591" s="2" t="s">
        <v>20227</v>
      </c>
      <c r="C4591" s="12" t="s">
        <v>20228</v>
      </c>
      <c r="D4591" s="10" t="e">
        <f>IF(AND(COUNTIF(#REF!,A4591)=1,NOT(VLOOKUP(A4591,#REF!,3,FALSE)="")),"okay","check")</f>
        <v>#REF!</v>
      </c>
      <c r="E4591" s="11"/>
      <c r="F4591" s="11"/>
    </row>
    <row r="4592" spans="1:6" ht="15.75" customHeight="1" x14ac:dyDescent="0.2">
      <c r="A4592" s="3" t="s">
        <v>1242</v>
      </c>
      <c r="B4592" s="2" t="s">
        <v>20229</v>
      </c>
      <c r="C4592" s="12" t="s">
        <v>20230</v>
      </c>
      <c r="D4592" s="10" t="e">
        <f>IF(AND(COUNTIF(#REF!,A4592)=1,NOT(VLOOKUP(A4592,#REF!,3,FALSE)="")),"okay","check")</f>
        <v>#REF!</v>
      </c>
      <c r="E4592" s="11"/>
      <c r="F4592" s="11"/>
    </row>
    <row r="4593" spans="1:6" ht="15.75" customHeight="1" x14ac:dyDescent="0.2">
      <c r="A4593" s="3" t="s">
        <v>2180</v>
      </c>
      <c r="B4593" s="2" t="s">
        <v>20231</v>
      </c>
      <c r="C4593" s="12" t="s">
        <v>20232</v>
      </c>
      <c r="D4593" s="10" t="e">
        <f>IF(AND(COUNTIF(#REF!,A4593)=1,NOT(VLOOKUP(A4593,#REF!,3,FALSE)="")),"okay","check")</f>
        <v>#REF!</v>
      </c>
      <c r="E4593" s="11"/>
      <c r="F4593" s="11"/>
    </row>
    <row r="4594" spans="1:6" ht="15.75" customHeight="1" x14ac:dyDescent="0.2">
      <c r="A4594" s="3" t="s">
        <v>2181</v>
      </c>
      <c r="B4594" s="2" t="s">
        <v>20233</v>
      </c>
      <c r="C4594" s="12" t="s">
        <v>20234</v>
      </c>
      <c r="D4594" s="10" t="e">
        <f>IF(AND(COUNTIF(#REF!,A4594)=1,NOT(VLOOKUP(A4594,#REF!,3,FALSE)="")),"okay","check")</f>
        <v>#REF!</v>
      </c>
      <c r="E4594" s="11"/>
      <c r="F4594" s="11"/>
    </row>
    <row r="4595" spans="1:6" ht="15.75" customHeight="1" x14ac:dyDescent="0.2">
      <c r="A4595" s="3" t="s">
        <v>2182</v>
      </c>
      <c r="B4595" s="2" t="s">
        <v>20235</v>
      </c>
      <c r="C4595" s="12" t="s">
        <v>20236</v>
      </c>
      <c r="D4595" s="10" t="e">
        <f>IF(AND(COUNTIF(#REF!,A4595)=1,NOT(VLOOKUP(A4595,#REF!,3,FALSE)="")),"okay","check")</f>
        <v>#REF!</v>
      </c>
      <c r="E4595" s="11"/>
      <c r="F4595" s="11"/>
    </row>
    <row r="4596" spans="1:6" ht="15.75" customHeight="1" x14ac:dyDescent="0.2">
      <c r="A4596" s="3" t="s">
        <v>3601</v>
      </c>
      <c r="B4596" s="2" t="s">
        <v>20237</v>
      </c>
      <c r="C4596" s="12" t="s">
        <v>20238</v>
      </c>
      <c r="D4596" s="10" t="e">
        <f>IF(AND(COUNTIF(#REF!,A4596)=1,NOT(VLOOKUP(A4596,#REF!,3,FALSE)="")),"okay","check")</f>
        <v>#REF!</v>
      </c>
      <c r="E4596" s="11"/>
      <c r="F4596" s="11"/>
    </row>
    <row r="4597" spans="1:6" ht="15.75" customHeight="1" x14ac:dyDescent="0.2">
      <c r="A4597" s="3" t="s">
        <v>3602</v>
      </c>
      <c r="B4597" s="2" t="s">
        <v>20239</v>
      </c>
      <c r="C4597" s="12" t="s">
        <v>20240</v>
      </c>
      <c r="D4597" s="10" t="e">
        <f>IF(AND(COUNTIF(#REF!,A4597)=1,NOT(VLOOKUP(A4597,#REF!,3,FALSE)="")),"okay","check")</f>
        <v>#REF!</v>
      </c>
      <c r="E4597" s="11"/>
      <c r="F4597" s="11"/>
    </row>
    <row r="4598" spans="1:6" ht="15.75" customHeight="1" x14ac:dyDescent="0.2">
      <c r="A4598" s="3" t="s">
        <v>4433</v>
      </c>
      <c r="B4598" s="2" t="s">
        <v>20241</v>
      </c>
      <c r="C4598" s="12" t="s">
        <v>20242</v>
      </c>
      <c r="D4598" s="10" t="e">
        <f>IF(AND(COUNTIF(#REF!,A4598)=1,NOT(VLOOKUP(A4598,#REF!,3,FALSE)="")),"okay","check")</f>
        <v>#REF!</v>
      </c>
      <c r="E4598" s="11"/>
      <c r="F4598" s="11"/>
    </row>
    <row r="4599" spans="1:6" ht="15.75" customHeight="1" x14ac:dyDescent="0.2">
      <c r="A4599" s="3" t="s">
        <v>3265</v>
      </c>
      <c r="B4599" s="2" t="s">
        <v>20243</v>
      </c>
      <c r="C4599" s="12" t="s">
        <v>20244</v>
      </c>
      <c r="D4599" s="10" t="e">
        <f>IF(AND(COUNTIF(#REF!,A4599)=1,NOT(VLOOKUP(A4599,#REF!,3,FALSE)="")),"okay","check")</f>
        <v>#REF!</v>
      </c>
      <c r="E4599" s="11"/>
      <c r="F4599" s="11"/>
    </row>
    <row r="4600" spans="1:6" ht="15.75" customHeight="1" x14ac:dyDescent="0.2">
      <c r="A4600" s="3" t="s">
        <v>401</v>
      </c>
      <c r="B4600" s="2" t="s">
        <v>20245</v>
      </c>
      <c r="C4600" s="12" t="s">
        <v>20246</v>
      </c>
      <c r="D4600" s="10" t="e">
        <f>IF(AND(COUNTIF(#REF!,A4600)=1,NOT(VLOOKUP(A4600,#REF!,3,FALSE)="")),"okay","check")</f>
        <v>#REF!</v>
      </c>
      <c r="E4600" s="11"/>
      <c r="F4600" s="11"/>
    </row>
    <row r="4601" spans="1:6" ht="15.75" customHeight="1" x14ac:dyDescent="0.2">
      <c r="A4601" s="3" t="s">
        <v>9498</v>
      </c>
      <c r="B4601" s="2" t="s">
        <v>20247</v>
      </c>
      <c r="C4601" s="12" t="s">
        <v>20248</v>
      </c>
      <c r="D4601" s="10" t="e">
        <f>IF(AND(COUNTIF(#REF!,A4601)=1,NOT(VLOOKUP(A4601,#REF!,3,FALSE)="")),"okay","check")</f>
        <v>#REF!</v>
      </c>
      <c r="E4601" s="11"/>
      <c r="F4601" s="11"/>
    </row>
    <row r="4602" spans="1:6" ht="15.75" customHeight="1" x14ac:dyDescent="0.2">
      <c r="A4602" s="3" t="s">
        <v>9499</v>
      </c>
      <c r="B4602" s="2" t="s">
        <v>20249</v>
      </c>
      <c r="C4602" s="12" t="s">
        <v>20250</v>
      </c>
      <c r="D4602" s="10" t="e">
        <f>IF(AND(COUNTIF(#REF!,A4602)=1,NOT(VLOOKUP(A4602,#REF!,3,FALSE)="")),"okay","check")</f>
        <v>#REF!</v>
      </c>
      <c r="E4602" s="11"/>
      <c r="F4602" s="11"/>
    </row>
    <row r="4603" spans="1:6" ht="15.75" customHeight="1" x14ac:dyDescent="0.2">
      <c r="A4603" s="3" t="s">
        <v>8765</v>
      </c>
      <c r="B4603" s="2" t="s">
        <v>20251</v>
      </c>
      <c r="C4603" s="12" t="s">
        <v>20252</v>
      </c>
      <c r="D4603" s="10" t="e">
        <f>IF(AND(COUNTIF(#REF!,A4603)=1,NOT(VLOOKUP(A4603,#REF!,3,FALSE)="")),"okay","check")</f>
        <v>#REF!</v>
      </c>
      <c r="E4603" s="11"/>
      <c r="F4603" s="11"/>
    </row>
    <row r="4604" spans="1:6" ht="15.75" customHeight="1" x14ac:dyDescent="0.2">
      <c r="A4604" s="3" t="s">
        <v>4470</v>
      </c>
      <c r="B4604" s="2" t="s">
        <v>20253</v>
      </c>
      <c r="C4604" s="12" t="s">
        <v>20254</v>
      </c>
      <c r="D4604" s="10" t="e">
        <f>IF(AND(COUNTIF(#REF!,A4604)=1,NOT(VLOOKUP(A4604,#REF!,3,FALSE)="")),"okay","check")</f>
        <v>#REF!</v>
      </c>
      <c r="E4604" s="11"/>
      <c r="F4604" s="11"/>
    </row>
    <row r="4605" spans="1:6" ht="15.75" customHeight="1" x14ac:dyDescent="0.2">
      <c r="A4605" s="3" t="s">
        <v>7497</v>
      </c>
      <c r="B4605" s="2" t="s">
        <v>20255</v>
      </c>
      <c r="C4605" s="12" t="s">
        <v>20256</v>
      </c>
      <c r="D4605" s="10" t="e">
        <f>IF(AND(COUNTIF(#REF!,A4605)=1,NOT(VLOOKUP(A4605,#REF!,3,FALSE)="")),"okay","check")</f>
        <v>#REF!</v>
      </c>
      <c r="E4605" s="11"/>
      <c r="F4605" s="11"/>
    </row>
    <row r="4606" spans="1:6" ht="15.75" customHeight="1" x14ac:dyDescent="0.2">
      <c r="A4606" s="3" t="s">
        <v>4161</v>
      </c>
      <c r="B4606" s="2" t="s">
        <v>20257</v>
      </c>
      <c r="C4606" s="12" t="s">
        <v>20258</v>
      </c>
      <c r="D4606" s="10" t="e">
        <f>IF(AND(COUNTIF(#REF!,A4606)=1,NOT(VLOOKUP(A4606,#REF!,3,FALSE)="")),"okay","check")</f>
        <v>#REF!</v>
      </c>
      <c r="E4606" s="11"/>
      <c r="F4606" s="11"/>
    </row>
    <row r="4607" spans="1:6" ht="15.75" customHeight="1" x14ac:dyDescent="0.2">
      <c r="A4607" s="3" t="s">
        <v>8464</v>
      </c>
      <c r="B4607" s="2" t="s">
        <v>20259</v>
      </c>
      <c r="C4607" s="12" t="s">
        <v>20260</v>
      </c>
      <c r="D4607" s="10" t="e">
        <f>IF(AND(COUNTIF(#REF!,A4607)=1,NOT(VLOOKUP(A4607,#REF!,3,FALSE)="")),"okay","check")</f>
        <v>#REF!</v>
      </c>
      <c r="E4607" s="11"/>
      <c r="F4607" s="11"/>
    </row>
    <row r="4608" spans="1:6" ht="15.75" customHeight="1" x14ac:dyDescent="0.2">
      <c r="A4608" s="3" t="s">
        <v>3266</v>
      </c>
      <c r="B4608" s="2" t="s">
        <v>20261</v>
      </c>
      <c r="C4608" s="12" t="s">
        <v>20262</v>
      </c>
      <c r="D4608" s="10" t="e">
        <f>IF(AND(COUNTIF(#REF!,A4608)=1,NOT(VLOOKUP(A4608,#REF!,3,FALSE)="")),"okay","check")</f>
        <v>#REF!</v>
      </c>
      <c r="E4608" s="11"/>
      <c r="F4608" s="11"/>
    </row>
    <row r="4609" spans="1:6" ht="15.75" customHeight="1" x14ac:dyDescent="0.2">
      <c r="A4609" s="3" t="s">
        <v>3267</v>
      </c>
      <c r="B4609" s="2" t="s">
        <v>20263</v>
      </c>
      <c r="C4609" s="12" t="s">
        <v>20264</v>
      </c>
      <c r="D4609" s="10" t="e">
        <f>IF(AND(COUNTIF(#REF!,A4609)=1,NOT(VLOOKUP(A4609,#REF!,3,FALSE)="")),"okay","check")</f>
        <v>#REF!</v>
      </c>
      <c r="E4609" s="11"/>
      <c r="F4609" s="11"/>
    </row>
    <row r="4610" spans="1:6" ht="15.75" customHeight="1" x14ac:dyDescent="0.2">
      <c r="A4610" s="3" t="s">
        <v>366</v>
      </c>
      <c r="B4610" s="2" t="s">
        <v>20265</v>
      </c>
      <c r="C4610" s="12" t="s">
        <v>20266</v>
      </c>
      <c r="D4610" s="10" t="e">
        <f>IF(AND(COUNTIF(#REF!,A4610)=1,NOT(VLOOKUP(A4610,#REF!,3,FALSE)="")),"okay","check")</f>
        <v>#REF!</v>
      </c>
      <c r="E4610" s="11"/>
      <c r="F4610" s="11"/>
    </row>
    <row r="4611" spans="1:6" ht="15.75" customHeight="1" x14ac:dyDescent="0.2">
      <c r="A4611" s="3" t="s">
        <v>362</v>
      </c>
      <c r="B4611" s="2" t="s">
        <v>20267</v>
      </c>
      <c r="C4611" s="12" t="s">
        <v>20268</v>
      </c>
      <c r="D4611" s="10" t="e">
        <f>IF(AND(COUNTIF(#REF!,A4611)=1,NOT(VLOOKUP(A4611,#REF!,3,FALSE)="")),"okay","check")</f>
        <v>#REF!</v>
      </c>
      <c r="E4611" s="11"/>
      <c r="F4611" s="11"/>
    </row>
    <row r="4612" spans="1:6" ht="15.75" customHeight="1" x14ac:dyDescent="0.2">
      <c r="A4612" s="3" t="s">
        <v>363</v>
      </c>
      <c r="B4612" s="2" t="s">
        <v>20269</v>
      </c>
      <c r="C4612" s="12" t="s">
        <v>20270</v>
      </c>
      <c r="D4612" s="10" t="e">
        <f>IF(AND(COUNTIF(#REF!,A4612)=1,NOT(VLOOKUP(A4612,#REF!,3,FALSE)="")),"okay","check")</f>
        <v>#REF!</v>
      </c>
      <c r="E4612" s="11"/>
      <c r="F4612" s="11"/>
    </row>
    <row r="4613" spans="1:6" ht="15.75" customHeight="1" x14ac:dyDescent="0.2">
      <c r="A4613" s="3" t="s">
        <v>367</v>
      </c>
      <c r="B4613" s="2" t="s">
        <v>20271</v>
      </c>
      <c r="C4613" s="12" t="s">
        <v>20272</v>
      </c>
      <c r="D4613" s="10" t="e">
        <f>IF(AND(COUNTIF(#REF!,A4613)=1,NOT(VLOOKUP(A4613,#REF!,3,FALSE)="")),"okay","check")</f>
        <v>#REF!</v>
      </c>
      <c r="E4613" s="11"/>
      <c r="F4613" s="11"/>
    </row>
    <row r="4614" spans="1:6" ht="15.75" customHeight="1" x14ac:dyDescent="0.2">
      <c r="A4614" s="3" t="s">
        <v>364</v>
      </c>
      <c r="B4614" s="2" t="s">
        <v>20273</v>
      </c>
      <c r="C4614" s="12" t="s">
        <v>20274</v>
      </c>
      <c r="D4614" s="10" t="e">
        <f>IF(AND(COUNTIF(#REF!,A4614)=1,NOT(VLOOKUP(A4614,#REF!,3,FALSE)="")),"okay","check")</f>
        <v>#REF!</v>
      </c>
      <c r="E4614" s="11"/>
      <c r="F4614" s="11"/>
    </row>
    <row r="4615" spans="1:6" ht="15.75" customHeight="1" x14ac:dyDescent="0.2">
      <c r="A4615" s="3" t="s">
        <v>365</v>
      </c>
      <c r="B4615" s="2" t="s">
        <v>20275</v>
      </c>
      <c r="C4615" s="12" t="s">
        <v>20276</v>
      </c>
      <c r="D4615" s="10" t="e">
        <f>IF(AND(COUNTIF(#REF!,A4615)=1,NOT(VLOOKUP(A4615,#REF!,3,FALSE)="")),"okay","check")</f>
        <v>#REF!</v>
      </c>
      <c r="E4615" s="11"/>
      <c r="F4615" s="11"/>
    </row>
    <row r="4616" spans="1:6" ht="15.75" customHeight="1" x14ac:dyDescent="0.2">
      <c r="A4616" s="3" t="s">
        <v>3268</v>
      </c>
      <c r="B4616" s="2" t="s">
        <v>20277</v>
      </c>
      <c r="C4616" s="12" t="s">
        <v>20278</v>
      </c>
      <c r="D4616" s="10" t="e">
        <f>IF(AND(COUNTIF(#REF!,A4616)=1,NOT(VLOOKUP(A4616,#REF!,3,FALSE)="")),"okay","check")</f>
        <v>#REF!</v>
      </c>
      <c r="E4616" s="11"/>
      <c r="F4616" s="11"/>
    </row>
    <row r="4617" spans="1:6" ht="15.75" customHeight="1" x14ac:dyDescent="0.2">
      <c r="A4617" s="3" t="s">
        <v>3269</v>
      </c>
      <c r="B4617" s="2" t="s">
        <v>20279</v>
      </c>
      <c r="C4617" s="12" t="s">
        <v>20280</v>
      </c>
      <c r="D4617" s="10" t="e">
        <f>IF(AND(COUNTIF(#REF!,A4617)=1,NOT(VLOOKUP(A4617,#REF!,3,FALSE)="")),"okay","check")</f>
        <v>#REF!</v>
      </c>
      <c r="E4617" s="11"/>
      <c r="F4617" s="11"/>
    </row>
    <row r="4618" spans="1:6" ht="15.75" customHeight="1" x14ac:dyDescent="0.2">
      <c r="A4618" s="3" t="s">
        <v>3270</v>
      </c>
      <c r="B4618" s="2" t="s">
        <v>20281</v>
      </c>
      <c r="C4618" s="12" t="s">
        <v>20282</v>
      </c>
      <c r="D4618" s="10" t="e">
        <f>IF(AND(COUNTIF(#REF!,A4618)=1,NOT(VLOOKUP(A4618,#REF!,3,FALSE)="")),"okay","check")</f>
        <v>#REF!</v>
      </c>
      <c r="E4618" s="11"/>
      <c r="F4618" s="11"/>
    </row>
    <row r="4619" spans="1:6" ht="15.75" customHeight="1" x14ac:dyDescent="0.2">
      <c r="A4619" s="3" t="s">
        <v>3271</v>
      </c>
      <c r="B4619" s="2" t="s">
        <v>20283</v>
      </c>
      <c r="C4619" s="12" t="s">
        <v>20284</v>
      </c>
      <c r="D4619" s="10" t="e">
        <f>IF(AND(COUNTIF(#REF!,A4619)=1,NOT(VLOOKUP(A4619,#REF!,3,FALSE)="")),"okay","check")</f>
        <v>#REF!</v>
      </c>
      <c r="E4619" s="11"/>
      <c r="F4619" s="11"/>
    </row>
    <row r="4620" spans="1:6" ht="15.75" customHeight="1" x14ac:dyDescent="0.2">
      <c r="A4620" s="3" t="s">
        <v>3272</v>
      </c>
      <c r="B4620" s="2" t="s">
        <v>20285</v>
      </c>
      <c r="C4620" s="12" t="s">
        <v>20286</v>
      </c>
      <c r="D4620" s="10" t="e">
        <f>IF(AND(COUNTIF(#REF!,A4620)=1,NOT(VLOOKUP(A4620,#REF!,3,FALSE)="")),"okay","check")</f>
        <v>#REF!</v>
      </c>
      <c r="E4620" s="11"/>
      <c r="F4620" s="11"/>
    </row>
    <row r="4621" spans="1:6" ht="15.75" customHeight="1" x14ac:dyDescent="0.2">
      <c r="A4621" s="3" t="s">
        <v>3273</v>
      </c>
      <c r="B4621" s="2" t="s">
        <v>20287</v>
      </c>
      <c r="C4621" s="12" t="s">
        <v>20288</v>
      </c>
      <c r="D4621" s="10" t="e">
        <f>IF(AND(COUNTIF(#REF!,A4621)=1,NOT(VLOOKUP(A4621,#REF!,3,FALSE)="")),"okay","check")</f>
        <v>#REF!</v>
      </c>
      <c r="E4621" s="11"/>
      <c r="F4621" s="11"/>
    </row>
    <row r="4622" spans="1:6" ht="15.75" customHeight="1" x14ac:dyDescent="0.2">
      <c r="A4622" s="3" t="s">
        <v>3274</v>
      </c>
      <c r="B4622" s="2" t="s">
        <v>20289</v>
      </c>
      <c r="C4622" s="12" t="s">
        <v>20290</v>
      </c>
      <c r="D4622" s="10" t="e">
        <f>IF(AND(COUNTIF(#REF!,A4622)=1,NOT(VLOOKUP(A4622,#REF!,3,FALSE)="")),"okay","check")</f>
        <v>#REF!</v>
      </c>
      <c r="E4622" s="11"/>
      <c r="F4622" s="11"/>
    </row>
    <row r="4623" spans="1:6" ht="15.75" customHeight="1" x14ac:dyDescent="0.2">
      <c r="A4623" s="3" t="s">
        <v>5631</v>
      </c>
      <c r="B4623" s="2" t="s">
        <v>20291</v>
      </c>
      <c r="C4623" s="12" t="s">
        <v>20292</v>
      </c>
      <c r="D4623" s="10" t="e">
        <f>IF(AND(COUNTIF(#REF!,A4623)=1,NOT(VLOOKUP(A4623,#REF!,3,FALSE)="")),"okay","check")</f>
        <v>#REF!</v>
      </c>
      <c r="E4623" s="11"/>
      <c r="F4623" s="11"/>
    </row>
    <row r="4624" spans="1:6" ht="15.75" customHeight="1" x14ac:dyDescent="0.2">
      <c r="A4624" s="3" t="s">
        <v>5629</v>
      </c>
      <c r="B4624" s="2" t="s">
        <v>20293</v>
      </c>
      <c r="C4624" s="12" t="s">
        <v>20294</v>
      </c>
      <c r="D4624" s="10" t="e">
        <f>IF(AND(COUNTIF(#REF!,A4624)=1,NOT(VLOOKUP(A4624,#REF!,3,FALSE)="")),"okay","check")</f>
        <v>#REF!</v>
      </c>
      <c r="E4624" s="11"/>
      <c r="F4624" s="11"/>
    </row>
    <row r="4625" spans="1:6" ht="15.75" customHeight="1" x14ac:dyDescent="0.2">
      <c r="A4625" s="3" t="s">
        <v>5627</v>
      </c>
      <c r="B4625" s="2" t="s">
        <v>20295</v>
      </c>
      <c r="C4625" s="12" t="s">
        <v>20296</v>
      </c>
      <c r="D4625" s="10" t="e">
        <f>IF(AND(COUNTIF(#REF!,A4625)=1,NOT(VLOOKUP(A4625,#REF!,3,FALSE)="")),"okay","check")</f>
        <v>#REF!</v>
      </c>
      <c r="E4625" s="11"/>
      <c r="F4625" s="11"/>
    </row>
    <row r="4626" spans="1:6" ht="15.75" customHeight="1" x14ac:dyDescent="0.2">
      <c r="A4626" s="3" t="s">
        <v>5632</v>
      </c>
      <c r="B4626" s="2" t="s">
        <v>20297</v>
      </c>
      <c r="C4626" s="12" t="s">
        <v>20298</v>
      </c>
      <c r="D4626" s="10" t="e">
        <f>IF(AND(COUNTIF(#REF!,A4626)=1,NOT(VLOOKUP(A4626,#REF!,3,FALSE)="")),"okay","check")</f>
        <v>#REF!</v>
      </c>
      <c r="E4626" s="11"/>
      <c r="F4626" s="11"/>
    </row>
    <row r="4627" spans="1:6" ht="15.75" customHeight="1" x14ac:dyDescent="0.2">
      <c r="A4627" s="3" t="s">
        <v>5630</v>
      </c>
      <c r="B4627" s="2" t="s">
        <v>20299</v>
      </c>
      <c r="C4627" s="12" t="s">
        <v>20300</v>
      </c>
      <c r="D4627" s="10" t="e">
        <f>IF(AND(COUNTIF(#REF!,A4627)=1,NOT(VLOOKUP(A4627,#REF!,3,FALSE)="")),"okay","check")</f>
        <v>#REF!</v>
      </c>
      <c r="E4627" s="11"/>
      <c r="F4627" s="11"/>
    </row>
    <row r="4628" spans="1:6" ht="15.75" customHeight="1" x14ac:dyDescent="0.2">
      <c r="A4628" s="3" t="s">
        <v>5628</v>
      </c>
      <c r="B4628" s="2" t="s">
        <v>20301</v>
      </c>
      <c r="C4628" s="12" t="s">
        <v>20302</v>
      </c>
      <c r="D4628" s="10" t="e">
        <f>IF(AND(COUNTIF(#REF!,A4628)=1,NOT(VLOOKUP(A4628,#REF!,3,FALSE)="")),"okay","check")</f>
        <v>#REF!</v>
      </c>
      <c r="E4628" s="11"/>
      <c r="F4628" s="11"/>
    </row>
    <row r="4629" spans="1:6" ht="15.75" customHeight="1" x14ac:dyDescent="0.2">
      <c r="A4629" s="3" t="s">
        <v>5633</v>
      </c>
      <c r="B4629" s="2" t="s">
        <v>20303</v>
      </c>
      <c r="C4629" s="12" t="s">
        <v>20304</v>
      </c>
      <c r="D4629" s="10" t="e">
        <f>IF(AND(COUNTIF(#REF!,A4629)=1,NOT(VLOOKUP(A4629,#REF!,3,FALSE)="")),"okay","check")</f>
        <v>#REF!</v>
      </c>
      <c r="E4629" s="11"/>
      <c r="F4629" s="11"/>
    </row>
    <row r="4630" spans="1:6" ht="15.75" customHeight="1" x14ac:dyDescent="0.2">
      <c r="A4630" s="3" t="s">
        <v>4110</v>
      </c>
      <c r="B4630" s="2" t="s">
        <v>20305</v>
      </c>
      <c r="C4630" s="12" t="s">
        <v>20306</v>
      </c>
      <c r="D4630" s="10" t="e">
        <f>IF(AND(COUNTIF(#REF!,A4630)=1,NOT(VLOOKUP(A4630,#REF!,3,FALSE)="")),"okay","check")</f>
        <v>#REF!</v>
      </c>
      <c r="E4630" s="11"/>
      <c r="F4630" s="11"/>
    </row>
    <row r="4631" spans="1:6" ht="15.75" customHeight="1" x14ac:dyDescent="0.2">
      <c r="A4631" s="3" t="s">
        <v>4108</v>
      </c>
      <c r="B4631" s="2" t="s">
        <v>20307</v>
      </c>
      <c r="C4631" s="12" t="s">
        <v>20308</v>
      </c>
      <c r="D4631" s="10" t="e">
        <f>IF(AND(COUNTIF(#REF!,A4631)=1,NOT(VLOOKUP(A4631,#REF!,3,FALSE)="")),"okay","check")</f>
        <v>#REF!</v>
      </c>
      <c r="E4631" s="11"/>
      <c r="F4631" s="11"/>
    </row>
    <row r="4632" spans="1:6" ht="15.75" customHeight="1" x14ac:dyDescent="0.2">
      <c r="A4632" s="3" t="s">
        <v>4106</v>
      </c>
      <c r="B4632" s="2" t="s">
        <v>20309</v>
      </c>
      <c r="C4632" s="12" t="s">
        <v>20310</v>
      </c>
      <c r="D4632" s="10" t="e">
        <f>IF(AND(COUNTIF(#REF!,A4632)=1,NOT(VLOOKUP(A4632,#REF!,3,FALSE)="")),"okay","check")</f>
        <v>#REF!</v>
      </c>
      <c r="E4632" s="11"/>
      <c r="F4632" s="11"/>
    </row>
    <row r="4633" spans="1:6" ht="15.75" customHeight="1" x14ac:dyDescent="0.2">
      <c r="A4633" s="3" t="s">
        <v>4111</v>
      </c>
      <c r="B4633" s="2" t="s">
        <v>20311</v>
      </c>
      <c r="C4633" s="12" t="s">
        <v>20312</v>
      </c>
      <c r="D4633" s="10" t="e">
        <f>IF(AND(COUNTIF(#REF!,A4633)=1,NOT(VLOOKUP(A4633,#REF!,3,FALSE)="")),"okay","check")</f>
        <v>#REF!</v>
      </c>
      <c r="E4633" s="11"/>
      <c r="F4633" s="11"/>
    </row>
    <row r="4634" spans="1:6" ht="15.75" customHeight="1" x14ac:dyDescent="0.2">
      <c r="A4634" s="3" t="s">
        <v>4109</v>
      </c>
      <c r="B4634" s="2" t="s">
        <v>20313</v>
      </c>
      <c r="C4634" s="12" t="s">
        <v>20314</v>
      </c>
      <c r="D4634" s="10" t="e">
        <f>IF(AND(COUNTIF(#REF!,A4634)=1,NOT(VLOOKUP(A4634,#REF!,3,FALSE)="")),"okay","check")</f>
        <v>#REF!</v>
      </c>
      <c r="E4634" s="11"/>
      <c r="F4634" s="11"/>
    </row>
    <row r="4635" spans="1:6" ht="15.75" customHeight="1" x14ac:dyDescent="0.2">
      <c r="A4635" s="3" t="s">
        <v>4107</v>
      </c>
      <c r="B4635" s="2" t="s">
        <v>20315</v>
      </c>
      <c r="C4635" s="12" t="s">
        <v>20316</v>
      </c>
      <c r="D4635" s="10" t="e">
        <f>IF(AND(COUNTIF(#REF!,A4635)=1,NOT(VLOOKUP(A4635,#REF!,3,FALSE)="")),"okay","check")</f>
        <v>#REF!</v>
      </c>
      <c r="E4635" s="11"/>
      <c r="F4635" s="11"/>
    </row>
    <row r="4636" spans="1:6" ht="15.75" customHeight="1" x14ac:dyDescent="0.2">
      <c r="A4636" s="3" t="s">
        <v>4112</v>
      </c>
      <c r="B4636" s="2" t="s">
        <v>20317</v>
      </c>
      <c r="C4636" s="12" t="s">
        <v>20318</v>
      </c>
      <c r="D4636" s="10" t="e">
        <f>IF(AND(COUNTIF(#REF!,A4636)=1,NOT(VLOOKUP(A4636,#REF!,3,FALSE)="")),"okay","check")</f>
        <v>#REF!</v>
      </c>
      <c r="E4636" s="11"/>
      <c r="F4636" s="11"/>
    </row>
    <row r="4637" spans="1:6" ht="15.75" customHeight="1" x14ac:dyDescent="0.2">
      <c r="A4637" s="3" t="s">
        <v>10288</v>
      </c>
      <c r="B4637" s="2" t="s">
        <v>20319</v>
      </c>
      <c r="C4637" s="12" t="s">
        <v>20320</v>
      </c>
      <c r="D4637" s="10" t="e">
        <f>IF(AND(COUNTIF(#REF!,A4637)=1,NOT(VLOOKUP(A4637,#REF!,3,FALSE)="")),"okay","check")</f>
        <v>#REF!</v>
      </c>
      <c r="E4637" s="11"/>
      <c r="F4637" s="11"/>
    </row>
    <row r="4638" spans="1:6" ht="15.75" customHeight="1" x14ac:dyDescent="0.2">
      <c r="A4638" s="3" t="s">
        <v>10287</v>
      </c>
      <c r="B4638" s="2" t="s">
        <v>20321</v>
      </c>
      <c r="C4638" s="12" t="s">
        <v>20322</v>
      </c>
      <c r="D4638" s="10" t="e">
        <f>IF(AND(COUNTIF(#REF!,A4638)=1,NOT(VLOOKUP(A4638,#REF!,3,FALSE)="")),"okay","check")</f>
        <v>#REF!</v>
      </c>
      <c r="E4638" s="11"/>
      <c r="F4638" s="11"/>
    </row>
    <row r="4639" spans="1:6" ht="15.75" customHeight="1" x14ac:dyDescent="0.2">
      <c r="A4639" s="3" t="s">
        <v>10286</v>
      </c>
      <c r="B4639" s="2" t="s">
        <v>20323</v>
      </c>
      <c r="C4639" s="12" t="s">
        <v>20324</v>
      </c>
      <c r="D4639" s="10" t="e">
        <f>IF(AND(COUNTIF(#REF!,A4639)=1,NOT(VLOOKUP(A4639,#REF!,3,FALSE)="")),"okay","check")</f>
        <v>#REF!</v>
      </c>
      <c r="E4639" s="11"/>
      <c r="F4639" s="11"/>
    </row>
    <row r="4640" spans="1:6" ht="15.75" customHeight="1" x14ac:dyDescent="0.2">
      <c r="A4640" s="3" t="s">
        <v>10289</v>
      </c>
      <c r="B4640" s="2" t="s">
        <v>20325</v>
      </c>
      <c r="C4640" s="12" t="s">
        <v>20326</v>
      </c>
      <c r="D4640" s="10" t="e">
        <f>IF(AND(COUNTIF(#REF!,A4640)=1,NOT(VLOOKUP(A4640,#REF!,3,FALSE)="")),"okay","check")</f>
        <v>#REF!</v>
      </c>
      <c r="E4640" s="11"/>
      <c r="F4640" s="11"/>
    </row>
    <row r="4641" spans="1:6" ht="15.75" customHeight="1" x14ac:dyDescent="0.2">
      <c r="A4641" s="3" t="s">
        <v>10923</v>
      </c>
      <c r="B4641" s="2" t="s">
        <v>20327</v>
      </c>
      <c r="C4641" s="12" t="s">
        <v>20328</v>
      </c>
      <c r="D4641" s="10" t="e">
        <f>IF(AND(COUNTIF(#REF!,A4641)=1,NOT(VLOOKUP(A4641,#REF!,3,FALSE)="")),"okay","check")</f>
        <v>#REF!</v>
      </c>
      <c r="E4641" s="11"/>
      <c r="F4641" s="11"/>
    </row>
    <row r="4642" spans="1:6" ht="15.75" customHeight="1" x14ac:dyDescent="0.2">
      <c r="A4642" s="3" t="s">
        <v>10920</v>
      </c>
      <c r="B4642" s="2" t="s">
        <v>20329</v>
      </c>
      <c r="C4642" s="12" t="s">
        <v>20330</v>
      </c>
      <c r="D4642" s="10" t="e">
        <f>IF(AND(COUNTIF(#REF!,A4642)=1,NOT(VLOOKUP(A4642,#REF!,3,FALSE)="")),"okay","check")</f>
        <v>#REF!</v>
      </c>
      <c r="E4642" s="11"/>
      <c r="F4642" s="11"/>
    </row>
    <row r="4643" spans="1:6" ht="15.75" customHeight="1" x14ac:dyDescent="0.2">
      <c r="A4643" s="3" t="s">
        <v>10917</v>
      </c>
      <c r="B4643" s="2" t="s">
        <v>20331</v>
      </c>
      <c r="C4643" s="12" t="s">
        <v>20332</v>
      </c>
      <c r="D4643" s="10" t="e">
        <f>IF(AND(COUNTIF(#REF!,A4643)=1,NOT(VLOOKUP(A4643,#REF!,3,FALSE)="")),"okay","check")</f>
        <v>#REF!</v>
      </c>
      <c r="E4643" s="11"/>
      <c r="F4643" s="11"/>
    </row>
    <row r="4644" spans="1:6" ht="15.75" customHeight="1" x14ac:dyDescent="0.2">
      <c r="A4644" s="3" t="s">
        <v>10924</v>
      </c>
      <c r="B4644" s="2" t="s">
        <v>20333</v>
      </c>
      <c r="C4644" s="12" t="s">
        <v>20334</v>
      </c>
      <c r="D4644" s="10" t="e">
        <f>IF(AND(COUNTIF(#REF!,A4644)=1,NOT(VLOOKUP(A4644,#REF!,3,FALSE)="")),"okay","check")</f>
        <v>#REF!</v>
      </c>
      <c r="E4644" s="11"/>
      <c r="F4644" s="11"/>
    </row>
    <row r="4645" spans="1:6" ht="15.75" customHeight="1" x14ac:dyDescent="0.2">
      <c r="A4645" s="3" t="s">
        <v>10921</v>
      </c>
      <c r="B4645" s="2" t="s">
        <v>20335</v>
      </c>
      <c r="C4645" s="12" t="s">
        <v>20336</v>
      </c>
      <c r="D4645" s="10" t="e">
        <f>IF(AND(COUNTIF(#REF!,A4645)=1,NOT(VLOOKUP(A4645,#REF!,3,FALSE)="")),"okay","check")</f>
        <v>#REF!</v>
      </c>
      <c r="E4645" s="11"/>
      <c r="F4645" s="11"/>
    </row>
    <row r="4646" spans="1:6" ht="15.75" customHeight="1" x14ac:dyDescent="0.2">
      <c r="A4646" s="3" t="s">
        <v>10918</v>
      </c>
      <c r="B4646" s="2" t="s">
        <v>20337</v>
      </c>
      <c r="C4646" s="12" t="s">
        <v>20338</v>
      </c>
      <c r="D4646" s="10" t="e">
        <f>IF(AND(COUNTIF(#REF!,A4646)=1,NOT(VLOOKUP(A4646,#REF!,3,FALSE)="")),"okay","check")</f>
        <v>#REF!</v>
      </c>
      <c r="E4646" s="11"/>
      <c r="F4646" s="11"/>
    </row>
    <row r="4647" spans="1:6" ht="15.75" customHeight="1" x14ac:dyDescent="0.2">
      <c r="A4647" s="3" t="s">
        <v>10925</v>
      </c>
      <c r="B4647" s="2" t="s">
        <v>20339</v>
      </c>
      <c r="C4647" s="12" t="s">
        <v>20340</v>
      </c>
      <c r="D4647" s="10" t="e">
        <f>IF(AND(COUNTIF(#REF!,A4647)=1,NOT(VLOOKUP(A4647,#REF!,3,FALSE)="")),"okay","check")</f>
        <v>#REF!</v>
      </c>
      <c r="E4647" s="11"/>
      <c r="F4647" s="11"/>
    </row>
    <row r="4648" spans="1:6" ht="15.75" customHeight="1" x14ac:dyDescent="0.2">
      <c r="A4648" s="3" t="s">
        <v>10922</v>
      </c>
      <c r="B4648" s="2" t="s">
        <v>20341</v>
      </c>
      <c r="C4648" s="12" t="s">
        <v>20342</v>
      </c>
      <c r="D4648" s="10" t="e">
        <f>IF(AND(COUNTIF(#REF!,A4648)=1,NOT(VLOOKUP(A4648,#REF!,3,FALSE)="")),"okay","check")</f>
        <v>#REF!</v>
      </c>
      <c r="E4648" s="11"/>
      <c r="F4648" s="11"/>
    </row>
    <row r="4649" spans="1:6" ht="15.75" customHeight="1" x14ac:dyDescent="0.2">
      <c r="A4649" s="3" t="s">
        <v>10919</v>
      </c>
      <c r="B4649" s="2" t="s">
        <v>20343</v>
      </c>
      <c r="C4649" s="12" t="s">
        <v>20344</v>
      </c>
      <c r="D4649" s="10" t="e">
        <f>IF(AND(COUNTIF(#REF!,A4649)=1,NOT(VLOOKUP(A4649,#REF!,3,FALSE)="")),"okay","check")</f>
        <v>#REF!</v>
      </c>
      <c r="E4649" s="11"/>
      <c r="F4649" s="11"/>
    </row>
    <row r="4650" spans="1:6" ht="15.75" customHeight="1" x14ac:dyDescent="0.2">
      <c r="A4650" s="3" t="s">
        <v>10926</v>
      </c>
      <c r="B4650" s="2" t="s">
        <v>20345</v>
      </c>
      <c r="C4650" s="12" t="s">
        <v>20346</v>
      </c>
      <c r="D4650" s="10" t="e">
        <f>IF(AND(COUNTIF(#REF!,A4650)=1,NOT(VLOOKUP(A4650,#REF!,3,FALSE)="")),"okay","check")</f>
        <v>#REF!</v>
      </c>
      <c r="E4650" s="11"/>
      <c r="F4650" s="11"/>
    </row>
    <row r="4651" spans="1:6" ht="15.75" customHeight="1" x14ac:dyDescent="0.2">
      <c r="A4651" s="3" t="s">
        <v>3038</v>
      </c>
      <c r="B4651" s="2" t="s">
        <v>20347</v>
      </c>
      <c r="C4651" s="12" t="s">
        <v>20348</v>
      </c>
      <c r="D4651" s="10" t="e">
        <f>IF(AND(COUNTIF(#REF!,A4651)=1,NOT(VLOOKUP(A4651,#REF!,3,FALSE)="")),"okay","check")</f>
        <v>#REF!</v>
      </c>
      <c r="E4651" s="11"/>
      <c r="F4651" s="11"/>
    </row>
    <row r="4652" spans="1:6" ht="15.75" customHeight="1" x14ac:dyDescent="0.2">
      <c r="A4652" s="3" t="s">
        <v>3037</v>
      </c>
      <c r="B4652" s="2" t="s">
        <v>20349</v>
      </c>
      <c r="C4652" s="12" t="s">
        <v>20350</v>
      </c>
      <c r="D4652" s="10" t="e">
        <f>IF(AND(COUNTIF(#REF!,A4652)=1,NOT(VLOOKUP(A4652,#REF!,3,FALSE)="")),"okay","check")</f>
        <v>#REF!</v>
      </c>
      <c r="E4652" s="11"/>
      <c r="F4652" s="11"/>
    </row>
    <row r="4653" spans="1:6" ht="15.75" customHeight="1" x14ac:dyDescent="0.2">
      <c r="A4653" s="3" t="s">
        <v>3036</v>
      </c>
      <c r="B4653" s="2" t="s">
        <v>20351</v>
      </c>
      <c r="C4653" s="12" t="s">
        <v>20352</v>
      </c>
      <c r="D4653" s="10" t="e">
        <f>IF(AND(COUNTIF(#REF!,A4653)=1,NOT(VLOOKUP(A4653,#REF!,3,FALSE)="")),"okay","check")</f>
        <v>#REF!</v>
      </c>
      <c r="E4653" s="11"/>
      <c r="F4653" s="11"/>
    </row>
    <row r="4654" spans="1:6" ht="15.75" customHeight="1" x14ac:dyDescent="0.2">
      <c r="A4654" s="3" t="s">
        <v>3039</v>
      </c>
      <c r="B4654" s="2" t="s">
        <v>20353</v>
      </c>
      <c r="C4654" s="12" t="s">
        <v>20354</v>
      </c>
      <c r="D4654" s="10" t="e">
        <f>IF(AND(COUNTIF(#REF!,A4654)=1,NOT(VLOOKUP(A4654,#REF!,3,FALSE)="")),"okay","check")</f>
        <v>#REF!</v>
      </c>
      <c r="E4654" s="11"/>
      <c r="F4654" s="11"/>
    </row>
    <row r="4655" spans="1:6" ht="15.75" customHeight="1" x14ac:dyDescent="0.2">
      <c r="A4655" s="3" t="s">
        <v>5</v>
      </c>
      <c r="B4655" s="2" t="s">
        <v>20355</v>
      </c>
      <c r="C4655" s="12" t="s">
        <v>20356</v>
      </c>
      <c r="D4655" s="10" t="e">
        <f>IF(AND(COUNTIF(#REF!,A4655)=1,NOT(VLOOKUP(A4655,#REF!,3,FALSE)="")),"okay","check")</f>
        <v>#REF!</v>
      </c>
      <c r="E4655" s="11"/>
      <c r="F4655" s="11"/>
    </row>
    <row r="4656" spans="1:6" ht="15.75" customHeight="1" x14ac:dyDescent="0.2">
      <c r="A4656" s="3" t="s">
        <v>3</v>
      </c>
      <c r="B4656" s="2" t="s">
        <v>20357</v>
      </c>
      <c r="C4656" s="12" t="s">
        <v>20358</v>
      </c>
      <c r="D4656" s="10" t="e">
        <f>IF(AND(COUNTIF(#REF!,A4656)=1,NOT(VLOOKUP(A4656,#REF!,3,FALSE)="")),"okay","check")</f>
        <v>#REF!</v>
      </c>
      <c r="E4656" s="11"/>
      <c r="F4656" s="11"/>
    </row>
    <row r="4657" spans="1:6" ht="15.75" customHeight="1" x14ac:dyDescent="0.2">
      <c r="A4657" s="3" t="s">
        <v>1</v>
      </c>
      <c r="B4657" s="2" t="s">
        <v>20359</v>
      </c>
      <c r="C4657" s="12" t="s">
        <v>20360</v>
      </c>
      <c r="D4657" s="10" t="e">
        <f>IF(AND(COUNTIF(#REF!,A4657)=1,NOT(VLOOKUP(A4657,#REF!,3,FALSE)="")),"okay","check")</f>
        <v>#REF!</v>
      </c>
      <c r="E4657" s="11"/>
      <c r="F4657" s="11"/>
    </row>
    <row r="4658" spans="1:6" ht="15.75" customHeight="1" x14ac:dyDescent="0.2">
      <c r="A4658" s="3" t="s">
        <v>6</v>
      </c>
      <c r="B4658" s="2" t="s">
        <v>20361</v>
      </c>
      <c r="C4658" s="12" t="s">
        <v>20362</v>
      </c>
      <c r="D4658" s="10" t="e">
        <f>IF(AND(COUNTIF(#REF!,A4658)=1,NOT(VLOOKUP(A4658,#REF!,3,FALSE)="")),"okay","check")</f>
        <v>#REF!</v>
      </c>
      <c r="E4658" s="11"/>
      <c r="F4658" s="11"/>
    </row>
    <row r="4659" spans="1:6" ht="15.75" customHeight="1" x14ac:dyDescent="0.2">
      <c r="A4659" s="3" t="s">
        <v>7</v>
      </c>
      <c r="B4659" s="2" t="s">
        <v>20363</v>
      </c>
      <c r="C4659" s="12" t="s">
        <v>20364</v>
      </c>
      <c r="D4659" s="10" t="e">
        <f>IF(AND(COUNTIF(#REF!,A4659)=1,NOT(VLOOKUP(A4659,#REF!,3,FALSE)="")),"okay","check")</f>
        <v>#REF!</v>
      </c>
      <c r="E4659" s="11"/>
      <c r="F4659" s="11"/>
    </row>
    <row r="4660" spans="1:6" ht="15.75" customHeight="1" x14ac:dyDescent="0.2">
      <c r="A4660" s="3" t="s">
        <v>4</v>
      </c>
      <c r="B4660" s="2" t="s">
        <v>20365</v>
      </c>
      <c r="C4660" s="12" t="s">
        <v>20366</v>
      </c>
      <c r="D4660" s="10" t="e">
        <f>IF(AND(COUNTIF(#REF!,A4660)=1,NOT(VLOOKUP(A4660,#REF!,3,FALSE)="")),"okay","check")</f>
        <v>#REF!</v>
      </c>
      <c r="E4660" s="11"/>
      <c r="F4660" s="11"/>
    </row>
    <row r="4661" spans="1:6" ht="15.75" customHeight="1" x14ac:dyDescent="0.2">
      <c r="A4661" s="3" t="s">
        <v>2</v>
      </c>
      <c r="B4661" s="2" t="s">
        <v>20367</v>
      </c>
      <c r="C4661" s="12" t="s">
        <v>20368</v>
      </c>
      <c r="D4661" s="10" t="e">
        <f>IF(AND(COUNTIF(#REF!,A4661)=1,NOT(VLOOKUP(A4661,#REF!,3,FALSE)="")),"okay","check")</f>
        <v>#REF!</v>
      </c>
      <c r="E4661" s="11"/>
      <c r="F4661" s="11"/>
    </row>
    <row r="4662" spans="1:6" ht="15.75" customHeight="1" x14ac:dyDescent="0.2">
      <c r="A4662" s="3" t="s">
        <v>8</v>
      </c>
      <c r="B4662" s="2" t="s">
        <v>20369</v>
      </c>
      <c r="C4662" s="12" t="s">
        <v>20370</v>
      </c>
      <c r="D4662" s="10" t="e">
        <f>IF(AND(COUNTIF(#REF!,A4662)=1,NOT(VLOOKUP(A4662,#REF!,3,FALSE)="")),"okay","check")</f>
        <v>#REF!</v>
      </c>
      <c r="E4662" s="11"/>
      <c r="F4662" s="11"/>
    </row>
    <row r="4663" spans="1:6" ht="15.75" customHeight="1" x14ac:dyDescent="0.2">
      <c r="A4663" s="3" t="s">
        <v>2138</v>
      </c>
      <c r="B4663" s="2" t="s">
        <v>20371</v>
      </c>
      <c r="C4663" s="12" t="s">
        <v>20372</v>
      </c>
      <c r="D4663" s="10" t="e">
        <f>IF(AND(COUNTIF(#REF!,A4663)=1,NOT(VLOOKUP(A4663,#REF!,3,FALSE)="")),"okay","check")</f>
        <v>#REF!</v>
      </c>
      <c r="E4663" s="11"/>
      <c r="F4663" s="11"/>
    </row>
    <row r="4664" spans="1:6" ht="15.75" customHeight="1" x14ac:dyDescent="0.2">
      <c r="A4664" s="3" t="s">
        <v>2139</v>
      </c>
      <c r="B4664" s="2" t="s">
        <v>20373</v>
      </c>
      <c r="C4664" s="12" t="s">
        <v>20374</v>
      </c>
      <c r="D4664" s="10" t="e">
        <f>IF(AND(COUNTIF(#REF!,A4664)=1,NOT(VLOOKUP(A4664,#REF!,3,FALSE)="")),"okay","check")</f>
        <v>#REF!</v>
      </c>
      <c r="E4664" s="11"/>
      <c r="F4664" s="11"/>
    </row>
    <row r="4665" spans="1:6" ht="15.75" customHeight="1" x14ac:dyDescent="0.2">
      <c r="A4665" s="3" t="s">
        <v>2140</v>
      </c>
      <c r="B4665" s="2" t="s">
        <v>20375</v>
      </c>
      <c r="C4665" s="12" t="s">
        <v>20376</v>
      </c>
      <c r="D4665" s="10" t="e">
        <f>IF(AND(COUNTIF(#REF!,A4665)=1,NOT(VLOOKUP(A4665,#REF!,3,FALSE)="")),"okay","check")</f>
        <v>#REF!</v>
      </c>
      <c r="E4665" s="11"/>
      <c r="F4665" s="11"/>
    </row>
    <row r="4666" spans="1:6" ht="15.75" customHeight="1" x14ac:dyDescent="0.2">
      <c r="A4666" s="3" t="s">
        <v>2141</v>
      </c>
      <c r="B4666" s="2" t="s">
        <v>20377</v>
      </c>
      <c r="C4666" s="12" t="s">
        <v>20378</v>
      </c>
      <c r="D4666" s="10" t="e">
        <f>IF(AND(COUNTIF(#REF!,A4666)=1,NOT(VLOOKUP(A4666,#REF!,3,FALSE)="")),"okay","check")</f>
        <v>#REF!</v>
      </c>
      <c r="E4666" s="11"/>
      <c r="F4666" s="11"/>
    </row>
    <row r="4667" spans="1:6" ht="15.75" customHeight="1" x14ac:dyDescent="0.2">
      <c r="A4667" s="3" t="s">
        <v>2142</v>
      </c>
      <c r="B4667" s="2" t="s">
        <v>20379</v>
      </c>
      <c r="C4667" s="12" t="s">
        <v>20380</v>
      </c>
      <c r="D4667" s="10" t="e">
        <f>IF(AND(COUNTIF(#REF!,A4667)=1,NOT(VLOOKUP(A4667,#REF!,3,FALSE)="")),"okay","check")</f>
        <v>#REF!</v>
      </c>
      <c r="E4667" s="11"/>
      <c r="F4667" s="11"/>
    </row>
    <row r="4668" spans="1:6" ht="15.75" customHeight="1" x14ac:dyDescent="0.2">
      <c r="A4668" s="3" t="s">
        <v>10274</v>
      </c>
      <c r="B4668" s="2" t="s">
        <v>20381</v>
      </c>
      <c r="C4668" s="12" t="s">
        <v>20382</v>
      </c>
      <c r="D4668" s="10" t="e">
        <f>IF(AND(COUNTIF(#REF!,A4668)=1,NOT(VLOOKUP(A4668,#REF!,3,FALSE)="")),"okay","check")</f>
        <v>#REF!</v>
      </c>
      <c r="E4668" s="11"/>
      <c r="F4668" s="11"/>
    </row>
    <row r="4669" spans="1:6" ht="15.75" customHeight="1" x14ac:dyDescent="0.2">
      <c r="A4669" s="3" t="s">
        <v>10275</v>
      </c>
      <c r="B4669" s="2" t="s">
        <v>20383</v>
      </c>
      <c r="C4669" s="12" t="s">
        <v>20384</v>
      </c>
      <c r="D4669" s="10" t="e">
        <f>IF(AND(COUNTIF(#REF!,A4669)=1,NOT(VLOOKUP(A4669,#REF!,3,FALSE)="")),"okay","check")</f>
        <v>#REF!</v>
      </c>
      <c r="E4669" s="11"/>
      <c r="F4669" s="11"/>
    </row>
    <row r="4670" spans="1:6" ht="15.75" customHeight="1" x14ac:dyDescent="0.2">
      <c r="A4670" s="3" t="s">
        <v>10276</v>
      </c>
      <c r="B4670" s="2" t="s">
        <v>20385</v>
      </c>
      <c r="C4670" s="12" t="s">
        <v>20386</v>
      </c>
      <c r="D4670" s="10" t="e">
        <f>IF(AND(COUNTIF(#REF!,A4670)=1,NOT(VLOOKUP(A4670,#REF!,3,FALSE)="")),"okay","check")</f>
        <v>#REF!</v>
      </c>
      <c r="E4670" s="11"/>
      <c r="F4670" s="11"/>
    </row>
    <row r="4671" spans="1:6" ht="15.75" customHeight="1" x14ac:dyDescent="0.2">
      <c r="A4671" s="3" t="s">
        <v>10277</v>
      </c>
      <c r="B4671" s="2" t="s">
        <v>20387</v>
      </c>
      <c r="C4671" s="12" t="s">
        <v>20388</v>
      </c>
      <c r="D4671" s="10" t="e">
        <f>IF(AND(COUNTIF(#REF!,A4671)=1,NOT(VLOOKUP(A4671,#REF!,3,FALSE)="")),"okay","check")</f>
        <v>#REF!</v>
      </c>
      <c r="E4671" s="11"/>
      <c r="F4671" s="11"/>
    </row>
    <row r="4672" spans="1:6" ht="15.75" customHeight="1" x14ac:dyDescent="0.2">
      <c r="A4672" s="3" t="s">
        <v>10278</v>
      </c>
      <c r="B4672" s="2" t="s">
        <v>20389</v>
      </c>
      <c r="C4672" s="12" t="s">
        <v>20390</v>
      </c>
      <c r="D4672" s="10" t="e">
        <f>IF(AND(COUNTIF(#REF!,A4672)=1,NOT(VLOOKUP(A4672,#REF!,3,FALSE)="")),"okay","check")</f>
        <v>#REF!</v>
      </c>
      <c r="E4672" s="11"/>
      <c r="F4672" s="11"/>
    </row>
    <row r="4673" spans="1:6" ht="15.75" customHeight="1" x14ac:dyDescent="0.2">
      <c r="A4673" s="3" t="s">
        <v>10279</v>
      </c>
      <c r="B4673" s="2" t="s">
        <v>20391</v>
      </c>
      <c r="C4673" s="12" t="s">
        <v>20392</v>
      </c>
      <c r="D4673" s="10" t="e">
        <f>IF(AND(COUNTIF(#REF!,A4673)=1,NOT(VLOOKUP(A4673,#REF!,3,FALSE)="")),"okay","check")</f>
        <v>#REF!</v>
      </c>
      <c r="E4673" s="11"/>
      <c r="F4673" s="11"/>
    </row>
    <row r="4674" spans="1:6" ht="15.75" customHeight="1" x14ac:dyDescent="0.2">
      <c r="A4674" s="3" t="s">
        <v>10280</v>
      </c>
      <c r="B4674" s="2" t="s">
        <v>20393</v>
      </c>
      <c r="C4674" s="12" t="s">
        <v>20394</v>
      </c>
      <c r="D4674" s="10" t="e">
        <f>IF(AND(COUNTIF(#REF!,A4674)=1,NOT(VLOOKUP(A4674,#REF!,3,FALSE)="")),"okay","check")</f>
        <v>#REF!</v>
      </c>
      <c r="E4674" s="11"/>
      <c r="F4674" s="11"/>
    </row>
    <row r="4675" spans="1:6" ht="15.75" customHeight="1" x14ac:dyDescent="0.2">
      <c r="A4675" s="3" t="s">
        <v>10281</v>
      </c>
      <c r="B4675" s="2" t="s">
        <v>20395</v>
      </c>
      <c r="C4675" s="12" t="s">
        <v>20396</v>
      </c>
      <c r="D4675" s="10" t="e">
        <f>IF(AND(COUNTIF(#REF!,A4675)=1,NOT(VLOOKUP(A4675,#REF!,3,FALSE)="")),"okay","check")</f>
        <v>#REF!</v>
      </c>
      <c r="E4675" s="11"/>
      <c r="F4675" s="11"/>
    </row>
    <row r="4676" spans="1:6" ht="15.75" customHeight="1" x14ac:dyDescent="0.2">
      <c r="A4676" s="3" t="s">
        <v>7337</v>
      </c>
      <c r="B4676" s="2" t="s">
        <v>20397</v>
      </c>
      <c r="C4676" s="12" t="s">
        <v>20398</v>
      </c>
      <c r="D4676" s="10" t="e">
        <f>IF(AND(COUNTIF(#REF!,A4676)=1,NOT(VLOOKUP(A4676,#REF!,3,FALSE)="")),"okay","check")</f>
        <v>#REF!</v>
      </c>
      <c r="E4676" s="11"/>
      <c r="F4676" s="11"/>
    </row>
    <row r="4677" spans="1:6" ht="15.75" customHeight="1" x14ac:dyDescent="0.2">
      <c r="A4677" s="3" t="s">
        <v>4475</v>
      </c>
      <c r="B4677" s="2" t="s">
        <v>20399</v>
      </c>
      <c r="C4677" s="12" t="s">
        <v>20400</v>
      </c>
      <c r="D4677" s="10" t="e">
        <f>IF(AND(COUNTIF(#REF!,A4677)=1,NOT(VLOOKUP(A4677,#REF!,3,FALSE)="")),"okay","check")</f>
        <v>#REF!</v>
      </c>
      <c r="E4677" s="11"/>
      <c r="F4677" s="11"/>
    </row>
    <row r="4678" spans="1:6" ht="15.75" customHeight="1" x14ac:dyDescent="0.2">
      <c r="A4678" s="3" t="s">
        <v>7338</v>
      </c>
      <c r="B4678" s="2" t="s">
        <v>20401</v>
      </c>
      <c r="C4678" s="12" t="s">
        <v>20402</v>
      </c>
      <c r="D4678" s="10" t="e">
        <f>IF(AND(COUNTIF(#REF!,A4678)=1,NOT(VLOOKUP(A4678,#REF!,3,FALSE)="")),"okay","check")</f>
        <v>#REF!</v>
      </c>
      <c r="E4678" s="11"/>
      <c r="F4678" s="11"/>
    </row>
    <row r="4679" spans="1:6" ht="15.75" customHeight="1" x14ac:dyDescent="0.2">
      <c r="A4679" s="3" t="s">
        <v>894</v>
      </c>
      <c r="B4679" s="2" t="s">
        <v>20403</v>
      </c>
      <c r="C4679" s="12" t="s">
        <v>20404</v>
      </c>
      <c r="D4679" s="10" t="e">
        <f>IF(AND(COUNTIF(#REF!,A4679)=1,NOT(VLOOKUP(A4679,#REF!,3,FALSE)="")),"okay","check")</f>
        <v>#REF!</v>
      </c>
      <c r="E4679" s="11"/>
      <c r="F4679" s="11"/>
    </row>
    <row r="4680" spans="1:6" ht="15.75" customHeight="1" x14ac:dyDescent="0.2">
      <c r="A4680" s="3" t="s">
        <v>7339</v>
      </c>
      <c r="B4680" s="2" t="s">
        <v>20405</v>
      </c>
      <c r="C4680" s="12" t="s">
        <v>20406</v>
      </c>
      <c r="D4680" s="10" t="e">
        <f>IF(AND(COUNTIF(#REF!,A4680)=1,NOT(VLOOKUP(A4680,#REF!,3,FALSE)="")),"okay","check")</f>
        <v>#REF!</v>
      </c>
      <c r="E4680" s="11"/>
      <c r="F4680" s="11"/>
    </row>
    <row r="4681" spans="1:6" ht="15.75" customHeight="1" x14ac:dyDescent="0.2">
      <c r="A4681" s="3" t="s">
        <v>7340</v>
      </c>
      <c r="B4681" s="2" t="s">
        <v>20407</v>
      </c>
      <c r="C4681" s="12" t="s">
        <v>20408</v>
      </c>
      <c r="D4681" s="10" t="e">
        <f>IF(AND(COUNTIF(#REF!,A4681)=1,NOT(VLOOKUP(A4681,#REF!,3,FALSE)="")),"okay","check")</f>
        <v>#REF!</v>
      </c>
      <c r="E4681" s="11"/>
      <c r="F4681" s="11"/>
    </row>
    <row r="4682" spans="1:6" ht="15.75" customHeight="1" x14ac:dyDescent="0.2">
      <c r="A4682" s="3" t="s">
        <v>7341</v>
      </c>
      <c r="B4682" s="2" t="s">
        <v>20409</v>
      </c>
      <c r="C4682" s="12" t="s">
        <v>20410</v>
      </c>
      <c r="D4682" s="10" t="e">
        <f>IF(AND(COUNTIF(#REF!,A4682)=1,NOT(VLOOKUP(A4682,#REF!,3,FALSE)="")),"okay","check")</f>
        <v>#REF!</v>
      </c>
      <c r="E4682" s="11"/>
      <c r="F4682" s="11"/>
    </row>
    <row r="4683" spans="1:6" ht="15.75" customHeight="1" x14ac:dyDescent="0.2">
      <c r="A4683" s="3" t="s">
        <v>5925</v>
      </c>
      <c r="B4683" s="2" t="s">
        <v>20411</v>
      </c>
      <c r="C4683" s="12" t="s">
        <v>20412</v>
      </c>
      <c r="D4683" s="10" t="e">
        <f>IF(AND(COUNTIF(#REF!,A4683)=1,NOT(VLOOKUP(A4683,#REF!,3,FALSE)="")),"okay","check")</f>
        <v>#REF!</v>
      </c>
      <c r="E4683" s="11"/>
      <c r="F4683" s="11"/>
    </row>
    <row r="4684" spans="1:6" ht="15.75" customHeight="1" x14ac:dyDescent="0.2">
      <c r="A4684" s="3" t="s">
        <v>563</v>
      </c>
      <c r="B4684" s="2" t="s">
        <v>20413</v>
      </c>
      <c r="C4684" s="12" t="s">
        <v>20414</v>
      </c>
      <c r="D4684" s="10" t="e">
        <f>IF(AND(COUNTIF(#REF!,A4684)=1,NOT(VLOOKUP(A4684,#REF!,3,FALSE)="")),"okay","check")</f>
        <v>#REF!</v>
      </c>
      <c r="E4684" s="11"/>
      <c r="F4684" s="11"/>
    </row>
    <row r="4685" spans="1:6" ht="15.75" customHeight="1" x14ac:dyDescent="0.2">
      <c r="A4685" s="3" t="s">
        <v>5926</v>
      </c>
      <c r="B4685" s="2" t="s">
        <v>20415</v>
      </c>
      <c r="C4685" s="12" t="s">
        <v>20416</v>
      </c>
      <c r="D4685" s="10" t="e">
        <f>IF(AND(COUNTIF(#REF!,A4685)=1,NOT(VLOOKUP(A4685,#REF!,3,FALSE)="")),"okay","check")</f>
        <v>#REF!</v>
      </c>
      <c r="E4685" s="11"/>
      <c r="F4685" s="11"/>
    </row>
    <row r="4686" spans="1:6" ht="15.75" customHeight="1" x14ac:dyDescent="0.2">
      <c r="A4686" s="3" t="s">
        <v>5927</v>
      </c>
      <c r="B4686" s="2" t="s">
        <v>20417</v>
      </c>
      <c r="C4686" s="12" t="s">
        <v>20418</v>
      </c>
      <c r="D4686" s="10" t="e">
        <f>IF(AND(COUNTIF(#REF!,A4686)=1,NOT(VLOOKUP(A4686,#REF!,3,FALSE)="")),"okay","check")</f>
        <v>#REF!</v>
      </c>
      <c r="E4686" s="11"/>
      <c r="F4686" s="11"/>
    </row>
    <row r="4687" spans="1:6" ht="15.75" customHeight="1" x14ac:dyDescent="0.2">
      <c r="A4687" s="3" t="s">
        <v>5928</v>
      </c>
      <c r="B4687" s="2" t="s">
        <v>20419</v>
      </c>
      <c r="C4687" s="12" t="s">
        <v>20420</v>
      </c>
      <c r="D4687" s="10" t="e">
        <f>IF(AND(COUNTIF(#REF!,A4687)=1,NOT(VLOOKUP(A4687,#REF!,3,FALSE)="")),"okay","check")</f>
        <v>#REF!</v>
      </c>
      <c r="E4687" s="11"/>
      <c r="F4687" s="11"/>
    </row>
    <row r="4688" spans="1:6" ht="15.75" customHeight="1" x14ac:dyDescent="0.2">
      <c r="A4688" s="3" t="s">
        <v>5929</v>
      </c>
      <c r="B4688" s="2" t="s">
        <v>20421</v>
      </c>
      <c r="C4688" s="12" t="s">
        <v>20422</v>
      </c>
      <c r="D4688" s="10" t="e">
        <f>IF(AND(COUNTIF(#REF!,A4688)=1,NOT(VLOOKUP(A4688,#REF!,3,FALSE)="")),"okay","check")</f>
        <v>#REF!</v>
      </c>
      <c r="E4688" s="11"/>
      <c r="F4688" s="11"/>
    </row>
    <row r="4689" spans="1:6" ht="15.75" customHeight="1" x14ac:dyDescent="0.2">
      <c r="A4689" s="3" t="s">
        <v>5930</v>
      </c>
      <c r="B4689" s="2" t="s">
        <v>20423</v>
      </c>
      <c r="C4689" s="12" t="s">
        <v>20424</v>
      </c>
      <c r="D4689" s="10" t="e">
        <f>IF(AND(COUNTIF(#REF!,A4689)=1,NOT(VLOOKUP(A4689,#REF!,3,FALSE)="")),"okay","check")</f>
        <v>#REF!</v>
      </c>
      <c r="E4689" s="11"/>
      <c r="F4689" s="11"/>
    </row>
    <row r="4690" spans="1:6" ht="15.75" customHeight="1" x14ac:dyDescent="0.2">
      <c r="A4690" s="3" t="s">
        <v>5912</v>
      </c>
      <c r="B4690" s="2" t="s">
        <v>20425</v>
      </c>
      <c r="C4690" s="12" t="s">
        <v>20426</v>
      </c>
      <c r="D4690" s="10" t="e">
        <f>IF(AND(COUNTIF(#REF!,A4690)=1,NOT(VLOOKUP(A4690,#REF!,3,FALSE)="")),"okay","check")</f>
        <v>#REF!</v>
      </c>
      <c r="E4690" s="11"/>
      <c r="F4690" s="11"/>
    </row>
    <row r="4691" spans="1:6" ht="15.75" customHeight="1" x14ac:dyDescent="0.2">
      <c r="A4691" s="3" t="s">
        <v>5913</v>
      </c>
      <c r="B4691" s="2" t="s">
        <v>20427</v>
      </c>
      <c r="C4691" s="12" t="s">
        <v>20428</v>
      </c>
      <c r="D4691" s="10" t="e">
        <f>IF(AND(COUNTIF(#REF!,A4691)=1,NOT(VLOOKUP(A4691,#REF!,3,FALSE)="")),"okay","check")</f>
        <v>#REF!</v>
      </c>
      <c r="E4691" s="11"/>
      <c r="F4691" s="11"/>
    </row>
    <row r="4692" spans="1:6" ht="15.75" customHeight="1" x14ac:dyDescent="0.2">
      <c r="A4692" s="3" t="s">
        <v>5914</v>
      </c>
      <c r="B4692" s="2" t="s">
        <v>20429</v>
      </c>
      <c r="C4692" s="12" t="s">
        <v>20430</v>
      </c>
      <c r="D4692" s="10" t="e">
        <f>IF(AND(COUNTIF(#REF!,A4692)=1,NOT(VLOOKUP(A4692,#REF!,3,FALSE)="")),"okay","check")</f>
        <v>#REF!</v>
      </c>
      <c r="E4692" s="11"/>
      <c r="F4692" s="11"/>
    </row>
    <row r="4693" spans="1:6" ht="15.75" customHeight="1" x14ac:dyDescent="0.2">
      <c r="A4693" s="3" t="s">
        <v>5915</v>
      </c>
      <c r="B4693" s="2" t="s">
        <v>20431</v>
      </c>
      <c r="C4693" s="12" t="s">
        <v>20432</v>
      </c>
      <c r="D4693" s="10" t="e">
        <f>IF(AND(COUNTIF(#REF!,A4693)=1,NOT(VLOOKUP(A4693,#REF!,3,FALSE)="")),"okay","check")</f>
        <v>#REF!</v>
      </c>
      <c r="E4693" s="11"/>
      <c r="F4693" s="11"/>
    </row>
    <row r="4694" spans="1:6" ht="15.75" customHeight="1" x14ac:dyDescent="0.2">
      <c r="A4694" s="3" t="s">
        <v>5916</v>
      </c>
      <c r="B4694" s="2" t="s">
        <v>20433</v>
      </c>
      <c r="C4694" s="12" t="s">
        <v>20434</v>
      </c>
      <c r="D4694" s="10" t="e">
        <f>IF(AND(COUNTIF(#REF!,A4694)=1,NOT(VLOOKUP(A4694,#REF!,3,FALSE)="")),"okay","check")</f>
        <v>#REF!</v>
      </c>
      <c r="E4694" s="11"/>
      <c r="F4694" s="11"/>
    </row>
    <row r="4695" spans="1:6" ht="15.75" customHeight="1" x14ac:dyDescent="0.2">
      <c r="A4695" s="3" t="s">
        <v>5917</v>
      </c>
      <c r="B4695" s="2" t="s">
        <v>20435</v>
      </c>
      <c r="C4695" s="12" t="s">
        <v>20436</v>
      </c>
      <c r="D4695" s="10" t="e">
        <f>IF(AND(COUNTIF(#REF!,A4695)=1,NOT(VLOOKUP(A4695,#REF!,3,FALSE)="")),"okay","check")</f>
        <v>#REF!</v>
      </c>
      <c r="E4695" s="11"/>
      <c r="F4695" s="11"/>
    </row>
    <row r="4696" spans="1:6" ht="15.75" customHeight="1" x14ac:dyDescent="0.2">
      <c r="A4696" s="3" t="s">
        <v>5918</v>
      </c>
      <c r="B4696" s="2" t="s">
        <v>20437</v>
      </c>
      <c r="C4696" s="12" t="s">
        <v>20438</v>
      </c>
      <c r="D4696" s="10" t="e">
        <f>IF(AND(COUNTIF(#REF!,A4696)=1,NOT(VLOOKUP(A4696,#REF!,3,FALSE)="")),"okay","check")</f>
        <v>#REF!</v>
      </c>
      <c r="E4696" s="11"/>
      <c r="F4696" s="11"/>
    </row>
    <row r="4697" spans="1:6" ht="15.75" customHeight="1" x14ac:dyDescent="0.2">
      <c r="A4697" s="3" t="s">
        <v>5919</v>
      </c>
      <c r="B4697" s="2" t="s">
        <v>20439</v>
      </c>
      <c r="C4697" s="12" t="s">
        <v>20440</v>
      </c>
      <c r="D4697" s="10" t="e">
        <f>IF(AND(COUNTIF(#REF!,A4697)=1,NOT(VLOOKUP(A4697,#REF!,3,FALSE)="")),"okay","check")</f>
        <v>#REF!</v>
      </c>
      <c r="E4697" s="11"/>
      <c r="F4697" s="11"/>
    </row>
    <row r="4698" spans="1:6" ht="15.75" customHeight="1" x14ac:dyDescent="0.2">
      <c r="A4698" s="3" t="s">
        <v>5920</v>
      </c>
      <c r="B4698" s="2" t="s">
        <v>20441</v>
      </c>
      <c r="C4698" s="12" t="s">
        <v>20442</v>
      </c>
      <c r="D4698" s="10" t="e">
        <f>IF(AND(COUNTIF(#REF!,A4698)=1,NOT(VLOOKUP(A4698,#REF!,3,FALSE)="")),"okay","check")</f>
        <v>#REF!</v>
      </c>
      <c r="E4698" s="11"/>
      <c r="F4698" s="11"/>
    </row>
    <row r="4699" spans="1:6" ht="15.75" customHeight="1" x14ac:dyDescent="0.2">
      <c r="A4699" s="3" t="s">
        <v>3514</v>
      </c>
      <c r="B4699" s="2" t="s">
        <v>20443</v>
      </c>
      <c r="C4699" s="12" t="s">
        <v>20444</v>
      </c>
      <c r="D4699" s="10" t="e">
        <f>IF(AND(COUNTIF(#REF!,A4699)=1,NOT(VLOOKUP(A4699,#REF!,3,FALSE)="")),"okay","check")</f>
        <v>#REF!</v>
      </c>
      <c r="E4699" s="11"/>
      <c r="F4699" s="11"/>
    </row>
    <row r="4700" spans="1:6" ht="15.75" customHeight="1" x14ac:dyDescent="0.2">
      <c r="A4700" s="3" t="s">
        <v>3515</v>
      </c>
      <c r="B4700" s="2" t="s">
        <v>20445</v>
      </c>
      <c r="C4700" s="12" t="s">
        <v>20446</v>
      </c>
      <c r="D4700" s="10" t="e">
        <f>IF(AND(COUNTIF(#REF!,A4700)=1,NOT(VLOOKUP(A4700,#REF!,3,FALSE)="")),"okay","check")</f>
        <v>#REF!</v>
      </c>
      <c r="E4700" s="11"/>
      <c r="F4700" s="11"/>
    </row>
    <row r="4701" spans="1:6" ht="15.75" customHeight="1" x14ac:dyDescent="0.2">
      <c r="A4701" s="3" t="s">
        <v>3519</v>
      </c>
      <c r="B4701" s="2" t="s">
        <v>20447</v>
      </c>
      <c r="C4701" s="12" t="s">
        <v>20448</v>
      </c>
      <c r="D4701" s="10" t="e">
        <f>IF(AND(COUNTIF(#REF!,A4701)=1,NOT(VLOOKUP(A4701,#REF!,3,FALSE)="")),"okay","check")</f>
        <v>#REF!</v>
      </c>
      <c r="E4701" s="11"/>
      <c r="F4701" s="11"/>
    </row>
    <row r="4702" spans="1:6" ht="15.75" customHeight="1" x14ac:dyDescent="0.2">
      <c r="A4702" s="3" t="s">
        <v>3516</v>
      </c>
      <c r="B4702" s="2" t="s">
        <v>20449</v>
      </c>
      <c r="C4702" s="12" t="s">
        <v>20450</v>
      </c>
      <c r="D4702" s="10" t="e">
        <f>IF(AND(COUNTIF(#REF!,A4702)=1,NOT(VLOOKUP(A4702,#REF!,3,FALSE)="")),"okay","check")</f>
        <v>#REF!</v>
      </c>
      <c r="E4702" s="11"/>
      <c r="F4702" s="11"/>
    </row>
    <row r="4703" spans="1:6" ht="15.75" customHeight="1" x14ac:dyDescent="0.2">
      <c r="A4703" s="3" t="s">
        <v>3520</v>
      </c>
      <c r="B4703" s="2" t="s">
        <v>20451</v>
      </c>
      <c r="C4703" s="12" t="s">
        <v>20452</v>
      </c>
      <c r="D4703" s="10" t="e">
        <f>IF(AND(COUNTIF(#REF!,A4703)=1,NOT(VLOOKUP(A4703,#REF!,3,FALSE)="")),"okay","check")</f>
        <v>#REF!</v>
      </c>
      <c r="E4703" s="11"/>
      <c r="F4703" s="11"/>
    </row>
    <row r="4704" spans="1:6" ht="15.75" customHeight="1" x14ac:dyDescent="0.2">
      <c r="A4704" s="3" t="s">
        <v>3517</v>
      </c>
      <c r="B4704" s="2" t="s">
        <v>20453</v>
      </c>
      <c r="C4704" s="12" t="s">
        <v>20454</v>
      </c>
      <c r="D4704" s="10" t="e">
        <f>IF(AND(COUNTIF(#REF!,A4704)=1,NOT(VLOOKUP(A4704,#REF!,3,FALSE)="")),"okay","check")</f>
        <v>#REF!</v>
      </c>
      <c r="E4704" s="11"/>
      <c r="F4704" s="11"/>
    </row>
    <row r="4705" spans="1:6" ht="15.75" customHeight="1" x14ac:dyDescent="0.2">
      <c r="A4705" s="3" t="s">
        <v>3521</v>
      </c>
      <c r="B4705" s="2" t="s">
        <v>20455</v>
      </c>
      <c r="C4705" s="12" t="s">
        <v>20456</v>
      </c>
      <c r="D4705" s="10" t="e">
        <f>IF(AND(COUNTIF(#REF!,A4705)=1,NOT(VLOOKUP(A4705,#REF!,3,FALSE)="")),"okay","check")</f>
        <v>#REF!</v>
      </c>
      <c r="E4705" s="11"/>
      <c r="F4705" s="11"/>
    </row>
    <row r="4706" spans="1:6" ht="15.75" customHeight="1" x14ac:dyDescent="0.2">
      <c r="A4706" s="3" t="s">
        <v>3518</v>
      </c>
      <c r="B4706" s="2" t="s">
        <v>20457</v>
      </c>
      <c r="C4706" s="12" t="s">
        <v>20458</v>
      </c>
      <c r="D4706" s="10" t="e">
        <f>IF(AND(COUNTIF(#REF!,A4706)=1,NOT(VLOOKUP(A4706,#REF!,3,FALSE)="")),"okay","check")</f>
        <v>#REF!</v>
      </c>
      <c r="E4706" s="11"/>
      <c r="F4706" s="11"/>
    </row>
    <row r="4707" spans="1:6" ht="15.75" customHeight="1" x14ac:dyDescent="0.2">
      <c r="A4707" s="3" t="s">
        <v>3522</v>
      </c>
      <c r="B4707" s="2" t="s">
        <v>20459</v>
      </c>
      <c r="C4707" s="12" t="s">
        <v>20460</v>
      </c>
      <c r="D4707" s="10" t="e">
        <f>IF(AND(COUNTIF(#REF!,A4707)=1,NOT(VLOOKUP(A4707,#REF!,3,FALSE)="")),"okay","check")</f>
        <v>#REF!</v>
      </c>
      <c r="E4707" s="11"/>
      <c r="F4707" s="11"/>
    </row>
    <row r="4708" spans="1:6" ht="15.75" customHeight="1" x14ac:dyDescent="0.2">
      <c r="A4708" s="3" t="s">
        <v>6112</v>
      </c>
      <c r="B4708" s="2" t="s">
        <v>20461</v>
      </c>
      <c r="C4708" s="12" t="s">
        <v>20462</v>
      </c>
      <c r="D4708" s="10" t="e">
        <f>IF(AND(COUNTIF(#REF!,A4708)=1,NOT(VLOOKUP(A4708,#REF!,3,FALSE)="")),"okay","check")</f>
        <v>#REF!</v>
      </c>
      <c r="E4708" s="11"/>
      <c r="F4708" s="11"/>
    </row>
    <row r="4709" spans="1:6" ht="15.75" customHeight="1" x14ac:dyDescent="0.2">
      <c r="A4709" s="3" t="s">
        <v>6113</v>
      </c>
      <c r="B4709" s="2" t="s">
        <v>20463</v>
      </c>
      <c r="C4709" s="12" t="s">
        <v>20464</v>
      </c>
      <c r="D4709" s="10" t="e">
        <f>IF(AND(COUNTIF(#REF!,A4709)=1,NOT(VLOOKUP(A4709,#REF!,3,FALSE)="")),"okay","check")</f>
        <v>#REF!</v>
      </c>
      <c r="E4709" s="11"/>
      <c r="F4709" s="11"/>
    </row>
    <row r="4710" spans="1:6" ht="15.75" customHeight="1" x14ac:dyDescent="0.2">
      <c r="A4710" s="3" t="s">
        <v>6114</v>
      </c>
      <c r="B4710" s="2" t="s">
        <v>20465</v>
      </c>
      <c r="C4710" s="12" t="s">
        <v>20466</v>
      </c>
      <c r="D4710" s="10" t="e">
        <f>IF(AND(COUNTIF(#REF!,A4710)=1,NOT(VLOOKUP(A4710,#REF!,3,FALSE)="")),"okay","check")</f>
        <v>#REF!</v>
      </c>
      <c r="E4710" s="11"/>
      <c r="F4710" s="11"/>
    </row>
    <row r="4711" spans="1:6" ht="15.75" customHeight="1" x14ac:dyDescent="0.2">
      <c r="A4711" s="3" t="s">
        <v>6115</v>
      </c>
      <c r="B4711" s="2" t="s">
        <v>20467</v>
      </c>
      <c r="C4711" s="12" t="s">
        <v>20468</v>
      </c>
      <c r="D4711" s="10" t="e">
        <f>IF(AND(COUNTIF(#REF!,A4711)=1,NOT(VLOOKUP(A4711,#REF!,3,FALSE)="")),"okay","check")</f>
        <v>#REF!</v>
      </c>
      <c r="E4711" s="11"/>
      <c r="F4711" s="11"/>
    </row>
    <row r="4712" spans="1:6" ht="15.75" customHeight="1" x14ac:dyDescent="0.2">
      <c r="A4712" s="3" t="s">
        <v>6116</v>
      </c>
      <c r="B4712" s="2" t="s">
        <v>20469</v>
      </c>
      <c r="C4712" s="12" t="s">
        <v>20470</v>
      </c>
      <c r="D4712" s="10" t="e">
        <f>IF(AND(COUNTIF(#REF!,A4712)=1,NOT(VLOOKUP(A4712,#REF!,3,FALSE)="")),"okay","check")</f>
        <v>#REF!</v>
      </c>
      <c r="E4712" s="11"/>
      <c r="F4712" s="11"/>
    </row>
    <row r="4713" spans="1:6" ht="15.75" customHeight="1" x14ac:dyDescent="0.2">
      <c r="A4713" s="3" t="s">
        <v>5924</v>
      </c>
      <c r="B4713" s="2" t="s">
        <v>20471</v>
      </c>
      <c r="C4713" s="12" t="s">
        <v>20472</v>
      </c>
      <c r="D4713" s="10" t="e">
        <f>IF(AND(COUNTIF(#REF!,A4713)=1,NOT(VLOOKUP(A4713,#REF!,3,FALSE)="")),"okay","check")</f>
        <v>#REF!</v>
      </c>
      <c r="E4713" s="11"/>
      <c r="F4713" s="11"/>
    </row>
    <row r="4714" spans="1:6" ht="15.75" customHeight="1" x14ac:dyDescent="0.2">
      <c r="A4714" s="3" t="s">
        <v>2616</v>
      </c>
      <c r="B4714" s="2" t="s">
        <v>20473</v>
      </c>
      <c r="C4714" s="12" t="s">
        <v>20474</v>
      </c>
      <c r="D4714" s="10" t="e">
        <f>IF(AND(COUNTIF(#REF!,A4714)=1,NOT(VLOOKUP(A4714,#REF!,3,FALSE)="")),"okay","check")</f>
        <v>#REF!</v>
      </c>
      <c r="E4714" s="11"/>
      <c r="F4714" s="11"/>
    </row>
    <row r="4715" spans="1:6" ht="15.75" customHeight="1" x14ac:dyDescent="0.2">
      <c r="A4715" s="3" t="s">
        <v>4432</v>
      </c>
      <c r="B4715" s="2" t="s">
        <v>20475</v>
      </c>
      <c r="C4715" s="12" t="s">
        <v>20476</v>
      </c>
      <c r="D4715" s="10" t="e">
        <f>IF(AND(COUNTIF(#REF!,A4715)=1,NOT(VLOOKUP(A4715,#REF!,3,FALSE)="")),"okay","check")</f>
        <v>#REF!</v>
      </c>
      <c r="E4715" s="11"/>
      <c r="F4715" s="11"/>
    </row>
    <row r="4716" spans="1:6" ht="15.75" customHeight="1" x14ac:dyDescent="0.2">
      <c r="A4716" s="3" t="s">
        <v>7312</v>
      </c>
      <c r="B4716" s="2" t="s">
        <v>20477</v>
      </c>
      <c r="C4716" s="12" t="s">
        <v>20478</v>
      </c>
      <c r="D4716" s="10" t="e">
        <f>IF(AND(COUNTIF(#REF!,A4716)=1,NOT(VLOOKUP(A4716,#REF!,3,FALSE)="")),"okay","check")</f>
        <v>#REF!</v>
      </c>
      <c r="E4716" s="11"/>
      <c r="F4716" s="11"/>
    </row>
    <row r="4717" spans="1:6" ht="15.75" customHeight="1" x14ac:dyDescent="0.2">
      <c r="A4717" s="3" t="s">
        <v>6869</v>
      </c>
      <c r="B4717" s="2" t="s">
        <v>20479</v>
      </c>
      <c r="C4717" s="12" t="s">
        <v>20480</v>
      </c>
      <c r="D4717" s="10" t="e">
        <f>IF(AND(COUNTIF(#REF!,A4717)=1,NOT(VLOOKUP(A4717,#REF!,3,FALSE)="")),"okay","check")</f>
        <v>#REF!</v>
      </c>
      <c r="E4717" s="11"/>
      <c r="F4717" s="11"/>
    </row>
    <row r="4718" spans="1:6" ht="15.75" customHeight="1" x14ac:dyDescent="0.2">
      <c r="A4718" s="3" t="s">
        <v>1011</v>
      </c>
      <c r="B4718" s="2" t="s">
        <v>20481</v>
      </c>
      <c r="C4718" s="12" t="s">
        <v>20482</v>
      </c>
      <c r="D4718" s="10" t="e">
        <f>IF(AND(COUNTIF(#REF!,A4718)=1,NOT(VLOOKUP(A4718,#REF!,3,FALSE)="")),"okay","check")</f>
        <v>#REF!</v>
      </c>
      <c r="E4718" s="11"/>
      <c r="F4718" s="11"/>
    </row>
    <row r="4719" spans="1:6" ht="15.75" customHeight="1" x14ac:dyDescent="0.2">
      <c r="A4719" s="3" t="s">
        <v>10665</v>
      </c>
      <c r="B4719" s="2" t="s">
        <v>20483</v>
      </c>
      <c r="C4719" s="12" t="s">
        <v>20484</v>
      </c>
      <c r="D4719" s="10" t="e">
        <f>IF(AND(COUNTIF(#REF!,A4719)=1,NOT(VLOOKUP(A4719,#REF!,3,FALSE)="")),"okay","check")</f>
        <v>#REF!</v>
      </c>
      <c r="E4719" s="11"/>
      <c r="F4719" s="11"/>
    </row>
    <row r="4720" spans="1:6" ht="15.75" customHeight="1" x14ac:dyDescent="0.2">
      <c r="A4720" s="3" t="s">
        <v>10666</v>
      </c>
      <c r="B4720" s="2" t="s">
        <v>20485</v>
      </c>
      <c r="C4720" s="12" t="s">
        <v>20486</v>
      </c>
      <c r="D4720" s="10" t="e">
        <f>IF(AND(COUNTIF(#REF!,A4720)=1,NOT(VLOOKUP(A4720,#REF!,3,FALSE)="")),"okay","check")</f>
        <v>#REF!</v>
      </c>
      <c r="E4720" s="11"/>
      <c r="F4720" s="11"/>
    </row>
    <row r="4721" spans="1:6" ht="15.75" customHeight="1" x14ac:dyDescent="0.2">
      <c r="A4721" s="3" t="s">
        <v>1000</v>
      </c>
      <c r="B4721" s="2" t="s">
        <v>20487</v>
      </c>
      <c r="C4721" s="12" t="s">
        <v>20488</v>
      </c>
      <c r="D4721" s="10" t="e">
        <f>IF(AND(COUNTIF(#REF!,A4721)=1,NOT(VLOOKUP(A4721,#REF!,3,FALSE)="")),"okay","check")</f>
        <v>#REF!</v>
      </c>
      <c r="E4721" s="11"/>
      <c r="F4721" s="11"/>
    </row>
    <row r="4722" spans="1:6" ht="15.75" customHeight="1" x14ac:dyDescent="0.2">
      <c r="A4722" s="3" t="s">
        <v>1001</v>
      </c>
      <c r="B4722" s="2" t="s">
        <v>20489</v>
      </c>
      <c r="C4722" s="12" t="s">
        <v>20490</v>
      </c>
      <c r="D4722" s="10" t="e">
        <f>IF(AND(COUNTIF(#REF!,A4722)=1,NOT(VLOOKUP(A4722,#REF!,3,FALSE)="")),"okay","check")</f>
        <v>#REF!</v>
      </c>
      <c r="E4722" s="11"/>
      <c r="F4722" s="11"/>
    </row>
    <row r="4723" spans="1:6" ht="15.75" customHeight="1" x14ac:dyDescent="0.2">
      <c r="A4723" s="3" t="s">
        <v>1002</v>
      </c>
      <c r="B4723" s="2" t="s">
        <v>20491</v>
      </c>
      <c r="C4723" s="12" t="s">
        <v>20492</v>
      </c>
      <c r="D4723" s="10" t="e">
        <f>IF(AND(COUNTIF(#REF!,A4723)=1,NOT(VLOOKUP(A4723,#REF!,3,FALSE)="")),"okay","check")</f>
        <v>#REF!</v>
      </c>
      <c r="E4723" s="11"/>
      <c r="F4723" s="11"/>
    </row>
    <row r="4724" spans="1:6" ht="15.75" customHeight="1" x14ac:dyDescent="0.2">
      <c r="A4724" s="3" t="s">
        <v>1003</v>
      </c>
      <c r="B4724" s="2" t="s">
        <v>20493</v>
      </c>
      <c r="C4724" s="12" t="s">
        <v>20494</v>
      </c>
      <c r="D4724" s="10" t="e">
        <f>IF(AND(COUNTIF(#REF!,A4724)=1,NOT(VLOOKUP(A4724,#REF!,3,FALSE)="")),"okay","check")</f>
        <v>#REF!</v>
      </c>
      <c r="E4724" s="11"/>
      <c r="F4724" s="11"/>
    </row>
    <row r="4725" spans="1:6" ht="15.75" customHeight="1" x14ac:dyDescent="0.2">
      <c r="A4725" s="3" t="s">
        <v>1004</v>
      </c>
      <c r="B4725" s="2" t="s">
        <v>20495</v>
      </c>
      <c r="C4725" s="12" t="s">
        <v>20496</v>
      </c>
      <c r="D4725" s="10" t="e">
        <f>IF(AND(COUNTIF(#REF!,A4725)=1,NOT(VLOOKUP(A4725,#REF!,3,FALSE)="")),"okay","check")</f>
        <v>#REF!</v>
      </c>
      <c r="E4725" s="11"/>
      <c r="F4725" s="11"/>
    </row>
    <row r="4726" spans="1:6" ht="15.75" customHeight="1" x14ac:dyDescent="0.2">
      <c r="A4726" s="3" t="s">
        <v>1005</v>
      </c>
      <c r="B4726" s="2" t="s">
        <v>20497</v>
      </c>
      <c r="C4726" s="12" t="s">
        <v>20498</v>
      </c>
      <c r="D4726" s="10" t="e">
        <f>IF(AND(COUNTIF(#REF!,A4726)=1,NOT(VLOOKUP(A4726,#REF!,3,FALSE)="")),"okay","check")</f>
        <v>#REF!</v>
      </c>
      <c r="E4726" s="11"/>
      <c r="F4726" s="11"/>
    </row>
    <row r="4727" spans="1:6" ht="15.75" customHeight="1" x14ac:dyDescent="0.2">
      <c r="A4727" s="3" t="s">
        <v>1006</v>
      </c>
      <c r="B4727" s="2" t="s">
        <v>20499</v>
      </c>
      <c r="C4727" s="12" t="s">
        <v>20500</v>
      </c>
      <c r="D4727" s="10" t="e">
        <f>IF(AND(COUNTIF(#REF!,A4727)=1,NOT(VLOOKUP(A4727,#REF!,3,FALSE)="")),"okay","check")</f>
        <v>#REF!</v>
      </c>
      <c r="E4727" s="11"/>
      <c r="F4727" s="11"/>
    </row>
    <row r="4728" spans="1:6" ht="15.75" customHeight="1" x14ac:dyDescent="0.2">
      <c r="A4728" s="3" t="s">
        <v>989</v>
      </c>
      <c r="B4728" s="2" t="s">
        <v>20501</v>
      </c>
      <c r="C4728" s="12" t="s">
        <v>20502</v>
      </c>
      <c r="D4728" s="10" t="e">
        <f>IF(AND(COUNTIF(#REF!,A4728)=1,NOT(VLOOKUP(A4728,#REF!,3,FALSE)="")),"okay","check")</f>
        <v>#REF!</v>
      </c>
      <c r="E4728" s="11"/>
      <c r="F4728" s="11"/>
    </row>
    <row r="4729" spans="1:6" ht="15.75" customHeight="1" x14ac:dyDescent="0.2">
      <c r="A4729" s="3" t="s">
        <v>990</v>
      </c>
      <c r="B4729" s="2" t="s">
        <v>20503</v>
      </c>
      <c r="C4729" s="12" t="s">
        <v>20504</v>
      </c>
      <c r="D4729" s="10" t="e">
        <f>IF(AND(COUNTIF(#REF!,A4729)=1,NOT(VLOOKUP(A4729,#REF!,3,FALSE)="")),"okay","check")</f>
        <v>#REF!</v>
      </c>
      <c r="E4729" s="11"/>
      <c r="F4729" s="11"/>
    </row>
    <row r="4730" spans="1:6" ht="15.75" customHeight="1" x14ac:dyDescent="0.2">
      <c r="A4730" s="3" t="s">
        <v>991</v>
      </c>
      <c r="B4730" s="2" t="s">
        <v>20505</v>
      </c>
      <c r="C4730" s="12" t="s">
        <v>20506</v>
      </c>
      <c r="D4730" s="10" t="e">
        <f>IF(AND(COUNTIF(#REF!,A4730)=1,NOT(VLOOKUP(A4730,#REF!,3,FALSE)="")),"okay","check")</f>
        <v>#REF!</v>
      </c>
      <c r="E4730" s="11"/>
      <c r="F4730" s="11"/>
    </row>
    <row r="4731" spans="1:6" ht="15.75" customHeight="1" x14ac:dyDescent="0.2">
      <c r="A4731" s="3" t="s">
        <v>992</v>
      </c>
      <c r="B4731" s="2" t="s">
        <v>20507</v>
      </c>
      <c r="C4731" s="12" t="s">
        <v>20508</v>
      </c>
      <c r="D4731" s="10" t="e">
        <f>IF(AND(COUNTIF(#REF!,A4731)=1,NOT(VLOOKUP(A4731,#REF!,3,FALSE)="")),"okay","check")</f>
        <v>#REF!</v>
      </c>
      <c r="E4731" s="11"/>
      <c r="F4731" s="11"/>
    </row>
    <row r="4732" spans="1:6" ht="15.75" customHeight="1" x14ac:dyDescent="0.2">
      <c r="A4732" s="3" t="s">
        <v>993</v>
      </c>
      <c r="B4732" s="2" t="s">
        <v>20509</v>
      </c>
      <c r="C4732" s="12" t="s">
        <v>20510</v>
      </c>
      <c r="D4732" s="10" t="e">
        <f>IF(AND(COUNTIF(#REF!,A4732)=1,NOT(VLOOKUP(A4732,#REF!,3,FALSE)="")),"okay","check")</f>
        <v>#REF!</v>
      </c>
      <c r="E4732" s="11"/>
      <c r="F4732" s="11"/>
    </row>
    <row r="4733" spans="1:6" ht="15.75" customHeight="1" x14ac:dyDescent="0.2">
      <c r="A4733" s="3" t="s">
        <v>994</v>
      </c>
      <c r="B4733" s="2" t="s">
        <v>20511</v>
      </c>
      <c r="C4733" s="12" t="s">
        <v>20512</v>
      </c>
      <c r="D4733" s="10" t="e">
        <f>IF(AND(COUNTIF(#REF!,A4733)=1,NOT(VLOOKUP(A4733,#REF!,3,FALSE)="")),"okay","check")</f>
        <v>#REF!</v>
      </c>
      <c r="E4733" s="11"/>
      <c r="F4733" s="11"/>
    </row>
    <row r="4734" spans="1:6" ht="15.75" customHeight="1" x14ac:dyDescent="0.2">
      <c r="A4734" s="3" t="s">
        <v>10463</v>
      </c>
      <c r="B4734" s="2" t="s">
        <v>20513</v>
      </c>
      <c r="C4734" s="12" t="s">
        <v>20514</v>
      </c>
      <c r="D4734" s="10" t="e">
        <f>IF(AND(COUNTIF(#REF!,A4734)=1,NOT(VLOOKUP(A4734,#REF!,3,FALSE)="")),"okay","check")</f>
        <v>#REF!</v>
      </c>
      <c r="E4734" s="11"/>
      <c r="F4734" s="11"/>
    </row>
    <row r="4735" spans="1:6" ht="15.75" customHeight="1" x14ac:dyDescent="0.2">
      <c r="A4735" s="3" t="s">
        <v>1007</v>
      </c>
      <c r="B4735" s="2" t="s">
        <v>20515</v>
      </c>
      <c r="C4735" s="12" t="s">
        <v>20516</v>
      </c>
      <c r="D4735" s="10" t="e">
        <f>IF(AND(COUNTIF(#REF!,A4735)=1,NOT(VLOOKUP(A4735,#REF!,3,FALSE)="")),"okay","check")</f>
        <v>#REF!</v>
      </c>
      <c r="E4735" s="11"/>
      <c r="F4735" s="11"/>
    </row>
    <row r="4736" spans="1:6" ht="15.75" customHeight="1" x14ac:dyDescent="0.2">
      <c r="A4736" s="3" t="s">
        <v>1008</v>
      </c>
      <c r="B4736" s="2" t="s">
        <v>20517</v>
      </c>
      <c r="C4736" s="12" t="s">
        <v>20518</v>
      </c>
      <c r="D4736" s="10" t="e">
        <f>IF(AND(COUNTIF(#REF!,A4736)=1,NOT(VLOOKUP(A4736,#REF!,3,FALSE)="")),"okay","check")</f>
        <v>#REF!</v>
      </c>
      <c r="E4736" s="11"/>
      <c r="F4736" s="11"/>
    </row>
    <row r="4737" spans="1:6" ht="15.75" customHeight="1" x14ac:dyDescent="0.2">
      <c r="A4737" s="3" t="s">
        <v>1009</v>
      </c>
      <c r="B4737" s="2" t="s">
        <v>20519</v>
      </c>
      <c r="C4737" s="12" t="s">
        <v>20520</v>
      </c>
      <c r="D4737" s="10" t="e">
        <f>IF(AND(COUNTIF(#REF!,A4737)=1,NOT(VLOOKUP(A4737,#REF!,3,FALSE)="")),"okay","check")</f>
        <v>#REF!</v>
      </c>
      <c r="E4737" s="11"/>
      <c r="F4737" s="11"/>
    </row>
    <row r="4738" spans="1:6" ht="15.75" customHeight="1" x14ac:dyDescent="0.2">
      <c r="A4738" s="3" t="s">
        <v>1010</v>
      </c>
      <c r="B4738" s="2" t="s">
        <v>20521</v>
      </c>
      <c r="C4738" s="12" t="s">
        <v>20522</v>
      </c>
      <c r="D4738" s="10" t="e">
        <f>IF(AND(COUNTIF(#REF!,A4738)=1,NOT(VLOOKUP(A4738,#REF!,3,FALSE)="")),"okay","check")</f>
        <v>#REF!</v>
      </c>
      <c r="E4738" s="11"/>
      <c r="F4738" s="11"/>
    </row>
    <row r="4739" spans="1:6" ht="15.75" customHeight="1" x14ac:dyDescent="0.2">
      <c r="A4739" s="3" t="s">
        <v>9496</v>
      </c>
      <c r="B4739" s="2" t="s">
        <v>20523</v>
      </c>
      <c r="C4739" s="12" t="s">
        <v>20524</v>
      </c>
      <c r="D4739" s="10" t="e">
        <f>IF(AND(COUNTIF(#REF!,A4739)=1,NOT(VLOOKUP(A4739,#REF!,3,FALSE)="")),"okay","check")</f>
        <v>#REF!</v>
      </c>
      <c r="E4739" s="11"/>
      <c r="F4739" s="11"/>
    </row>
    <row r="4740" spans="1:6" ht="15.75" customHeight="1" x14ac:dyDescent="0.2">
      <c r="A4740" s="3" t="s">
        <v>4613</v>
      </c>
      <c r="B4740" s="2" t="s">
        <v>20525</v>
      </c>
      <c r="C4740" s="12" t="s">
        <v>20526</v>
      </c>
      <c r="D4740" s="10" t="e">
        <f>IF(AND(COUNTIF(#REF!,A4740)=1,NOT(VLOOKUP(A4740,#REF!,3,FALSE)="")),"okay","check")</f>
        <v>#REF!</v>
      </c>
      <c r="E4740" s="11"/>
      <c r="F4740" s="11"/>
    </row>
    <row r="4741" spans="1:6" ht="15.75" customHeight="1" x14ac:dyDescent="0.2">
      <c r="A4741" s="3" t="s">
        <v>10266</v>
      </c>
      <c r="B4741" s="2" t="s">
        <v>20527</v>
      </c>
      <c r="C4741" s="12" t="s">
        <v>20528</v>
      </c>
      <c r="D4741" s="10" t="e">
        <f>IF(AND(COUNTIF(#REF!,A4741)=1,NOT(VLOOKUP(A4741,#REF!,3,FALSE)="")),"okay","check")</f>
        <v>#REF!</v>
      </c>
      <c r="E4741" s="11"/>
      <c r="F4741" s="11"/>
    </row>
    <row r="4742" spans="1:6" ht="15.75" customHeight="1" x14ac:dyDescent="0.2">
      <c r="A4742" s="3" t="s">
        <v>5576</v>
      </c>
      <c r="B4742" s="2" t="s">
        <v>20529</v>
      </c>
      <c r="C4742" s="12" t="s">
        <v>20530</v>
      </c>
      <c r="D4742" s="10" t="e">
        <f>IF(AND(COUNTIF(#REF!,A4742)=1,NOT(VLOOKUP(A4742,#REF!,3,FALSE)="")),"okay","check")</f>
        <v>#REF!</v>
      </c>
      <c r="E4742" s="11"/>
      <c r="F4742" s="11"/>
    </row>
    <row r="4743" spans="1:6" ht="15.75" customHeight="1" x14ac:dyDescent="0.2">
      <c r="A4743" s="3" t="s">
        <v>10464</v>
      </c>
      <c r="B4743" s="2" t="s">
        <v>20531</v>
      </c>
      <c r="C4743" s="12" t="s">
        <v>20532</v>
      </c>
      <c r="D4743" s="10" t="e">
        <f>IF(AND(COUNTIF(#REF!,A4743)=1,NOT(VLOOKUP(A4743,#REF!,3,FALSE)="")),"okay","check")</f>
        <v>#REF!</v>
      </c>
      <c r="E4743" s="11"/>
      <c r="F4743" s="11"/>
    </row>
    <row r="4744" spans="1:6" ht="15.75" customHeight="1" x14ac:dyDescent="0.2">
      <c r="A4744" s="3" t="s">
        <v>10465</v>
      </c>
      <c r="B4744" s="2" t="s">
        <v>20533</v>
      </c>
      <c r="C4744" s="12" t="s">
        <v>20534</v>
      </c>
      <c r="D4744" s="10" t="e">
        <f>IF(AND(COUNTIF(#REF!,A4744)=1,NOT(VLOOKUP(A4744,#REF!,3,FALSE)="")),"okay","check")</f>
        <v>#REF!</v>
      </c>
      <c r="E4744" s="11"/>
      <c r="F4744" s="11"/>
    </row>
    <row r="4745" spans="1:6" ht="15.75" customHeight="1" x14ac:dyDescent="0.2">
      <c r="A4745" s="3" t="s">
        <v>10667</v>
      </c>
      <c r="B4745" s="2" t="s">
        <v>20535</v>
      </c>
      <c r="C4745" s="12" t="s">
        <v>20536</v>
      </c>
      <c r="D4745" s="10" t="e">
        <f>IF(AND(COUNTIF(#REF!,A4745)=1,NOT(VLOOKUP(A4745,#REF!,3,FALSE)="")),"okay","check")</f>
        <v>#REF!</v>
      </c>
      <c r="E4745" s="11"/>
      <c r="F4745" s="11"/>
    </row>
    <row r="4746" spans="1:6" ht="15.75" customHeight="1" x14ac:dyDescent="0.2">
      <c r="A4746" s="3" t="s">
        <v>230</v>
      </c>
      <c r="B4746" s="2" t="s">
        <v>20537</v>
      </c>
      <c r="C4746" s="12" t="s">
        <v>20538</v>
      </c>
      <c r="D4746" s="10" t="e">
        <f>IF(AND(COUNTIF(#REF!,A4746)=1,NOT(VLOOKUP(A4746,#REF!,3,FALSE)="")),"okay","check")</f>
        <v>#REF!</v>
      </c>
      <c r="E4746" s="11"/>
      <c r="F4746" s="11"/>
    </row>
    <row r="4747" spans="1:6" ht="15.75" customHeight="1" x14ac:dyDescent="0.2">
      <c r="A4747" s="3" t="s">
        <v>7893</v>
      </c>
      <c r="B4747" s="2" t="s">
        <v>20539</v>
      </c>
      <c r="C4747" s="12" t="s">
        <v>20540</v>
      </c>
      <c r="D4747" s="10" t="e">
        <f>IF(AND(COUNTIF(#REF!,A4747)=1,NOT(VLOOKUP(A4747,#REF!,3,FALSE)="")),"okay","check")</f>
        <v>#REF!</v>
      </c>
      <c r="E4747" s="11"/>
      <c r="F4747" s="11"/>
    </row>
    <row r="4748" spans="1:6" ht="15.75" customHeight="1" x14ac:dyDescent="0.2">
      <c r="A4748" s="3" t="s">
        <v>4159</v>
      </c>
      <c r="B4748" s="2" t="s">
        <v>20541</v>
      </c>
      <c r="C4748" s="12" t="s">
        <v>20542</v>
      </c>
      <c r="D4748" s="10" t="e">
        <f>IF(AND(COUNTIF(#REF!,A4748)=1,NOT(VLOOKUP(A4748,#REF!,3,FALSE)="")),"okay","check")</f>
        <v>#REF!</v>
      </c>
      <c r="E4748" s="11"/>
      <c r="F4748" s="11"/>
    </row>
    <row r="4749" spans="1:6" ht="15.75" customHeight="1" x14ac:dyDescent="0.2">
      <c r="A4749" s="3" t="s">
        <v>10267</v>
      </c>
      <c r="B4749" s="2" t="s">
        <v>20543</v>
      </c>
      <c r="C4749" s="12" t="s">
        <v>20544</v>
      </c>
      <c r="D4749" s="10" t="e">
        <f>IF(AND(COUNTIF(#REF!,A4749)=1,NOT(VLOOKUP(A4749,#REF!,3,FALSE)="")),"okay","check")</f>
        <v>#REF!</v>
      </c>
      <c r="E4749" s="11"/>
      <c r="F4749" s="11"/>
    </row>
    <row r="4750" spans="1:6" ht="15.75" customHeight="1" x14ac:dyDescent="0.2">
      <c r="A4750" s="3" t="s">
        <v>3885</v>
      </c>
      <c r="B4750" s="2" t="s">
        <v>20545</v>
      </c>
      <c r="C4750" s="12" t="s">
        <v>20546</v>
      </c>
      <c r="D4750" s="10" t="e">
        <f>IF(AND(COUNTIF(#REF!,A4750)=1,NOT(VLOOKUP(A4750,#REF!,3,FALSE)="")),"okay","check")</f>
        <v>#REF!</v>
      </c>
      <c r="E4750" s="11"/>
      <c r="F4750" s="11"/>
    </row>
    <row r="4751" spans="1:6" ht="15.75" customHeight="1" x14ac:dyDescent="0.2">
      <c r="A4751" s="3" t="s">
        <v>8463</v>
      </c>
      <c r="B4751" s="2" t="s">
        <v>20547</v>
      </c>
      <c r="C4751" s="12" t="s">
        <v>20548</v>
      </c>
      <c r="D4751" s="10" t="e">
        <f>IF(AND(COUNTIF(#REF!,A4751)=1,NOT(VLOOKUP(A4751,#REF!,3,FALSE)="")),"okay","check")</f>
        <v>#REF!</v>
      </c>
      <c r="E4751" s="11"/>
      <c r="F4751" s="11"/>
    </row>
    <row r="4752" spans="1:6" ht="15.75" customHeight="1" x14ac:dyDescent="0.2">
      <c r="A4752" s="3" t="s">
        <v>10668</v>
      </c>
      <c r="B4752" s="2" t="s">
        <v>20549</v>
      </c>
      <c r="C4752" s="12" t="s">
        <v>20550</v>
      </c>
      <c r="D4752" s="10" t="e">
        <f>IF(AND(COUNTIF(#REF!,A4752)=1,NOT(VLOOKUP(A4752,#REF!,3,FALSE)="")),"okay","check")</f>
        <v>#REF!</v>
      </c>
      <c r="E4752" s="11"/>
      <c r="F4752" s="11"/>
    </row>
    <row r="4753" spans="1:6" ht="15.75" customHeight="1" x14ac:dyDescent="0.2">
      <c r="A4753" s="3" t="s">
        <v>10669</v>
      </c>
      <c r="B4753" s="2" t="s">
        <v>20551</v>
      </c>
      <c r="C4753" s="12" t="s">
        <v>20552</v>
      </c>
      <c r="D4753" s="10" t="e">
        <f>IF(AND(COUNTIF(#REF!,A4753)=1,NOT(VLOOKUP(A4753,#REF!,3,FALSE)="")),"okay","check")</f>
        <v>#REF!</v>
      </c>
      <c r="E4753" s="11"/>
      <c r="F4753" s="11"/>
    </row>
    <row r="4754" spans="1:6" ht="15.75" customHeight="1" x14ac:dyDescent="0.2">
      <c r="A4754" s="3" t="s">
        <v>4617</v>
      </c>
      <c r="B4754" s="2" t="s">
        <v>20553</v>
      </c>
      <c r="C4754" s="12" t="s">
        <v>20554</v>
      </c>
      <c r="D4754" s="10" t="e">
        <f>IF(AND(COUNTIF(#REF!,A4754)=1,NOT(VLOOKUP(A4754,#REF!,3,FALSE)="")),"okay","check")</f>
        <v>#REF!</v>
      </c>
      <c r="E4754" s="11"/>
      <c r="F4754" s="11"/>
    </row>
    <row r="4755" spans="1:6" ht="15.75" customHeight="1" x14ac:dyDescent="0.2">
      <c r="A4755" s="3" t="s">
        <v>4147</v>
      </c>
      <c r="B4755" s="2" t="s">
        <v>20555</v>
      </c>
      <c r="C4755" s="12" t="s">
        <v>20556</v>
      </c>
      <c r="D4755" s="10" t="e">
        <f>IF(AND(COUNTIF(#REF!,A4755)=1,NOT(VLOOKUP(A4755,#REF!,3,FALSE)="")),"okay","check")</f>
        <v>#REF!</v>
      </c>
      <c r="E4755" s="11"/>
      <c r="F4755" s="11"/>
    </row>
    <row r="4756" spans="1:6" ht="15.75" customHeight="1" x14ac:dyDescent="0.2">
      <c r="A4756" s="3" t="s">
        <v>4148</v>
      </c>
      <c r="B4756" s="2" t="s">
        <v>20557</v>
      </c>
      <c r="C4756" s="12" t="s">
        <v>20558</v>
      </c>
      <c r="D4756" s="10" t="e">
        <f>IF(AND(COUNTIF(#REF!,A4756)=1,NOT(VLOOKUP(A4756,#REF!,3,FALSE)="")),"okay","check")</f>
        <v>#REF!</v>
      </c>
      <c r="E4756" s="11"/>
      <c r="F4756" s="11"/>
    </row>
    <row r="4757" spans="1:6" ht="15.75" customHeight="1" x14ac:dyDescent="0.2">
      <c r="A4757" s="3" t="s">
        <v>9855</v>
      </c>
      <c r="B4757" s="2" t="s">
        <v>20559</v>
      </c>
      <c r="C4757" s="12" t="s">
        <v>20560</v>
      </c>
      <c r="D4757" s="10" t="e">
        <f>IF(AND(COUNTIF(#REF!,A4757)=1,NOT(VLOOKUP(A4757,#REF!,3,FALSE)="")),"okay","check")</f>
        <v>#REF!</v>
      </c>
      <c r="E4757" s="11"/>
      <c r="F4757" s="11"/>
    </row>
    <row r="4758" spans="1:6" ht="15.75" customHeight="1" x14ac:dyDescent="0.2">
      <c r="A4758" s="3" t="s">
        <v>4310</v>
      </c>
      <c r="B4758" s="2" t="s">
        <v>20561</v>
      </c>
      <c r="C4758" s="12" t="s">
        <v>20562</v>
      </c>
      <c r="D4758" s="10" t="e">
        <f>IF(AND(COUNTIF(#REF!,A4758)=1,NOT(VLOOKUP(A4758,#REF!,3,FALSE)="")),"okay","check")</f>
        <v>#REF!</v>
      </c>
      <c r="E4758" s="11"/>
      <c r="F4758" s="11"/>
    </row>
    <row r="4759" spans="1:6" ht="15.75" customHeight="1" x14ac:dyDescent="0.2">
      <c r="A4759" s="3" t="s">
        <v>8850</v>
      </c>
      <c r="B4759" s="2" t="s">
        <v>19197</v>
      </c>
      <c r="C4759" s="12" t="s">
        <v>20563</v>
      </c>
      <c r="D4759" s="10" t="e">
        <f>IF(AND(COUNTIF(#REF!,A4759)=1,NOT(VLOOKUP(A4759,#REF!,3,FALSE)="")),"okay","check")</f>
        <v>#REF!</v>
      </c>
      <c r="E4759" s="11"/>
      <c r="F4759" s="11"/>
    </row>
    <row r="4760" spans="1:6" ht="15.75" customHeight="1" x14ac:dyDescent="0.2">
      <c r="A4760" s="3" t="s">
        <v>7902</v>
      </c>
      <c r="B4760" s="2" t="s">
        <v>20564</v>
      </c>
      <c r="C4760" s="12" t="s">
        <v>20565</v>
      </c>
      <c r="D4760" s="10" t="e">
        <f>IF(AND(COUNTIF(#REF!,A4760)=1,NOT(VLOOKUP(A4760,#REF!,3,FALSE)="")),"okay","check")</f>
        <v>#REF!</v>
      </c>
      <c r="E4760" s="11"/>
      <c r="F4760" s="11"/>
    </row>
    <row r="4761" spans="1:6" ht="15.75" customHeight="1" x14ac:dyDescent="0.2">
      <c r="A4761" s="3" t="s">
        <v>4620</v>
      </c>
      <c r="B4761" s="2" t="s">
        <v>20566</v>
      </c>
      <c r="C4761" s="12" t="s">
        <v>20567</v>
      </c>
      <c r="D4761" s="10" t="e">
        <f>IF(AND(COUNTIF(#REF!,A4761)=1,NOT(VLOOKUP(A4761,#REF!,3,FALSE)="")),"okay","check")</f>
        <v>#REF!</v>
      </c>
      <c r="E4761" s="11"/>
      <c r="F4761" s="11"/>
    </row>
    <row r="4762" spans="1:6" ht="15.75" customHeight="1" x14ac:dyDescent="0.2">
      <c r="A4762" s="3" t="s">
        <v>4621</v>
      </c>
      <c r="B4762" s="2" t="s">
        <v>20568</v>
      </c>
      <c r="C4762" s="12" t="s">
        <v>20569</v>
      </c>
      <c r="D4762" s="10" t="e">
        <f>IF(AND(COUNTIF(#REF!,A4762)=1,NOT(VLOOKUP(A4762,#REF!,3,FALSE)="")),"okay","check")</f>
        <v>#REF!</v>
      </c>
      <c r="E4762" s="11"/>
      <c r="F4762" s="11"/>
    </row>
    <row r="4763" spans="1:6" ht="15.75" customHeight="1" x14ac:dyDescent="0.2">
      <c r="A4763" s="3" t="s">
        <v>7916</v>
      </c>
      <c r="B4763" s="2" t="s">
        <v>20570</v>
      </c>
      <c r="C4763" s="12" t="s">
        <v>20571</v>
      </c>
      <c r="D4763" s="10" t="e">
        <f>IF(AND(COUNTIF(#REF!,A4763)=1,NOT(VLOOKUP(A4763,#REF!,3,FALSE)="")),"okay","check")</f>
        <v>#REF!</v>
      </c>
      <c r="E4763" s="11"/>
      <c r="F4763" s="11"/>
    </row>
    <row r="4764" spans="1:6" ht="15.75" customHeight="1" x14ac:dyDescent="0.2">
      <c r="A4764" s="3" t="s">
        <v>7917</v>
      </c>
      <c r="B4764" s="2" t="s">
        <v>20572</v>
      </c>
      <c r="C4764" s="12" t="s">
        <v>20573</v>
      </c>
      <c r="D4764" s="10" t="e">
        <f>IF(AND(COUNTIF(#REF!,A4764)=1,NOT(VLOOKUP(A4764,#REF!,3,FALSE)="")),"okay","check")</f>
        <v>#REF!</v>
      </c>
      <c r="E4764" s="11"/>
      <c r="F4764" s="11"/>
    </row>
    <row r="4765" spans="1:6" ht="15.75" customHeight="1" x14ac:dyDescent="0.2">
      <c r="A4765" s="3" t="s">
        <v>7918</v>
      </c>
      <c r="B4765" s="2" t="s">
        <v>20574</v>
      </c>
      <c r="C4765" s="12" t="s">
        <v>20575</v>
      </c>
      <c r="D4765" s="10" t="e">
        <f>IF(AND(COUNTIF(#REF!,A4765)=1,NOT(VLOOKUP(A4765,#REF!,3,FALSE)="")),"okay","check")</f>
        <v>#REF!</v>
      </c>
      <c r="E4765" s="11"/>
      <c r="F4765" s="11"/>
    </row>
    <row r="4766" spans="1:6" ht="15.75" customHeight="1" x14ac:dyDescent="0.2">
      <c r="A4766" s="3" t="s">
        <v>7919</v>
      </c>
      <c r="B4766" s="2" t="s">
        <v>20576</v>
      </c>
      <c r="C4766" s="12" t="s">
        <v>20577</v>
      </c>
      <c r="D4766" s="10" t="e">
        <f>IF(AND(COUNTIF(#REF!,A4766)=1,NOT(VLOOKUP(A4766,#REF!,3,FALSE)="")),"okay","check")</f>
        <v>#REF!</v>
      </c>
      <c r="E4766" s="11"/>
      <c r="F4766" s="11"/>
    </row>
    <row r="4767" spans="1:6" ht="15.75" customHeight="1" x14ac:dyDescent="0.2">
      <c r="A4767" s="3" t="s">
        <v>7912</v>
      </c>
      <c r="B4767" s="2" t="s">
        <v>20578</v>
      </c>
      <c r="C4767" s="12" t="s">
        <v>20579</v>
      </c>
      <c r="D4767" s="10" t="e">
        <f>IF(AND(COUNTIF(#REF!,A4767)=1,NOT(VLOOKUP(A4767,#REF!,3,FALSE)="")),"okay","check")</f>
        <v>#REF!</v>
      </c>
      <c r="E4767" s="11"/>
      <c r="F4767" s="11"/>
    </row>
    <row r="4768" spans="1:6" ht="15.75" customHeight="1" x14ac:dyDescent="0.2">
      <c r="A4768" s="3" t="s">
        <v>7913</v>
      </c>
      <c r="B4768" s="2" t="s">
        <v>20580</v>
      </c>
      <c r="C4768" s="12" t="s">
        <v>20581</v>
      </c>
      <c r="D4768" s="10" t="e">
        <f>IF(AND(COUNTIF(#REF!,A4768)=1,NOT(VLOOKUP(A4768,#REF!,3,FALSE)="")),"okay","check")</f>
        <v>#REF!</v>
      </c>
      <c r="E4768" s="11"/>
      <c r="F4768" s="11"/>
    </row>
    <row r="4769" spans="1:6" ht="15.75" customHeight="1" x14ac:dyDescent="0.2">
      <c r="A4769" s="3" t="s">
        <v>4593</v>
      </c>
      <c r="B4769" s="2" t="s">
        <v>20582</v>
      </c>
      <c r="C4769" s="12" t="s">
        <v>20583</v>
      </c>
      <c r="D4769" s="10" t="e">
        <f>IF(AND(COUNTIF(#REF!,A4769)=1,NOT(VLOOKUP(A4769,#REF!,3,FALSE)="")),"okay","check")</f>
        <v>#REF!</v>
      </c>
      <c r="E4769" s="11"/>
      <c r="F4769" s="11"/>
    </row>
    <row r="4770" spans="1:6" ht="15.75" customHeight="1" x14ac:dyDescent="0.2">
      <c r="A4770" s="3" t="s">
        <v>7914</v>
      </c>
      <c r="B4770" s="2" t="s">
        <v>20584</v>
      </c>
      <c r="C4770" s="12" t="s">
        <v>20585</v>
      </c>
      <c r="D4770" s="10" t="e">
        <f>IF(AND(COUNTIF(#REF!,A4770)=1,NOT(VLOOKUP(A4770,#REF!,3,FALSE)="")),"okay","check")</f>
        <v>#REF!</v>
      </c>
      <c r="E4770" s="11"/>
      <c r="F4770" s="11"/>
    </row>
    <row r="4771" spans="1:6" ht="15.75" customHeight="1" x14ac:dyDescent="0.2">
      <c r="A4771" s="3" t="s">
        <v>7915</v>
      </c>
      <c r="B4771" s="2" t="s">
        <v>20586</v>
      </c>
      <c r="C4771" s="12" t="s">
        <v>20587</v>
      </c>
      <c r="D4771" s="10" t="e">
        <f>IF(AND(COUNTIF(#REF!,A4771)=1,NOT(VLOOKUP(A4771,#REF!,3,FALSE)="")),"okay","check")</f>
        <v>#REF!</v>
      </c>
      <c r="E4771" s="11"/>
      <c r="F4771" s="11"/>
    </row>
    <row r="4772" spans="1:6" ht="15.75" customHeight="1" x14ac:dyDescent="0.2">
      <c r="A4772" s="3" t="s">
        <v>7920</v>
      </c>
      <c r="B4772" s="2" t="s">
        <v>20588</v>
      </c>
      <c r="C4772" s="12" t="s">
        <v>20589</v>
      </c>
      <c r="D4772" s="10" t="e">
        <f>IF(AND(COUNTIF(#REF!,A4772)=1,NOT(VLOOKUP(A4772,#REF!,3,FALSE)="")),"okay","check")</f>
        <v>#REF!</v>
      </c>
      <c r="E4772" s="11"/>
      <c r="F4772" s="11"/>
    </row>
    <row r="4773" spans="1:6" ht="15.75" customHeight="1" x14ac:dyDescent="0.2">
      <c r="A4773" s="3" t="s">
        <v>7921</v>
      </c>
      <c r="B4773" s="2" t="s">
        <v>20590</v>
      </c>
      <c r="C4773" s="12" t="s">
        <v>20591</v>
      </c>
      <c r="D4773" s="10" t="e">
        <f>IF(AND(COUNTIF(#REF!,A4773)=1,NOT(VLOOKUP(A4773,#REF!,3,FALSE)="")),"okay","check")</f>
        <v>#REF!</v>
      </c>
      <c r="E4773" s="11"/>
      <c r="F4773" s="11"/>
    </row>
    <row r="4774" spans="1:6" ht="15.75" customHeight="1" x14ac:dyDescent="0.2">
      <c r="A4774" s="3" t="s">
        <v>7922</v>
      </c>
      <c r="B4774" s="2" t="s">
        <v>20592</v>
      </c>
      <c r="C4774" s="12" t="s">
        <v>20593</v>
      </c>
      <c r="D4774" s="10" t="e">
        <f>IF(AND(COUNTIF(#REF!,A4774)=1,NOT(VLOOKUP(A4774,#REF!,3,FALSE)="")),"okay","check")</f>
        <v>#REF!</v>
      </c>
      <c r="E4774" s="11"/>
      <c r="F4774" s="11"/>
    </row>
    <row r="4775" spans="1:6" ht="15.75" customHeight="1" x14ac:dyDescent="0.2">
      <c r="A4775" s="3" t="s">
        <v>7923</v>
      </c>
      <c r="B4775" s="2" t="s">
        <v>20594</v>
      </c>
      <c r="C4775" s="12" t="s">
        <v>20595</v>
      </c>
      <c r="D4775" s="10" t="e">
        <f>IF(AND(COUNTIF(#REF!,A4775)=1,NOT(VLOOKUP(A4775,#REF!,3,FALSE)="")),"okay","check")</f>
        <v>#REF!</v>
      </c>
      <c r="E4775" s="11"/>
      <c r="F4775" s="11"/>
    </row>
    <row r="4776" spans="1:6" ht="15.75" customHeight="1" x14ac:dyDescent="0.2">
      <c r="A4776" s="3" t="s">
        <v>10096</v>
      </c>
      <c r="B4776" s="2" t="s">
        <v>20596</v>
      </c>
      <c r="C4776" s="12" t="s">
        <v>20597</v>
      </c>
      <c r="D4776" s="10" t="e">
        <f>IF(AND(COUNTIF(#REF!,A4776)=1,NOT(VLOOKUP(A4776,#REF!,3,FALSE)="")),"okay","check")</f>
        <v>#REF!</v>
      </c>
      <c r="E4776" s="11"/>
      <c r="F4776" s="11"/>
    </row>
    <row r="4777" spans="1:6" ht="15.75" customHeight="1" x14ac:dyDescent="0.2">
      <c r="A4777" s="3" t="s">
        <v>7924</v>
      </c>
      <c r="B4777" s="2" t="s">
        <v>20598</v>
      </c>
      <c r="C4777" s="12" t="s">
        <v>20599</v>
      </c>
      <c r="D4777" s="10" t="e">
        <f>IF(AND(COUNTIF(#REF!,A4777)=1,NOT(VLOOKUP(A4777,#REF!,3,FALSE)="")),"okay","check")</f>
        <v>#REF!</v>
      </c>
      <c r="E4777" s="11"/>
      <c r="F4777" s="11"/>
    </row>
    <row r="4778" spans="1:6" ht="15.75" customHeight="1" x14ac:dyDescent="0.2">
      <c r="A4778" s="3" t="s">
        <v>874</v>
      </c>
      <c r="B4778" s="2" t="s">
        <v>20600</v>
      </c>
      <c r="C4778" s="12" t="s">
        <v>20601</v>
      </c>
      <c r="D4778" s="10" t="e">
        <f>IF(AND(COUNTIF(#REF!,A4778)=1,NOT(VLOOKUP(A4778,#REF!,3,FALSE)="")),"okay","check")</f>
        <v>#REF!</v>
      </c>
      <c r="E4778" s="11"/>
      <c r="F4778" s="11"/>
    </row>
    <row r="4779" spans="1:6" ht="15.75" customHeight="1" x14ac:dyDescent="0.2">
      <c r="A4779" s="3" t="s">
        <v>875</v>
      </c>
      <c r="B4779" s="2" t="s">
        <v>20602</v>
      </c>
      <c r="C4779" s="12" t="s">
        <v>20603</v>
      </c>
      <c r="D4779" s="10" t="e">
        <f>IF(AND(COUNTIF(#REF!,A4779)=1,NOT(VLOOKUP(A4779,#REF!,3,FALSE)="")),"okay","check")</f>
        <v>#REF!</v>
      </c>
      <c r="E4779" s="11"/>
      <c r="F4779" s="11"/>
    </row>
    <row r="4780" spans="1:6" ht="15.75" customHeight="1" x14ac:dyDescent="0.2">
      <c r="A4780" s="3" t="s">
        <v>876</v>
      </c>
      <c r="B4780" s="2" t="s">
        <v>20604</v>
      </c>
      <c r="C4780" s="12" t="s">
        <v>20605</v>
      </c>
      <c r="D4780" s="10" t="e">
        <f>IF(AND(COUNTIF(#REF!,A4780)=1,NOT(VLOOKUP(A4780,#REF!,3,FALSE)="")),"okay","check")</f>
        <v>#REF!</v>
      </c>
      <c r="E4780" s="11"/>
      <c r="F4780" s="11"/>
    </row>
    <row r="4781" spans="1:6" ht="15.75" customHeight="1" x14ac:dyDescent="0.2">
      <c r="A4781" s="3" t="s">
        <v>877</v>
      </c>
      <c r="B4781" s="2" t="s">
        <v>20606</v>
      </c>
      <c r="C4781" s="12" t="s">
        <v>20607</v>
      </c>
      <c r="D4781" s="10" t="e">
        <f>IF(AND(COUNTIF(#REF!,A4781)=1,NOT(VLOOKUP(A4781,#REF!,3,FALSE)="")),"okay","check")</f>
        <v>#REF!</v>
      </c>
      <c r="E4781" s="11"/>
      <c r="F4781" s="11"/>
    </row>
    <row r="4782" spans="1:6" ht="15.75" customHeight="1" x14ac:dyDescent="0.2">
      <c r="A4782" s="3" t="s">
        <v>878</v>
      </c>
      <c r="B4782" s="2" t="s">
        <v>20608</v>
      </c>
      <c r="C4782" s="12" t="s">
        <v>20609</v>
      </c>
      <c r="D4782" s="10" t="e">
        <f>IF(AND(COUNTIF(#REF!,A4782)=1,NOT(VLOOKUP(A4782,#REF!,3,FALSE)="")),"okay","check")</f>
        <v>#REF!</v>
      </c>
      <c r="E4782" s="11"/>
      <c r="F4782" s="11"/>
    </row>
    <row r="4783" spans="1:6" ht="15.75" customHeight="1" x14ac:dyDescent="0.2">
      <c r="A4783" s="3" t="s">
        <v>879</v>
      </c>
      <c r="B4783" s="2" t="s">
        <v>20610</v>
      </c>
      <c r="C4783" s="12" t="s">
        <v>20611</v>
      </c>
      <c r="D4783" s="10" t="e">
        <f>IF(AND(COUNTIF(#REF!,A4783)=1,NOT(VLOOKUP(A4783,#REF!,3,FALSE)="")),"okay","check")</f>
        <v>#REF!</v>
      </c>
      <c r="E4783" s="11"/>
      <c r="F4783" s="11"/>
    </row>
    <row r="4784" spans="1:6" ht="15.75" customHeight="1" x14ac:dyDescent="0.2">
      <c r="A4784" s="3" t="s">
        <v>880</v>
      </c>
      <c r="B4784" s="2" t="s">
        <v>20612</v>
      </c>
      <c r="C4784" s="12" t="s">
        <v>20613</v>
      </c>
      <c r="D4784" s="10" t="e">
        <f>IF(AND(COUNTIF(#REF!,A4784)=1,NOT(VLOOKUP(A4784,#REF!,3,FALSE)="")),"okay","check")</f>
        <v>#REF!</v>
      </c>
      <c r="E4784" s="11"/>
      <c r="F4784" s="11"/>
    </row>
    <row r="4785" spans="1:6" ht="15.75" customHeight="1" x14ac:dyDescent="0.2">
      <c r="A4785" s="3" t="s">
        <v>9927</v>
      </c>
      <c r="B4785" s="2" t="s">
        <v>20614</v>
      </c>
      <c r="C4785" s="12" t="s">
        <v>20615</v>
      </c>
      <c r="D4785" s="10" t="e">
        <f>IF(AND(COUNTIF(#REF!,A4785)=1,NOT(VLOOKUP(A4785,#REF!,3,FALSE)="")),"okay","check")</f>
        <v>#REF!</v>
      </c>
      <c r="E4785" s="11"/>
      <c r="F4785" s="11"/>
    </row>
    <row r="4786" spans="1:6" ht="15.75" customHeight="1" x14ac:dyDescent="0.2">
      <c r="A4786" s="3" t="s">
        <v>9928</v>
      </c>
      <c r="B4786" s="2" t="s">
        <v>20616</v>
      </c>
      <c r="C4786" s="12" t="s">
        <v>20617</v>
      </c>
      <c r="D4786" s="10" t="e">
        <f>IF(AND(COUNTIF(#REF!,A4786)=1,NOT(VLOOKUP(A4786,#REF!,3,FALSE)="")),"okay","check")</f>
        <v>#REF!</v>
      </c>
      <c r="E4786" s="11"/>
      <c r="F4786" s="11"/>
    </row>
    <row r="4787" spans="1:6" ht="15.75" customHeight="1" x14ac:dyDescent="0.2">
      <c r="A4787" s="3" t="s">
        <v>9929</v>
      </c>
      <c r="B4787" s="2" t="s">
        <v>20618</v>
      </c>
      <c r="C4787" s="12" t="s">
        <v>20619</v>
      </c>
      <c r="D4787" s="10" t="e">
        <f>IF(AND(COUNTIF(#REF!,A4787)=1,NOT(VLOOKUP(A4787,#REF!,3,FALSE)="")),"okay","check")</f>
        <v>#REF!</v>
      </c>
      <c r="E4787" s="11"/>
      <c r="F4787" s="11"/>
    </row>
    <row r="4788" spans="1:6" ht="15.75" customHeight="1" x14ac:dyDescent="0.2">
      <c r="A4788" s="3" t="s">
        <v>9930</v>
      </c>
      <c r="B4788" s="2" t="s">
        <v>20620</v>
      </c>
      <c r="C4788" s="12" t="s">
        <v>20621</v>
      </c>
      <c r="D4788" s="10" t="e">
        <f>IF(AND(COUNTIF(#REF!,A4788)=1,NOT(VLOOKUP(A4788,#REF!,3,FALSE)="")),"okay","check")</f>
        <v>#REF!</v>
      </c>
      <c r="E4788" s="11"/>
      <c r="F4788" s="11"/>
    </row>
    <row r="4789" spans="1:6" ht="15.75" customHeight="1" x14ac:dyDescent="0.2">
      <c r="A4789" s="3" t="s">
        <v>9931</v>
      </c>
      <c r="B4789" s="2" t="s">
        <v>20622</v>
      </c>
      <c r="C4789" s="12" t="s">
        <v>20623</v>
      </c>
      <c r="D4789" s="10" t="e">
        <f>IF(AND(COUNTIF(#REF!,A4789)=1,NOT(VLOOKUP(A4789,#REF!,3,FALSE)="")),"okay","check")</f>
        <v>#REF!</v>
      </c>
      <c r="E4789" s="11"/>
      <c r="F4789" s="11"/>
    </row>
    <row r="4790" spans="1:6" ht="15.75" customHeight="1" x14ac:dyDescent="0.2">
      <c r="A4790" s="3" t="s">
        <v>9932</v>
      </c>
      <c r="B4790" s="2" t="s">
        <v>20624</v>
      </c>
      <c r="C4790" s="12" t="s">
        <v>20625</v>
      </c>
      <c r="D4790" s="10" t="e">
        <f>IF(AND(COUNTIF(#REF!,A4790)=1,NOT(VLOOKUP(A4790,#REF!,3,FALSE)="")),"okay","check")</f>
        <v>#REF!</v>
      </c>
      <c r="E4790" s="11"/>
      <c r="F4790" s="11"/>
    </row>
    <row r="4791" spans="1:6" ht="15.75" customHeight="1" x14ac:dyDescent="0.2">
      <c r="A4791" s="3" t="s">
        <v>9933</v>
      </c>
      <c r="B4791" s="2" t="s">
        <v>20626</v>
      </c>
      <c r="C4791" s="12" t="s">
        <v>20627</v>
      </c>
      <c r="D4791" s="10" t="e">
        <f>IF(AND(COUNTIF(#REF!,A4791)=1,NOT(VLOOKUP(A4791,#REF!,3,FALSE)="")),"okay","check")</f>
        <v>#REF!</v>
      </c>
      <c r="E4791" s="11"/>
      <c r="F4791" s="11"/>
    </row>
    <row r="4792" spans="1:6" ht="15.75" customHeight="1" x14ac:dyDescent="0.2">
      <c r="A4792" s="3" t="s">
        <v>9934</v>
      </c>
      <c r="B4792" s="2" t="s">
        <v>20628</v>
      </c>
      <c r="C4792" s="12" t="s">
        <v>20629</v>
      </c>
      <c r="D4792" s="10" t="e">
        <f>IF(AND(COUNTIF(#REF!,A4792)=1,NOT(VLOOKUP(A4792,#REF!,3,FALSE)="")),"okay","check")</f>
        <v>#REF!</v>
      </c>
      <c r="E4792" s="11"/>
      <c r="F4792" s="11"/>
    </row>
    <row r="4793" spans="1:6" ht="15.75" customHeight="1" x14ac:dyDescent="0.2">
      <c r="A4793" s="3" t="s">
        <v>9935</v>
      </c>
      <c r="B4793" s="2" t="s">
        <v>20630</v>
      </c>
      <c r="C4793" s="12" t="s">
        <v>20631</v>
      </c>
      <c r="D4793" s="10" t="e">
        <f>IF(AND(COUNTIF(#REF!,A4793)=1,NOT(VLOOKUP(A4793,#REF!,3,FALSE)="")),"okay","check")</f>
        <v>#REF!</v>
      </c>
      <c r="E4793" s="11"/>
      <c r="F4793" s="11"/>
    </row>
    <row r="4794" spans="1:6" ht="15.75" customHeight="1" x14ac:dyDescent="0.2">
      <c r="A4794" s="3" t="s">
        <v>9936</v>
      </c>
      <c r="B4794" s="2" t="s">
        <v>20632</v>
      </c>
      <c r="C4794" s="12" t="s">
        <v>20633</v>
      </c>
      <c r="D4794" s="10" t="e">
        <f>IF(AND(COUNTIF(#REF!,A4794)=1,NOT(VLOOKUP(A4794,#REF!,3,FALSE)="")),"okay","check")</f>
        <v>#REF!</v>
      </c>
      <c r="E4794" s="11"/>
      <c r="F4794" s="11"/>
    </row>
    <row r="4795" spans="1:6" ht="15.75" customHeight="1" x14ac:dyDescent="0.2">
      <c r="A4795" s="3" t="s">
        <v>9937</v>
      </c>
      <c r="B4795" s="2" t="s">
        <v>20634</v>
      </c>
      <c r="C4795" s="12" t="s">
        <v>20635</v>
      </c>
      <c r="D4795" s="10" t="e">
        <f>IF(AND(COUNTIF(#REF!,A4795)=1,NOT(VLOOKUP(A4795,#REF!,3,FALSE)="")),"okay","check")</f>
        <v>#REF!</v>
      </c>
      <c r="E4795" s="11"/>
      <c r="F4795" s="11"/>
    </row>
    <row r="4796" spans="1:6" ht="15.75" customHeight="1" x14ac:dyDescent="0.2">
      <c r="A4796" s="3" t="s">
        <v>6455</v>
      </c>
      <c r="B4796" s="2" t="s">
        <v>20636</v>
      </c>
      <c r="C4796" s="12" t="s">
        <v>20637</v>
      </c>
      <c r="D4796" s="10" t="e">
        <f>IF(AND(COUNTIF(#REF!,A4796)=1,NOT(VLOOKUP(A4796,#REF!,3,FALSE)="")),"okay","check")</f>
        <v>#REF!</v>
      </c>
      <c r="E4796" s="11"/>
      <c r="F4796" s="11"/>
    </row>
    <row r="4797" spans="1:6" ht="15.75" customHeight="1" x14ac:dyDescent="0.2">
      <c r="A4797" s="3" t="s">
        <v>6456</v>
      </c>
      <c r="B4797" s="2" t="s">
        <v>20638</v>
      </c>
      <c r="C4797" s="12" t="s">
        <v>20639</v>
      </c>
      <c r="D4797" s="10" t="e">
        <f>IF(AND(COUNTIF(#REF!,A4797)=1,NOT(VLOOKUP(A4797,#REF!,3,FALSE)="")),"okay","check")</f>
        <v>#REF!</v>
      </c>
      <c r="E4797" s="11"/>
      <c r="F4797" s="11"/>
    </row>
    <row r="4798" spans="1:6" ht="15.75" customHeight="1" x14ac:dyDescent="0.2">
      <c r="A4798" s="3" t="s">
        <v>6457</v>
      </c>
      <c r="B4798" s="2" t="s">
        <v>20640</v>
      </c>
      <c r="C4798" s="12" t="s">
        <v>20641</v>
      </c>
      <c r="D4798" s="10" t="e">
        <f>IF(AND(COUNTIF(#REF!,A4798)=1,NOT(VLOOKUP(A4798,#REF!,3,FALSE)="")),"okay","check")</f>
        <v>#REF!</v>
      </c>
      <c r="E4798" s="11"/>
      <c r="F4798" s="11"/>
    </row>
    <row r="4799" spans="1:6" ht="15.75" customHeight="1" x14ac:dyDescent="0.2">
      <c r="A4799" s="3" t="s">
        <v>6458</v>
      </c>
      <c r="B4799" s="2" t="s">
        <v>20642</v>
      </c>
      <c r="C4799" s="12" t="s">
        <v>20643</v>
      </c>
      <c r="D4799" s="10" t="e">
        <f>IF(AND(COUNTIF(#REF!,A4799)=1,NOT(VLOOKUP(A4799,#REF!,3,FALSE)="")),"okay","check")</f>
        <v>#REF!</v>
      </c>
      <c r="E4799" s="11"/>
      <c r="F4799" s="11"/>
    </row>
    <row r="4800" spans="1:6" ht="15.75" customHeight="1" x14ac:dyDescent="0.2">
      <c r="A4800" s="3" t="s">
        <v>7360</v>
      </c>
      <c r="B4800" s="2" t="s">
        <v>20644</v>
      </c>
      <c r="C4800" s="12" t="s">
        <v>20645</v>
      </c>
      <c r="D4800" s="10" t="e">
        <f>IF(AND(COUNTIF(#REF!,A4800)=1,NOT(VLOOKUP(A4800,#REF!,3,FALSE)="")),"okay","check")</f>
        <v>#REF!</v>
      </c>
      <c r="E4800" s="11"/>
      <c r="F4800" s="11"/>
    </row>
    <row r="4801" spans="1:6" ht="15.75" customHeight="1" x14ac:dyDescent="0.2">
      <c r="A4801" s="3" t="s">
        <v>7361</v>
      </c>
      <c r="B4801" s="2" t="s">
        <v>20646</v>
      </c>
      <c r="C4801" s="12" t="s">
        <v>20647</v>
      </c>
      <c r="D4801" s="10" t="e">
        <f>IF(AND(COUNTIF(#REF!,A4801)=1,NOT(VLOOKUP(A4801,#REF!,3,FALSE)="")),"okay","check")</f>
        <v>#REF!</v>
      </c>
      <c r="E4801" s="11"/>
      <c r="F4801" s="11"/>
    </row>
    <row r="4802" spans="1:6" ht="15.75" customHeight="1" x14ac:dyDescent="0.2">
      <c r="A4802" s="3" t="s">
        <v>7362</v>
      </c>
      <c r="B4802" s="2" t="s">
        <v>20648</v>
      </c>
      <c r="C4802" s="12" t="s">
        <v>20649</v>
      </c>
      <c r="D4802" s="10" t="e">
        <f>IF(AND(COUNTIF(#REF!,A4802)=1,NOT(VLOOKUP(A4802,#REF!,3,FALSE)="")),"okay","check")</f>
        <v>#REF!</v>
      </c>
      <c r="E4802" s="11"/>
      <c r="F4802" s="11"/>
    </row>
    <row r="4803" spans="1:6" ht="15.75" customHeight="1" x14ac:dyDescent="0.2">
      <c r="A4803" s="3" t="s">
        <v>7363</v>
      </c>
      <c r="B4803" s="2" t="s">
        <v>20650</v>
      </c>
      <c r="C4803" s="12" t="s">
        <v>20651</v>
      </c>
      <c r="D4803" s="10" t="e">
        <f>IF(AND(COUNTIF(#REF!,A4803)=1,NOT(VLOOKUP(A4803,#REF!,3,FALSE)="")),"okay","check")</f>
        <v>#REF!</v>
      </c>
      <c r="E4803" s="11"/>
      <c r="F4803" s="11"/>
    </row>
    <row r="4804" spans="1:6" ht="15.75" customHeight="1" x14ac:dyDescent="0.2">
      <c r="A4804" s="3" t="s">
        <v>7364</v>
      </c>
      <c r="B4804" s="2" t="s">
        <v>20652</v>
      </c>
      <c r="C4804" s="12" t="s">
        <v>20653</v>
      </c>
      <c r="D4804" s="10" t="e">
        <f>IF(AND(COUNTIF(#REF!,A4804)=1,NOT(VLOOKUP(A4804,#REF!,3,FALSE)="")),"okay","check")</f>
        <v>#REF!</v>
      </c>
      <c r="E4804" s="11"/>
      <c r="F4804" s="11"/>
    </row>
    <row r="4805" spans="1:6" ht="15.75" customHeight="1" x14ac:dyDescent="0.2">
      <c r="A4805" s="3" t="s">
        <v>7365</v>
      </c>
      <c r="B4805" s="2" t="s">
        <v>20654</v>
      </c>
      <c r="C4805" s="12" t="s">
        <v>20655</v>
      </c>
      <c r="D4805" s="10" t="e">
        <f>IF(AND(COUNTIF(#REF!,A4805)=1,NOT(VLOOKUP(A4805,#REF!,3,FALSE)="")),"okay","check")</f>
        <v>#REF!</v>
      </c>
      <c r="E4805" s="11"/>
      <c r="F4805" s="11"/>
    </row>
    <row r="4806" spans="1:6" ht="15.75" customHeight="1" x14ac:dyDescent="0.2">
      <c r="A4806" s="3" t="s">
        <v>6441</v>
      </c>
      <c r="B4806" s="2" t="s">
        <v>20656</v>
      </c>
      <c r="C4806" s="12" t="s">
        <v>20657</v>
      </c>
      <c r="D4806" s="10" t="e">
        <f>IF(AND(COUNTIF(#REF!,A4806)=1,NOT(VLOOKUP(A4806,#REF!,3,FALSE)="")),"okay","check")</f>
        <v>#REF!</v>
      </c>
      <c r="E4806" s="11"/>
      <c r="F4806" s="11"/>
    </row>
    <row r="4807" spans="1:6" ht="15.75" customHeight="1" x14ac:dyDescent="0.2">
      <c r="A4807" s="3" t="s">
        <v>6442</v>
      </c>
      <c r="B4807" s="2" t="s">
        <v>20658</v>
      </c>
      <c r="C4807" s="12" t="s">
        <v>20659</v>
      </c>
      <c r="D4807" s="10" t="e">
        <f>IF(AND(COUNTIF(#REF!,A4807)=1,NOT(VLOOKUP(A4807,#REF!,3,FALSE)="")),"okay","check")</f>
        <v>#REF!</v>
      </c>
      <c r="E4807" s="11"/>
      <c r="F4807" s="11"/>
    </row>
    <row r="4808" spans="1:6" ht="15.75" customHeight="1" x14ac:dyDescent="0.2">
      <c r="A4808" s="3" t="s">
        <v>6443</v>
      </c>
      <c r="B4808" s="2" t="s">
        <v>20660</v>
      </c>
      <c r="C4808" s="12" t="s">
        <v>20661</v>
      </c>
      <c r="D4808" s="10" t="e">
        <f>IF(AND(COUNTIF(#REF!,A4808)=1,NOT(VLOOKUP(A4808,#REF!,3,FALSE)="")),"okay","check")</f>
        <v>#REF!</v>
      </c>
      <c r="E4808" s="11"/>
      <c r="F4808" s="11"/>
    </row>
    <row r="4809" spans="1:6" ht="15.75" customHeight="1" x14ac:dyDescent="0.2">
      <c r="A4809" s="3" t="s">
        <v>6444</v>
      </c>
      <c r="B4809" s="2" t="s">
        <v>20662</v>
      </c>
      <c r="C4809" s="12" t="s">
        <v>20663</v>
      </c>
      <c r="D4809" s="10" t="e">
        <f>IF(AND(COUNTIF(#REF!,A4809)=1,NOT(VLOOKUP(A4809,#REF!,3,FALSE)="")),"okay","check")</f>
        <v>#REF!</v>
      </c>
      <c r="E4809" s="11"/>
      <c r="F4809" s="11"/>
    </row>
    <row r="4810" spans="1:6" ht="15.75" customHeight="1" x14ac:dyDescent="0.2">
      <c r="A4810" s="3" t="s">
        <v>6445</v>
      </c>
      <c r="B4810" s="2" t="s">
        <v>20664</v>
      </c>
      <c r="C4810" s="12" t="s">
        <v>20665</v>
      </c>
      <c r="D4810" s="10" t="e">
        <f>IF(AND(COUNTIF(#REF!,A4810)=1,NOT(VLOOKUP(A4810,#REF!,3,FALSE)="")),"okay","check")</f>
        <v>#REF!</v>
      </c>
      <c r="E4810" s="11"/>
      <c r="F4810" s="11"/>
    </row>
    <row r="4811" spans="1:6" ht="15.75" customHeight="1" x14ac:dyDescent="0.2">
      <c r="A4811" s="3" t="s">
        <v>6446</v>
      </c>
      <c r="B4811" s="2" t="s">
        <v>20666</v>
      </c>
      <c r="C4811" s="12" t="s">
        <v>20667</v>
      </c>
      <c r="D4811" s="10" t="e">
        <f>IF(AND(COUNTIF(#REF!,A4811)=1,NOT(VLOOKUP(A4811,#REF!,3,FALSE)="")),"okay","check")</f>
        <v>#REF!</v>
      </c>
      <c r="E4811" s="11"/>
      <c r="F4811" s="11"/>
    </row>
    <row r="4812" spans="1:6" ht="15.75" customHeight="1" x14ac:dyDescent="0.2">
      <c r="A4812" s="3" t="s">
        <v>6447</v>
      </c>
      <c r="B4812" s="2" t="s">
        <v>20668</v>
      </c>
      <c r="C4812" s="12" t="s">
        <v>20669</v>
      </c>
      <c r="D4812" s="10" t="e">
        <f>IF(AND(COUNTIF(#REF!,A4812)=1,NOT(VLOOKUP(A4812,#REF!,3,FALSE)="")),"okay","check")</f>
        <v>#REF!</v>
      </c>
      <c r="E4812" s="11"/>
      <c r="F4812" s="11"/>
    </row>
    <row r="4813" spans="1:6" ht="15.75" customHeight="1" x14ac:dyDescent="0.2">
      <c r="A4813" s="3" t="s">
        <v>6448</v>
      </c>
      <c r="B4813" s="2" t="s">
        <v>20670</v>
      </c>
      <c r="C4813" s="12" t="s">
        <v>20671</v>
      </c>
      <c r="D4813" s="10" t="e">
        <f>IF(AND(COUNTIF(#REF!,A4813)=1,NOT(VLOOKUP(A4813,#REF!,3,FALSE)="")),"okay","check")</f>
        <v>#REF!</v>
      </c>
      <c r="E4813" s="11"/>
      <c r="F4813" s="11"/>
    </row>
    <row r="4814" spans="1:6" ht="15.75" customHeight="1" x14ac:dyDescent="0.2">
      <c r="A4814" s="3" t="s">
        <v>5581</v>
      </c>
      <c r="B4814" s="2" t="s">
        <v>20672</v>
      </c>
      <c r="C4814" s="12" t="s">
        <v>20673</v>
      </c>
      <c r="D4814" s="10" t="e">
        <f>IF(AND(COUNTIF(#REF!,A4814)=1,NOT(VLOOKUP(A4814,#REF!,3,FALSE)="")),"okay","check")</f>
        <v>#REF!</v>
      </c>
      <c r="E4814" s="11"/>
      <c r="F4814" s="11"/>
    </row>
    <row r="4815" spans="1:6" ht="15.75" customHeight="1" x14ac:dyDescent="0.2">
      <c r="A4815" s="3" t="s">
        <v>6432</v>
      </c>
      <c r="B4815" s="2" t="s">
        <v>20674</v>
      </c>
      <c r="C4815" s="12" t="s">
        <v>20675</v>
      </c>
      <c r="D4815" s="10" t="e">
        <f>IF(AND(COUNTIF(#REF!,A4815)=1,NOT(VLOOKUP(A4815,#REF!,3,FALSE)="")),"okay","check")</f>
        <v>#REF!</v>
      </c>
      <c r="E4815" s="11"/>
      <c r="F4815" s="11"/>
    </row>
    <row r="4816" spans="1:6" ht="15.75" customHeight="1" x14ac:dyDescent="0.2">
      <c r="A4816" s="3" t="s">
        <v>8481</v>
      </c>
      <c r="B4816" s="2" t="s">
        <v>20676</v>
      </c>
      <c r="C4816" s="12" t="s">
        <v>20677</v>
      </c>
      <c r="D4816" s="10" t="e">
        <f>IF(AND(COUNTIF(#REF!,A4816)=1,NOT(VLOOKUP(A4816,#REF!,3,FALSE)="")),"okay","check")</f>
        <v>#REF!</v>
      </c>
      <c r="E4816" s="11"/>
      <c r="F4816" s="11"/>
    </row>
    <row r="4817" spans="1:6" ht="15.75" customHeight="1" x14ac:dyDescent="0.2">
      <c r="A4817" s="3" t="s">
        <v>7366</v>
      </c>
      <c r="B4817" s="2" t="s">
        <v>20678</v>
      </c>
      <c r="C4817" s="12" t="s">
        <v>20679</v>
      </c>
      <c r="D4817" s="10" t="e">
        <f>IF(AND(COUNTIF(#REF!,A4817)=1,NOT(VLOOKUP(A4817,#REF!,3,FALSE)="")),"okay","check")</f>
        <v>#REF!</v>
      </c>
      <c r="E4817" s="11"/>
      <c r="F4817" s="11"/>
    </row>
    <row r="4818" spans="1:6" ht="15.75" customHeight="1" x14ac:dyDescent="0.2">
      <c r="A4818" s="3" t="s">
        <v>7367</v>
      </c>
      <c r="B4818" s="2" t="s">
        <v>20680</v>
      </c>
      <c r="C4818" s="12" t="s">
        <v>20681</v>
      </c>
      <c r="D4818" s="10" t="e">
        <f>IF(AND(COUNTIF(#REF!,A4818)=1,NOT(VLOOKUP(A4818,#REF!,3,FALSE)="")),"okay","check")</f>
        <v>#REF!</v>
      </c>
      <c r="E4818" s="11"/>
      <c r="F4818" s="11"/>
    </row>
    <row r="4819" spans="1:6" ht="15.75" customHeight="1" x14ac:dyDescent="0.2">
      <c r="A4819" s="3" t="s">
        <v>7368</v>
      </c>
      <c r="B4819" s="2" t="s">
        <v>20682</v>
      </c>
      <c r="C4819" s="12" t="s">
        <v>20683</v>
      </c>
      <c r="D4819" s="10" t="e">
        <f>IF(AND(COUNTIF(#REF!,A4819)=1,NOT(VLOOKUP(A4819,#REF!,3,FALSE)="")),"okay","check")</f>
        <v>#REF!</v>
      </c>
      <c r="E4819" s="11"/>
      <c r="F4819" s="11"/>
    </row>
    <row r="4820" spans="1:6" ht="15.75" customHeight="1" x14ac:dyDescent="0.2">
      <c r="A4820" s="3" t="s">
        <v>7369</v>
      </c>
      <c r="B4820" s="2" t="s">
        <v>20684</v>
      </c>
      <c r="C4820" s="12" t="s">
        <v>20685</v>
      </c>
      <c r="D4820" s="10" t="e">
        <f>IF(AND(COUNTIF(#REF!,A4820)=1,NOT(VLOOKUP(A4820,#REF!,3,FALSE)="")),"okay","check")</f>
        <v>#REF!</v>
      </c>
      <c r="E4820" s="11"/>
      <c r="F4820" s="11"/>
    </row>
    <row r="4821" spans="1:6" ht="15.75" customHeight="1" x14ac:dyDescent="0.2">
      <c r="A4821" s="3" t="s">
        <v>7370</v>
      </c>
      <c r="B4821" s="2" t="s">
        <v>20686</v>
      </c>
      <c r="C4821" s="12" t="s">
        <v>20687</v>
      </c>
      <c r="D4821" s="10" t="e">
        <f>IF(AND(COUNTIF(#REF!,A4821)=1,NOT(VLOOKUP(A4821,#REF!,3,FALSE)="")),"okay","check")</f>
        <v>#REF!</v>
      </c>
      <c r="E4821" s="11"/>
      <c r="F4821" s="11"/>
    </row>
    <row r="4822" spans="1:6" ht="15.75" customHeight="1" x14ac:dyDescent="0.2">
      <c r="A4822" s="3" t="s">
        <v>2608</v>
      </c>
      <c r="B4822" s="2" t="s">
        <v>20688</v>
      </c>
      <c r="C4822" s="12" t="s">
        <v>20689</v>
      </c>
      <c r="D4822" s="10" t="e">
        <f>IF(AND(COUNTIF(#REF!,A4822)=1,NOT(VLOOKUP(A4822,#REF!,3,FALSE)="")),"okay","check")</f>
        <v>#REF!</v>
      </c>
      <c r="E4822" s="11"/>
      <c r="F4822" s="11"/>
    </row>
    <row r="4823" spans="1:6" ht="15.75" customHeight="1" x14ac:dyDescent="0.2">
      <c r="A4823" s="3" t="s">
        <v>4091</v>
      </c>
      <c r="B4823" s="2" t="s">
        <v>20690</v>
      </c>
      <c r="C4823" s="12" t="s">
        <v>20691</v>
      </c>
      <c r="D4823" s="10" t="e">
        <f>IF(AND(COUNTIF(#REF!,A4823)=1,NOT(VLOOKUP(A4823,#REF!,3,FALSE)="")),"okay","check")</f>
        <v>#REF!</v>
      </c>
      <c r="E4823" s="11"/>
      <c r="F4823" s="11"/>
    </row>
    <row r="4824" spans="1:6" ht="15.75" customHeight="1" x14ac:dyDescent="0.2">
      <c r="A4824" s="3" t="s">
        <v>2609</v>
      </c>
      <c r="B4824" s="2" t="s">
        <v>20692</v>
      </c>
      <c r="C4824" s="12" t="s">
        <v>20693</v>
      </c>
      <c r="D4824" s="10" t="e">
        <f>IF(AND(COUNTIF(#REF!,A4824)=1,NOT(VLOOKUP(A4824,#REF!,3,FALSE)="")),"okay","check")</f>
        <v>#REF!</v>
      </c>
      <c r="E4824" s="11"/>
      <c r="F4824" s="11"/>
    </row>
    <row r="4825" spans="1:6" ht="15.75" customHeight="1" x14ac:dyDescent="0.2">
      <c r="A4825" s="3" t="s">
        <v>2610</v>
      </c>
      <c r="B4825" s="2" t="s">
        <v>20694</v>
      </c>
      <c r="C4825" s="12" t="s">
        <v>20695</v>
      </c>
      <c r="D4825" s="10" t="e">
        <f>IF(AND(COUNTIF(#REF!,A4825)=1,NOT(VLOOKUP(A4825,#REF!,3,FALSE)="")),"okay","check")</f>
        <v>#REF!</v>
      </c>
      <c r="E4825" s="11"/>
      <c r="F4825" s="11"/>
    </row>
    <row r="4826" spans="1:6" ht="15.75" customHeight="1" x14ac:dyDescent="0.2">
      <c r="A4826" s="3" t="s">
        <v>2611</v>
      </c>
      <c r="B4826" s="2" t="s">
        <v>20696</v>
      </c>
      <c r="C4826" s="12" t="s">
        <v>20697</v>
      </c>
      <c r="D4826" s="10" t="e">
        <f>IF(AND(COUNTIF(#REF!,A4826)=1,NOT(VLOOKUP(A4826,#REF!,3,FALSE)="")),"okay","check")</f>
        <v>#REF!</v>
      </c>
      <c r="E4826" s="11"/>
      <c r="F4826" s="11"/>
    </row>
    <row r="4827" spans="1:6" ht="15.75" customHeight="1" x14ac:dyDescent="0.2">
      <c r="A4827" s="3" t="s">
        <v>2612</v>
      </c>
      <c r="B4827" s="2" t="s">
        <v>20698</v>
      </c>
      <c r="C4827" s="12" t="s">
        <v>20699</v>
      </c>
      <c r="D4827" s="10" t="e">
        <f>IF(AND(COUNTIF(#REF!,A4827)=1,NOT(VLOOKUP(A4827,#REF!,3,FALSE)="")),"okay","check")</f>
        <v>#REF!</v>
      </c>
      <c r="E4827" s="11"/>
      <c r="F4827" s="11"/>
    </row>
    <row r="4828" spans="1:6" ht="15.75" customHeight="1" x14ac:dyDescent="0.2">
      <c r="A4828" s="3" t="s">
        <v>2613</v>
      </c>
      <c r="B4828" s="2" t="s">
        <v>20700</v>
      </c>
      <c r="C4828" s="12" t="s">
        <v>20701</v>
      </c>
      <c r="D4828" s="10" t="e">
        <f>IF(AND(COUNTIF(#REF!,A4828)=1,NOT(VLOOKUP(A4828,#REF!,3,FALSE)="")),"okay","check")</f>
        <v>#REF!</v>
      </c>
      <c r="E4828" s="11"/>
      <c r="F4828" s="11"/>
    </row>
    <row r="4829" spans="1:6" ht="15.75" customHeight="1" x14ac:dyDescent="0.2">
      <c r="A4829" s="3" t="s">
        <v>8480</v>
      </c>
      <c r="B4829" s="2" t="s">
        <v>20702</v>
      </c>
      <c r="C4829" s="12" t="s">
        <v>20703</v>
      </c>
      <c r="D4829" s="10" t="e">
        <f>IF(AND(COUNTIF(#REF!,A4829)=1,NOT(VLOOKUP(A4829,#REF!,3,FALSE)="")),"okay","check")</f>
        <v>#REF!</v>
      </c>
      <c r="E4829" s="11"/>
      <c r="F4829" s="11"/>
    </row>
    <row r="4830" spans="1:6" ht="15.75" customHeight="1" x14ac:dyDescent="0.2">
      <c r="A4830" s="3" t="s">
        <v>4733</v>
      </c>
      <c r="B4830" s="2" t="s">
        <v>20704</v>
      </c>
      <c r="C4830" s="12" t="s">
        <v>20705</v>
      </c>
      <c r="D4830" s="10" t="e">
        <f>IF(AND(COUNTIF(#REF!,A4830)=1,NOT(VLOOKUP(A4830,#REF!,3,FALSE)="")),"okay","check")</f>
        <v>#REF!</v>
      </c>
      <c r="E4830" s="11"/>
      <c r="F4830" s="11"/>
    </row>
    <row r="4831" spans="1:6" ht="15.75" customHeight="1" x14ac:dyDescent="0.2">
      <c r="A4831" s="3" t="s">
        <v>6449</v>
      </c>
      <c r="B4831" s="2" t="s">
        <v>20706</v>
      </c>
      <c r="C4831" s="12" t="s">
        <v>20707</v>
      </c>
      <c r="D4831" s="10" t="e">
        <f>IF(AND(COUNTIF(#REF!,A4831)=1,NOT(VLOOKUP(A4831,#REF!,3,FALSE)="")),"okay","check")</f>
        <v>#REF!</v>
      </c>
      <c r="E4831" s="11"/>
      <c r="F4831" s="11"/>
    </row>
    <row r="4832" spans="1:6" ht="15.75" customHeight="1" x14ac:dyDescent="0.2">
      <c r="A4832" s="3" t="s">
        <v>10689</v>
      </c>
      <c r="B4832" s="2" t="s">
        <v>20708</v>
      </c>
      <c r="C4832" s="12" t="s">
        <v>20709</v>
      </c>
      <c r="D4832" s="10" t="e">
        <f>IF(AND(COUNTIF(#REF!,A4832)=1,NOT(VLOOKUP(A4832,#REF!,3,FALSE)="")),"okay","check")</f>
        <v>#REF!</v>
      </c>
      <c r="E4832" s="11"/>
      <c r="F4832" s="11"/>
    </row>
    <row r="4833" spans="1:6" ht="15.75" customHeight="1" x14ac:dyDescent="0.2">
      <c r="A4833" s="3" t="s">
        <v>6451</v>
      </c>
      <c r="B4833" s="2" t="s">
        <v>20710</v>
      </c>
      <c r="C4833" s="12" t="s">
        <v>20711</v>
      </c>
      <c r="D4833" s="10" t="e">
        <f>IF(AND(COUNTIF(#REF!,A4833)=1,NOT(VLOOKUP(A4833,#REF!,3,FALSE)="")),"okay","check")</f>
        <v>#REF!</v>
      </c>
      <c r="E4833" s="11"/>
      <c r="F4833" s="11"/>
    </row>
    <row r="4834" spans="1:6" ht="15.75" customHeight="1" x14ac:dyDescent="0.2">
      <c r="A4834" s="3" t="s">
        <v>6452</v>
      </c>
      <c r="B4834" s="2" t="s">
        <v>20712</v>
      </c>
      <c r="C4834" s="12" t="s">
        <v>20713</v>
      </c>
      <c r="D4834" s="10" t="e">
        <f>IF(AND(COUNTIF(#REF!,A4834)=1,NOT(VLOOKUP(A4834,#REF!,3,FALSE)="")),"okay","check")</f>
        <v>#REF!</v>
      </c>
      <c r="E4834" s="11"/>
      <c r="F4834" s="11"/>
    </row>
    <row r="4835" spans="1:6" ht="15.75" customHeight="1" x14ac:dyDescent="0.2">
      <c r="A4835" s="3" t="s">
        <v>6453</v>
      </c>
      <c r="B4835" s="2" t="s">
        <v>20714</v>
      </c>
      <c r="C4835" s="12" t="s">
        <v>20715</v>
      </c>
      <c r="D4835" s="10" t="e">
        <f>IF(AND(COUNTIF(#REF!,A4835)=1,NOT(VLOOKUP(A4835,#REF!,3,FALSE)="")),"okay","check")</f>
        <v>#REF!</v>
      </c>
      <c r="E4835" s="11"/>
      <c r="F4835" s="11"/>
    </row>
    <row r="4836" spans="1:6" ht="15.75" customHeight="1" x14ac:dyDescent="0.2">
      <c r="A4836" s="3" t="s">
        <v>4450</v>
      </c>
      <c r="B4836" s="2" t="s">
        <v>20716</v>
      </c>
      <c r="C4836" s="12" t="s">
        <v>20717</v>
      </c>
      <c r="D4836" s="10" t="e">
        <f>IF(AND(COUNTIF(#REF!,A4836)=1,NOT(VLOOKUP(A4836,#REF!,3,FALSE)="")),"okay","check")</f>
        <v>#REF!</v>
      </c>
      <c r="E4836" s="11"/>
      <c r="F4836" s="11"/>
    </row>
    <row r="4837" spans="1:6" ht="15.75" customHeight="1" x14ac:dyDescent="0.2">
      <c r="A4837" s="3" t="s">
        <v>4451</v>
      </c>
      <c r="B4837" s="2" t="s">
        <v>20718</v>
      </c>
      <c r="C4837" s="12" t="s">
        <v>20719</v>
      </c>
      <c r="D4837" s="10" t="e">
        <f>IF(AND(COUNTIF(#REF!,A4837)=1,NOT(VLOOKUP(A4837,#REF!,3,FALSE)="")),"okay","check")</f>
        <v>#REF!</v>
      </c>
      <c r="E4837" s="11"/>
      <c r="F4837" s="11"/>
    </row>
    <row r="4838" spans="1:6" ht="15.75" customHeight="1" x14ac:dyDescent="0.2">
      <c r="A4838" s="3" t="s">
        <v>4452</v>
      </c>
      <c r="B4838" s="2" t="s">
        <v>20720</v>
      </c>
      <c r="C4838" s="12" t="s">
        <v>20721</v>
      </c>
      <c r="D4838" s="10" t="e">
        <f>IF(AND(COUNTIF(#REF!,A4838)=1,NOT(VLOOKUP(A4838,#REF!,3,FALSE)="")),"okay","check")</f>
        <v>#REF!</v>
      </c>
      <c r="E4838" s="11"/>
      <c r="F4838" s="11"/>
    </row>
    <row r="4839" spans="1:6" ht="15.75" customHeight="1" x14ac:dyDescent="0.2">
      <c r="A4839" s="3" t="s">
        <v>4457</v>
      </c>
      <c r="B4839" s="2" t="s">
        <v>20722</v>
      </c>
      <c r="C4839" s="12" t="s">
        <v>20723</v>
      </c>
      <c r="D4839" s="10" t="e">
        <f>IF(AND(COUNTIF(#REF!,A4839)=1,NOT(VLOOKUP(A4839,#REF!,3,FALSE)="")),"okay","check")</f>
        <v>#REF!</v>
      </c>
      <c r="E4839" s="11"/>
      <c r="F4839" s="11"/>
    </row>
    <row r="4840" spans="1:6" ht="15.75" customHeight="1" x14ac:dyDescent="0.2">
      <c r="A4840" s="3" t="s">
        <v>4453</v>
      </c>
      <c r="B4840" s="2" t="s">
        <v>20724</v>
      </c>
      <c r="C4840" s="12" t="s">
        <v>20725</v>
      </c>
      <c r="D4840" s="10" t="e">
        <f>IF(AND(COUNTIF(#REF!,A4840)=1,NOT(VLOOKUP(A4840,#REF!,3,FALSE)="")),"okay","check")</f>
        <v>#REF!</v>
      </c>
      <c r="E4840" s="11"/>
      <c r="F4840" s="11"/>
    </row>
    <row r="4841" spans="1:6" ht="15.75" customHeight="1" x14ac:dyDescent="0.2">
      <c r="A4841" s="3" t="s">
        <v>4454</v>
      </c>
      <c r="B4841" s="2" t="s">
        <v>20726</v>
      </c>
      <c r="C4841" s="12" t="s">
        <v>20727</v>
      </c>
      <c r="D4841" s="10" t="e">
        <f>IF(AND(COUNTIF(#REF!,A4841)=1,NOT(VLOOKUP(A4841,#REF!,3,FALSE)="")),"okay","check")</f>
        <v>#REF!</v>
      </c>
      <c r="E4841" s="11"/>
      <c r="F4841" s="11"/>
    </row>
    <row r="4842" spans="1:6" ht="15.75" customHeight="1" x14ac:dyDescent="0.2">
      <c r="A4842" s="3" t="s">
        <v>4455</v>
      </c>
      <c r="B4842" s="2" t="s">
        <v>20728</v>
      </c>
      <c r="C4842" s="12" t="s">
        <v>20729</v>
      </c>
      <c r="D4842" s="10" t="e">
        <f>IF(AND(COUNTIF(#REF!,A4842)=1,NOT(VLOOKUP(A4842,#REF!,3,FALSE)="")),"okay","check")</f>
        <v>#REF!</v>
      </c>
      <c r="E4842" s="11"/>
      <c r="F4842" s="11"/>
    </row>
    <row r="4843" spans="1:6" ht="15.75" customHeight="1" x14ac:dyDescent="0.2">
      <c r="A4843" s="3" t="s">
        <v>4456</v>
      </c>
      <c r="B4843" s="2" t="s">
        <v>20730</v>
      </c>
      <c r="C4843" s="12" t="s">
        <v>20731</v>
      </c>
      <c r="D4843" s="10" t="e">
        <f>IF(AND(COUNTIF(#REF!,A4843)=1,NOT(VLOOKUP(A4843,#REF!,3,FALSE)="")),"okay","check")</f>
        <v>#REF!</v>
      </c>
      <c r="E4843" s="11"/>
      <c r="F4843" s="11"/>
    </row>
    <row r="4844" spans="1:6" ht="15.75" customHeight="1" x14ac:dyDescent="0.2">
      <c r="A4844" s="3" t="s">
        <v>10429</v>
      </c>
      <c r="B4844" s="2" t="s">
        <v>20732</v>
      </c>
      <c r="C4844" s="12" t="s">
        <v>20733</v>
      </c>
      <c r="D4844" s="10" t="e">
        <f>IF(AND(COUNTIF(#REF!,A4844)=1,NOT(VLOOKUP(A4844,#REF!,3,FALSE)="")),"okay","check")</f>
        <v>#REF!</v>
      </c>
      <c r="E4844" s="11"/>
      <c r="F4844" s="11"/>
    </row>
    <row r="4845" spans="1:6" ht="15.75" customHeight="1" x14ac:dyDescent="0.2">
      <c r="A4845" s="3" t="s">
        <v>390</v>
      </c>
      <c r="B4845" s="2" t="s">
        <v>20734</v>
      </c>
      <c r="C4845" s="12" t="s">
        <v>20735</v>
      </c>
      <c r="D4845" s="10" t="e">
        <f>IF(AND(COUNTIF(#REF!,A4845)=1,NOT(VLOOKUP(A4845,#REF!,3,FALSE)="")),"okay","check")</f>
        <v>#REF!</v>
      </c>
      <c r="E4845" s="11"/>
      <c r="F4845" s="11"/>
    </row>
    <row r="4846" spans="1:6" ht="15.75" customHeight="1" x14ac:dyDescent="0.2">
      <c r="A4846" s="3" t="s">
        <v>2151</v>
      </c>
      <c r="B4846" s="2" t="s">
        <v>20736</v>
      </c>
      <c r="C4846" s="12" t="s">
        <v>20737</v>
      </c>
      <c r="D4846" s="10" t="e">
        <f>IF(AND(COUNTIF(#REF!,A4846)=1,NOT(VLOOKUP(A4846,#REF!,3,FALSE)="")),"okay","check")</f>
        <v>#REF!</v>
      </c>
      <c r="E4846" s="11"/>
      <c r="F4846" s="11"/>
    </row>
    <row r="4847" spans="1:6" ht="15.75" customHeight="1" x14ac:dyDescent="0.2">
      <c r="A4847" s="3" t="s">
        <v>391</v>
      </c>
      <c r="B4847" s="2" t="s">
        <v>20738</v>
      </c>
      <c r="C4847" s="12" t="s">
        <v>20739</v>
      </c>
      <c r="D4847" s="10" t="e">
        <f>IF(AND(COUNTIF(#REF!,A4847)=1,NOT(VLOOKUP(A4847,#REF!,3,FALSE)="")),"okay","check")</f>
        <v>#REF!</v>
      </c>
      <c r="E4847" s="11"/>
      <c r="F4847" s="11"/>
    </row>
    <row r="4848" spans="1:6" ht="15.75" customHeight="1" x14ac:dyDescent="0.2">
      <c r="A4848" s="3" t="s">
        <v>392</v>
      </c>
      <c r="B4848" s="2" t="s">
        <v>20740</v>
      </c>
      <c r="C4848" s="12" t="s">
        <v>20741</v>
      </c>
      <c r="D4848" s="10" t="e">
        <f>IF(AND(COUNTIF(#REF!,A4848)=1,NOT(VLOOKUP(A4848,#REF!,3,FALSE)="")),"okay","check")</f>
        <v>#REF!</v>
      </c>
      <c r="E4848" s="11"/>
      <c r="F4848" s="11"/>
    </row>
    <row r="4849" spans="1:6" ht="15.75" customHeight="1" x14ac:dyDescent="0.2">
      <c r="A4849" s="3" t="s">
        <v>10504</v>
      </c>
      <c r="B4849" s="2" t="s">
        <v>20742</v>
      </c>
      <c r="C4849" s="12" t="s">
        <v>20743</v>
      </c>
      <c r="D4849" s="10" t="e">
        <f>IF(AND(COUNTIF(#REF!,A4849)=1,NOT(VLOOKUP(A4849,#REF!,3,FALSE)="")),"okay","check")</f>
        <v>#REF!</v>
      </c>
      <c r="E4849" s="11"/>
      <c r="F4849" s="11"/>
    </row>
    <row r="4850" spans="1:6" ht="15.75" customHeight="1" x14ac:dyDescent="0.2">
      <c r="A4850" s="3" t="s">
        <v>4443</v>
      </c>
      <c r="B4850" s="2" t="s">
        <v>20744</v>
      </c>
      <c r="C4850" s="12" t="s">
        <v>20745</v>
      </c>
      <c r="D4850" s="10" t="e">
        <f>IF(AND(COUNTIF(#REF!,A4850)=1,NOT(VLOOKUP(A4850,#REF!,3,FALSE)="")),"okay","check")</f>
        <v>#REF!</v>
      </c>
      <c r="E4850" s="11"/>
      <c r="F4850" s="11"/>
    </row>
    <row r="4851" spans="1:6" ht="15.75" customHeight="1" x14ac:dyDescent="0.2">
      <c r="A4851" s="3" t="s">
        <v>4444</v>
      </c>
      <c r="B4851" s="2" t="s">
        <v>20746</v>
      </c>
      <c r="C4851" s="12" t="s">
        <v>20747</v>
      </c>
      <c r="D4851" s="10" t="e">
        <f>IF(AND(COUNTIF(#REF!,A4851)=1,NOT(VLOOKUP(A4851,#REF!,3,FALSE)="")),"okay","check")</f>
        <v>#REF!</v>
      </c>
      <c r="E4851" s="11"/>
      <c r="F4851" s="11"/>
    </row>
    <row r="4852" spans="1:6" ht="15.75" customHeight="1" x14ac:dyDescent="0.2">
      <c r="A4852" s="3" t="s">
        <v>4448</v>
      </c>
      <c r="B4852" s="2" t="s">
        <v>20748</v>
      </c>
      <c r="C4852" s="12" t="s">
        <v>20749</v>
      </c>
      <c r="D4852" s="10" t="e">
        <f>IF(AND(COUNTIF(#REF!,A4852)=1,NOT(VLOOKUP(A4852,#REF!,3,FALSE)="")),"okay","check")</f>
        <v>#REF!</v>
      </c>
      <c r="E4852" s="11"/>
      <c r="F4852" s="11"/>
    </row>
    <row r="4853" spans="1:6" ht="15.75" customHeight="1" x14ac:dyDescent="0.2">
      <c r="A4853" s="3" t="s">
        <v>4447</v>
      </c>
      <c r="B4853" s="2" t="s">
        <v>20750</v>
      </c>
      <c r="C4853" s="12" t="s">
        <v>20751</v>
      </c>
      <c r="D4853" s="10" t="e">
        <f>IF(AND(COUNTIF(#REF!,A4853)=1,NOT(VLOOKUP(A4853,#REF!,3,FALSE)="")),"okay","check")</f>
        <v>#REF!</v>
      </c>
      <c r="E4853" s="11"/>
      <c r="F4853" s="11"/>
    </row>
    <row r="4854" spans="1:6" ht="15.75" customHeight="1" x14ac:dyDescent="0.2">
      <c r="A4854" s="3" t="s">
        <v>4449</v>
      </c>
      <c r="B4854" s="2" t="s">
        <v>20752</v>
      </c>
      <c r="C4854" s="12" t="s">
        <v>20753</v>
      </c>
      <c r="D4854" s="10" t="e">
        <f>IF(AND(COUNTIF(#REF!,A4854)=1,NOT(VLOOKUP(A4854,#REF!,3,FALSE)="")),"okay","check")</f>
        <v>#REF!</v>
      </c>
      <c r="E4854" s="11"/>
      <c r="F4854" s="11"/>
    </row>
    <row r="4855" spans="1:6" ht="15.75" customHeight="1" x14ac:dyDescent="0.2">
      <c r="A4855" s="3" t="s">
        <v>4445</v>
      </c>
      <c r="B4855" s="2" t="s">
        <v>20754</v>
      </c>
      <c r="C4855" s="12" t="s">
        <v>20755</v>
      </c>
      <c r="D4855" s="10" t="e">
        <f>IF(AND(COUNTIF(#REF!,A4855)=1,NOT(VLOOKUP(A4855,#REF!,3,FALSE)="")),"okay","check")</f>
        <v>#REF!</v>
      </c>
      <c r="E4855" s="11"/>
      <c r="F4855" s="11"/>
    </row>
    <row r="4856" spans="1:6" ht="15.75" customHeight="1" x14ac:dyDescent="0.2">
      <c r="A4856" s="3" t="s">
        <v>4446</v>
      </c>
      <c r="B4856" s="2" t="s">
        <v>20756</v>
      </c>
      <c r="C4856" s="12" t="s">
        <v>20757</v>
      </c>
      <c r="D4856" s="10" t="e">
        <f>IF(AND(COUNTIF(#REF!,A4856)=1,NOT(VLOOKUP(A4856,#REF!,3,FALSE)="")),"okay","check")</f>
        <v>#REF!</v>
      </c>
      <c r="E4856" s="11"/>
      <c r="F4856" s="11"/>
    </row>
    <row r="4857" spans="1:6" ht="15.75" customHeight="1" x14ac:dyDescent="0.2">
      <c r="A4857" s="3" t="s">
        <v>1512</v>
      </c>
      <c r="B4857" s="2" t="s">
        <v>20758</v>
      </c>
      <c r="C4857" s="12" t="s">
        <v>20759</v>
      </c>
      <c r="D4857" s="10" t="e">
        <f>IF(AND(COUNTIF(#REF!,A4857)=1,NOT(VLOOKUP(A4857,#REF!,3,FALSE)="")),"okay","check")</f>
        <v>#REF!</v>
      </c>
      <c r="E4857" s="11"/>
      <c r="F4857" s="11"/>
    </row>
    <row r="4858" spans="1:6" ht="15.75" customHeight="1" x14ac:dyDescent="0.2">
      <c r="A4858" s="3" t="s">
        <v>2113</v>
      </c>
      <c r="B4858" s="2" t="s">
        <v>20760</v>
      </c>
      <c r="C4858" s="12" t="s">
        <v>20761</v>
      </c>
      <c r="D4858" s="10" t="e">
        <f>IF(AND(COUNTIF(#REF!,A4858)=1,NOT(VLOOKUP(A4858,#REF!,3,FALSE)="")),"okay","check")</f>
        <v>#REF!</v>
      </c>
      <c r="E4858" s="11"/>
      <c r="F4858" s="11"/>
    </row>
    <row r="4859" spans="1:6" ht="15.75" customHeight="1" x14ac:dyDescent="0.2">
      <c r="A4859" s="3" t="s">
        <v>1513</v>
      </c>
      <c r="B4859" s="2" t="s">
        <v>20762</v>
      </c>
      <c r="C4859" s="12" t="s">
        <v>20763</v>
      </c>
      <c r="D4859" s="10" t="e">
        <f>IF(AND(COUNTIF(#REF!,A4859)=1,NOT(VLOOKUP(A4859,#REF!,3,FALSE)="")),"okay","check")</f>
        <v>#REF!</v>
      </c>
      <c r="E4859" s="11"/>
      <c r="F4859" s="11"/>
    </row>
    <row r="4860" spans="1:6" ht="15.75" customHeight="1" x14ac:dyDescent="0.2">
      <c r="A4860" s="3" t="s">
        <v>7895</v>
      </c>
      <c r="B4860" s="2" t="s">
        <v>20764</v>
      </c>
      <c r="C4860" s="12" t="s">
        <v>20765</v>
      </c>
      <c r="D4860" s="10" t="e">
        <f>IF(AND(COUNTIF(#REF!,A4860)=1,NOT(VLOOKUP(A4860,#REF!,3,FALSE)="")),"okay","check")</f>
        <v>#REF!</v>
      </c>
      <c r="E4860" s="11"/>
      <c r="F4860" s="11"/>
    </row>
    <row r="4861" spans="1:6" ht="15.75" customHeight="1" x14ac:dyDescent="0.2">
      <c r="A4861" s="3" t="s">
        <v>4162</v>
      </c>
      <c r="B4861" s="2" t="s">
        <v>20766</v>
      </c>
      <c r="C4861" s="12" t="s">
        <v>20767</v>
      </c>
      <c r="D4861" s="10" t="e">
        <f>IF(AND(COUNTIF(#REF!,A4861)=1,NOT(VLOOKUP(A4861,#REF!,3,FALSE)="")),"okay","check")</f>
        <v>#REF!</v>
      </c>
      <c r="E4861" s="11"/>
      <c r="F4861" s="11"/>
    </row>
    <row r="4862" spans="1:6" ht="15.75" customHeight="1" x14ac:dyDescent="0.2">
      <c r="A4862" s="3" t="s">
        <v>1514</v>
      </c>
      <c r="B4862" s="2" t="s">
        <v>20768</v>
      </c>
      <c r="C4862" s="12" t="s">
        <v>20769</v>
      </c>
      <c r="D4862" s="10" t="e">
        <f>IF(AND(COUNTIF(#REF!,A4862)=1,NOT(VLOOKUP(A4862,#REF!,3,FALSE)="")),"okay","check")</f>
        <v>#REF!</v>
      </c>
      <c r="E4862" s="11"/>
      <c r="F4862" s="11"/>
    </row>
    <row r="4863" spans="1:6" ht="15.75" customHeight="1" x14ac:dyDescent="0.2">
      <c r="A4863" s="3" t="s">
        <v>1518</v>
      </c>
      <c r="B4863" s="2" t="s">
        <v>20770</v>
      </c>
      <c r="C4863" s="12" t="s">
        <v>20771</v>
      </c>
      <c r="D4863" s="10" t="e">
        <f>IF(AND(COUNTIF(#REF!,A4863)=1,NOT(VLOOKUP(A4863,#REF!,3,FALSE)="")),"okay","check")</f>
        <v>#REF!</v>
      </c>
      <c r="E4863" s="11"/>
      <c r="F4863" s="11"/>
    </row>
    <row r="4864" spans="1:6" ht="15.75" customHeight="1" x14ac:dyDescent="0.2">
      <c r="A4864" s="3" t="s">
        <v>1515</v>
      </c>
      <c r="B4864" s="2" t="s">
        <v>20772</v>
      </c>
      <c r="C4864" s="12" t="s">
        <v>20773</v>
      </c>
      <c r="D4864" s="10" t="e">
        <f>IF(AND(COUNTIF(#REF!,A4864)=1,NOT(VLOOKUP(A4864,#REF!,3,FALSE)="")),"okay","check")</f>
        <v>#REF!</v>
      </c>
      <c r="E4864" s="11"/>
      <c r="F4864" s="11"/>
    </row>
    <row r="4865" spans="1:6" ht="15.75" customHeight="1" x14ac:dyDescent="0.2">
      <c r="A4865" s="3" t="s">
        <v>1516</v>
      </c>
      <c r="B4865" s="2" t="s">
        <v>20774</v>
      </c>
      <c r="C4865" s="12" t="s">
        <v>20775</v>
      </c>
      <c r="D4865" s="10" t="e">
        <f>IF(AND(COUNTIF(#REF!,A4865)=1,NOT(VLOOKUP(A4865,#REF!,3,FALSE)="")),"okay","check")</f>
        <v>#REF!</v>
      </c>
      <c r="E4865" s="11"/>
      <c r="F4865" s="11"/>
    </row>
    <row r="4866" spans="1:6" ht="15.75" customHeight="1" x14ac:dyDescent="0.2">
      <c r="A4866" s="3" t="s">
        <v>507</v>
      </c>
      <c r="B4866" s="2" t="s">
        <v>20776</v>
      </c>
      <c r="C4866" s="12" t="s">
        <v>20777</v>
      </c>
      <c r="D4866" s="10" t="e">
        <f>IF(AND(COUNTIF(#REF!,A4866)=1,NOT(VLOOKUP(A4866,#REF!,3,FALSE)="")),"okay","check")</f>
        <v>#REF!</v>
      </c>
      <c r="E4866" s="11"/>
      <c r="F4866" s="11"/>
    </row>
    <row r="4867" spans="1:6" ht="15.75" customHeight="1" x14ac:dyDescent="0.2">
      <c r="A4867" s="3" t="s">
        <v>508</v>
      </c>
      <c r="B4867" s="2" t="s">
        <v>20778</v>
      </c>
      <c r="C4867" s="12" t="s">
        <v>20777</v>
      </c>
      <c r="D4867" s="10" t="e">
        <f>IF(AND(COUNTIF(#REF!,A4867)=1,NOT(VLOOKUP(A4867,#REF!,3,FALSE)="")),"okay","check")</f>
        <v>#REF!</v>
      </c>
      <c r="E4867" s="11"/>
      <c r="F4867" s="11"/>
    </row>
    <row r="4868" spans="1:6" ht="15.75" customHeight="1" x14ac:dyDescent="0.2">
      <c r="A4868" s="3" t="s">
        <v>509</v>
      </c>
      <c r="B4868" s="2" t="s">
        <v>20779</v>
      </c>
      <c r="C4868" s="12" t="s">
        <v>20780</v>
      </c>
      <c r="D4868" s="10" t="e">
        <f>IF(AND(COUNTIF(#REF!,A4868)=1,NOT(VLOOKUP(A4868,#REF!,3,FALSE)="")),"okay","check")</f>
        <v>#REF!</v>
      </c>
      <c r="E4868" s="11"/>
      <c r="F4868" s="11"/>
    </row>
    <row r="4869" spans="1:6" ht="15.75" customHeight="1" x14ac:dyDescent="0.2">
      <c r="A4869" s="3" t="s">
        <v>3596</v>
      </c>
      <c r="B4869" s="2" t="s">
        <v>20781</v>
      </c>
      <c r="C4869" s="12" t="s">
        <v>20782</v>
      </c>
      <c r="D4869" s="10" t="e">
        <f>IF(AND(COUNTIF(#REF!,A4869)=1,NOT(VLOOKUP(A4869,#REF!,3,FALSE)="")),"okay","check")</f>
        <v>#REF!</v>
      </c>
      <c r="E4869" s="11"/>
      <c r="F4869" s="11"/>
    </row>
    <row r="4870" spans="1:6" ht="15.75" customHeight="1" x14ac:dyDescent="0.2">
      <c r="A4870" s="3" t="s">
        <v>3597</v>
      </c>
      <c r="B4870" s="2" t="s">
        <v>20783</v>
      </c>
      <c r="C4870" s="12" t="s">
        <v>20784</v>
      </c>
      <c r="D4870" s="10" t="e">
        <f>IF(AND(COUNTIF(#REF!,A4870)=1,NOT(VLOOKUP(A4870,#REF!,3,FALSE)="")),"okay","check")</f>
        <v>#REF!</v>
      </c>
      <c r="E4870" s="11"/>
      <c r="F4870" s="11"/>
    </row>
    <row r="4871" spans="1:6" ht="15.75" customHeight="1" x14ac:dyDescent="0.2">
      <c r="A4871" s="3" t="s">
        <v>510</v>
      </c>
      <c r="B4871" s="2" t="s">
        <v>20785</v>
      </c>
      <c r="C4871" s="12" t="s">
        <v>20786</v>
      </c>
      <c r="D4871" s="10" t="e">
        <f>IF(AND(COUNTIF(#REF!,A4871)=1,NOT(VLOOKUP(A4871,#REF!,3,FALSE)="")),"okay","check")</f>
        <v>#REF!</v>
      </c>
      <c r="E4871" s="11"/>
      <c r="F4871" s="11"/>
    </row>
    <row r="4872" spans="1:6" ht="15.75" customHeight="1" x14ac:dyDescent="0.2">
      <c r="A4872" s="3" t="s">
        <v>511</v>
      </c>
      <c r="B4872" s="2" t="s">
        <v>20787</v>
      </c>
      <c r="C4872" s="12" t="s">
        <v>20788</v>
      </c>
      <c r="D4872" s="10" t="e">
        <f>IF(AND(COUNTIF(#REF!,A4872)=1,NOT(VLOOKUP(A4872,#REF!,3,FALSE)="")),"okay","check")</f>
        <v>#REF!</v>
      </c>
      <c r="E4872" s="11"/>
      <c r="F4872" s="11"/>
    </row>
    <row r="4873" spans="1:6" ht="15.75" customHeight="1" x14ac:dyDescent="0.2">
      <c r="A4873" s="3" t="s">
        <v>512</v>
      </c>
      <c r="B4873" s="2" t="s">
        <v>20789</v>
      </c>
      <c r="C4873" s="12" t="s">
        <v>20790</v>
      </c>
      <c r="D4873" s="10" t="e">
        <f>IF(AND(COUNTIF(#REF!,A4873)=1,NOT(VLOOKUP(A4873,#REF!,3,FALSE)="")),"okay","check")</f>
        <v>#REF!</v>
      </c>
      <c r="E4873" s="11"/>
      <c r="F4873" s="11"/>
    </row>
    <row r="4874" spans="1:6" ht="15.75" customHeight="1" x14ac:dyDescent="0.2">
      <c r="A4874" s="3" t="s">
        <v>3598</v>
      </c>
      <c r="B4874" s="2" t="s">
        <v>20791</v>
      </c>
      <c r="C4874" s="12" t="s">
        <v>20792</v>
      </c>
      <c r="D4874" s="10" t="e">
        <f>IF(AND(COUNTIF(#REF!,A4874)=1,NOT(VLOOKUP(A4874,#REF!,3,FALSE)="")),"okay","check")</f>
        <v>#REF!</v>
      </c>
      <c r="E4874" s="11"/>
      <c r="F4874" s="11"/>
    </row>
    <row r="4875" spans="1:6" ht="15.75" customHeight="1" x14ac:dyDescent="0.2">
      <c r="A4875" s="3" t="s">
        <v>2253</v>
      </c>
      <c r="B4875" s="2" t="s">
        <v>20793</v>
      </c>
      <c r="C4875" s="12" t="s">
        <v>20794</v>
      </c>
      <c r="D4875" s="10" t="e">
        <f>IF(AND(COUNTIF(#REF!,A4875)=1,NOT(VLOOKUP(A4875,#REF!,3,FALSE)="")),"okay","check")</f>
        <v>#REF!</v>
      </c>
      <c r="E4875" s="11"/>
      <c r="F4875" s="11"/>
    </row>
    <row r="4876" spans="1:6" ht="15.75" customHeight="1" x14ac:dyDescent="0.2">
      <c r="A4876" s="3" t="s">
        <v>2767</v>
      </c>
      <c r="B4876" s="2" t="s">
        <v>20795</v>
      </c>
      <c r="C4876" s="12" t="s">
        <v>20796</v>
      </c>
      <c r="D4876" s="10" t="e">
        <f>IF(AND(COUNTIF(#REF!,A4876)=1,NOT(VLOOKUP(A4876,#REF!,3,FALSE)="")),"okay","check")</f>
        <v>#REF!</v>
      </c>
      <c r="E4876" s="11"/>
      <c r="F4876" s="11"/>
    </row>
    <row r="4877" spans="1:6" ht="15.75" customHeight="1" x14ac:dyDescent="0.2">
      <c r="A4877" s="3" t="s">
        <v>2768</v>
      </c>
      <c r="B4877" s="2" t="s">
        <v>20797</v>
      </c>
      <c r="C4877" s="12" t="s">
        <v>20798</v>
      </c>
      <c r="D4877" s="10" t="e">
        <f>IF(AND(COUNTIF(#REF!,A4877)=1,NOT(VLOOKUP(A4877,#REF!,3,FALSE)="")),"okay","check")</f>
        <v>#REF!</v>
      </c>
      <c r="E4877" s="11"/>
      <c r="F4877" s="11"/>
    </row>
    <row r="4878" spans="1:6" ht="15.75" customHeight="1" x14ac:dyDescent="0.2">
      <c r="A4878" s="3" t="s">
        <v>10482</v>
      </c>
      <c r="B4878" s="2" t="s">
        <v>20799</v>
      </c>
      <c r="C4878" s="12" t="s">
        <v>20800</v>
      </c>
      <c r="D4878" s="10" t="e">
        <f>IF(AND(COUNTIF(#REF!,A4878)=1,NOT(VLOOKUP(A4878,#REF!,3,FALSE)="")),"okay","check")</f>
        <v>#REF!</v>
      </c>
      <c r="E4878" s="11"/>
      <c r="F4878" s="11"/>
    </row>
    <row r="4879" spans="1:6" ht="15.75" customHeight="1" x14ac:dyDescent="0.2">
      <c r="A4879" s="3" t="s">
        <v>10483</v>
      </c>
      <c r="B4879" s="2" t="s">
        <v>20801</v>
      </c>
      <c r="C4879" s="12" t="s">
        <v>20802</v>
      </c>
      <c r="D4879" s="10" t="e">
        <f>IF(AND(COUNTIF(#REF!,A4879)=1,NOT(VLOOKUP(A4879,#REF!,3,FALSE)="")),"okay","check")</f>
        <v>#REF!</v>
      </c>
      <c r="E4879" s="11"/>
      <c r="F4879" s="11"/>
    </row>
    <row r="4880" spans="1:6" ht="15.75" customHeight="1" x14ac:dyDescent="0.2">
      <c r="A4880" s="3" t="s">
        <v>10484</v>
      </c>
      <c r="B4880" s="2" t="s">
        <v>20803</v>
      </c>
      <c r="C4880" s="12" t="s">
        <v>20804</v>
      </c>
      <c r="D4880" s="10" t="e">
        <f>IF(AND(COUNTIF(#REF!,A4880)=1,NOT(VLOOKUP(A4880,#REF!,3,FALSE)="")),"okay","check")</f>
        <v>#REF!</v>
      </c>
      <c r="E4880" s="11"/>
      <c r="F4880" s="11"/>
    </row>
    <row r="4881" spans="1:6" ht="15.75" customHeight="1" x14ac:dyDescent="0.2">
      <c r="A4881" s="3" t="s">
        <v>10485</v>
      </c>
      <c r="B4881" s="2" t="s">
        <v>20805</v>
      </c>
      <c r="C4881" s="12" t="s">
        <v>20806</v>
      </c>
      <c r="D4881" s="10" t="e">
        <f>IF(AND(COUNTIF(#REF!,A4881)=1,NOT(VLOOKUP(A4881,#REF!,3,FALSE)="")),"okay","check")</f>
        <v>#REF!</v>
      </c>
      <c r="E4881" s="11"/>
      <c r="F4881" s="11"/>
    </row>
    <row r="4882" spans="1:6" ht="15.75" customHeight="1" x14ac:dyDescent="0.2">
      <c r="A4882" s="3" t="s">
        <v>10486</v>
      </c>
      <c r="B4882" s="2" t="s">
        <v>20807</v>
      </c>
      <c r="C4882" s="12" t="s">
        <v>20808</v>
      </c>
      <c r="D4882" s="10" t="e">
        <f>IF(AND(COUNTIF(#REF!,A4882)=1,NOT(VLOOKUP(A4882,#REF!,3,FALSE)="")),"okay","check")</f>
        <v>#REF!</v>
      </c>
      <c r="E4882" s="11"/>
      <c r="F4882" s="11"/>
    </row>
    <row r="4883" spans="1:6" ht="15.75" customHeight="1" x14ac:dyDescent="0.2">
      <c r="A4883" s="3" t="s">
        <v>5931</v>
      </c>
      <c r="B4883" s="2" t="s">
        <v>20809</v>
      </c>
      <c r="C4883" s="12" t="s">
        <v>20810</v>
      </c>
      <c r="D4883" s="10" t="e">
        <f>IF(AND(COUNTIF(#REF!,A4883)=1,NOT(VLOOKUP(A4883,#REF!,3,FALSE)="")),"okay","check")</f>
        <v>#REF!</v>
      </c>
      <c r="E4883" s="11"/>
      <c r="F4883" s="11"/>
    </row>
    <row r="4884" spans="1:6" ht="15.75" customHeight="1" x14ac:dyDescent="0.2">
      <c r="A4884" s="3" t="s">
        <v>4540</v>
      </c>
      <c r="B4884" s="2" t="s">
        <v>20811</v>
      </c>
      <c r="C4884" s="12" t="s">
        <v>20812</v>
      </c>
      <c r="D4884" s="10" t="e">
        <f>IF(AND(COUNTIF(#REF!,A4884)=1,NOT(VLOOKUP(A4884,#REF!,3,FALSE)="")),"okay","check")</f>
        <v>#REF!</v>
      </c>
      <c r="E4884" s="11"/>
      <c r="F4884" s="11"/>
    </row>
    <row r="4885" spans="1:6" ht="15.75" customHeight="1" x14ac:dyDescent="0.2">
      <c r="A4885" s="3" t="s">
        <v>10064</v>
      </c>
      <c r="B4885" s="2" t="s">
        <v>20813</v>
      </c>
      <c r="C4885" s="12" t="s">
        <v>20814</v>
      </c>
      <c r="D4885" s="10" t="e">
        <f>IF(AND(COUNTIF(#REF!,A4885)=1,NOT(VLOOKUP(A4885,#REF!,3,FALSE)="")),"okay","check")</f>
        <v>#REF!</v>
      </c>
      <c r="E4885" s="11"/>
      <c r="F4885" s="11"/>
    </row>
    <row r="4886" spans="1:6" ht="15.75" customHeight="1" x14ac:dyDescent="0.2">
      <c r="A4886" s="3" t="s">
        <v>5932</v>
      </c>
      <c r="B4886" s="2" t="s">
        <v>20815</v>
      </c>
      <c r="C4886" s="12" t="s">
        <v>20816</v>
      </c>
      <c r="D4886" s="10" t="e">
        <f>IF(AND(COUNTIF(#REF!,A4886)=1,NOT(VLOOKUP(A4886,#REF!,3,FALSE)="")),"okay","check")</f>
        <v>#REF!</v>
      </c>
      <c r="E4886" s="11"/>
      <c r="F4886" s="11"/>
    </row>
    <row r="4887" spans="1:6" ht="15.75" customHeight="1" x14ac:dyDescent="0.2">
      <c r="A4887" s="3" t="s">
        <v>7804</v>
      </c>
      <c r="B4887" s="2" t="s">
        <v>20817</v>
      </c>
      <c r="C4887" s="12" t="s">
        <v>20818</v>
      </c>
      <c r="D4887" s="10" t="e">
        <f>IF(AND(COUNTIF(#REF!,A4887)=1,NOT(VLOOKUP(A4887,#REF!,3,FALSE)="")),"okay","check")</f>
        <v>#REF!</v>
      </c>
      <c r="E4887" s="11"/>
      <c r="F4887" s="11"/>
    </row>
    <row r="4888" spans="1:6" ht="15.75" customHeight="1" x14ac:dyDescent="0.2">
      <c r="A4888" s="3" t="s">
        <v>5933</v>
      </c>
      <c r="B4888" s="2" t="s">
        <v>20819</v>
      </c>
      <c r="C4888" s="12" t="s">
        <v>20820</v>
      </c>
      <c r="D4888" s="10" t="e">
        <f>IF(AND(COUNTIF(#REF!,A4888)=1,NOT(VLOOKUP(A4888,#REF!,3,FALSE)="")),"okay","check")</f>
        <v>#REF!</v>
      </c>
      <c r="E4888" s="11"/>
      <c r="F4888" s="11"/>
    </row>
    <row r="4889" spans="1:6" ht="15.75" customHeight="1" x14ac:dyDescent="0.2">
      <c r="A4889" s="3" t="s">
        <v>5934</v>
      </c>
      <c r="B4889" s="2" t="s">
        <v>20821</v>
      </c>
      <c r="C4889" s="12" t="s">
        <v>20822</v>
      </c>
      <c r="D4889" s="10" t="e">
        <f>IF(AND(COUNTIF(#REF!,A4889)=1,NOT(VLOOKUP(A4889,#REF!,3,FALSE)="")),"okay","check")</f>
        <v>#REF!</v>
      </c>
      <c r="E4889" s="11"/>
      <c r="F4889" s="11"/>
    </row>
    <row r="4890" spans="1:6" ht="15.75" customHeight="1" x14ac:dyDescent="0.2">
      <c r="A4890" s="3" t="s">
        <v>5935</v>
      </c>
      <c r="B4890" s="2" t="s">
        <v>20823</v>
      </c>
      <c r="C4890" s="12" t="s">
        <v>20824</v>
      </c>
      <c r="D4890" s="10" t="e">
        <f>IF(AND(COUNTIF(#REF!,A4890)=1,NOT(VLOOKUP(A4890,#REF!,3,FALSE)="")),"okay","check")</f>
        <v>#REF!</v>
      </c>
      <c r="E4890" s="11"/>
      <c r="F4890" s="11"/>
    </row>
    <row r="4891" spans="1:6" ht="15.75" customHeight="1" x14ac:dyDescent="0.2">
      <c r="A4891" s="3" t="s">
        <v>8515</v>
      </c>
      <c r="B4891" s="2" t="s">
        <v>20825</v>
      </c>
      <c r="C4891" s="12" t="s">
        <v>20826</v>
      </c>
      <c r="D4891" s="10" t="e">
        <f>IF(AND(COUNTIF(#REF!,A4891)=1,NOT(VLOOKUP(A4891,#REF!,3,FALSE)="")),"okay","check")</f>
        <v>#REF!</v>
      </c>
      <c r="E4891" s="11"/>
      <c r="F4891" s="11"/>
    </row>
    <row r="4892" spans="1:6" ht="15.75" customHeight="1" x14ac:dyDescent="0.2">
      <c r="A4892" s="3" t="s">
        <v>11035</v>
      </c>
      <c r="B4892" s="2" t="s">
        <v>20827</v>
      </c>
      <c r="C4892" s="12" t="s">
        <v>20828</v>
      </c>
      <c r="D4892" s="10" t="e">
        <f>IF(AND(COUNTIF(#REF!,A4892)=1,NOT(VLOOKUP(A4892,#REF!,3,FALSE)="")),"okay","check")</f>
        <v>#REF!</v>
      </c>
      <c r="E4892" s="11"/>
      <c r="F4892" s="11"/>
    </row>
    <row r="4893" spans="1:6" ht="15.75" customHeight="1" x14ac:dyDescent="0.2">
      <c r="A4893" s="3" t="s">
        <v>8516</v>
      </c>
      <c r="B4893" s="2" t="s">
        <v>20829</v>
      </c>
      <c r="C4893" s="12" t="s">
        <v>20830</v>
      </c>
      <c r="D4893" s="10" t="e">
        <f>IF(AND(COUNTIF(#REF!,A4893)=1,NOT(VLOOKUP(A4893,#REF!,3,FALSE)="")),"okay","check")</f>
        <v>#REF!</v>
      </c>
      <c r="E4893" s="11"/>
      <c r="F4893" s="11"/>
    </row>
    <row r="4894" spans="1:6" ht="15.75" customHeight="1" x14ac:dyDescent="0.2">
      <c r="A4894" s="3" t="s">
        <v>8523</v>
      </c>
      <c r="B4894" s="2" t="s">
        <v>20831</v>
      </c>
      <c r="C4894" s="12" t="s">
        <v>20832</v>
      </c>
      <c r="D4894" s="10" t="e">
        <f>IF(AND(COUNTIF(#REF!,A4894)=1,NOT(VLOOKUP(A4894,#REF!,3,FALSE)="")),"okay","check")</f>
        <v>#REF!</v>
      </c>
      <c r="E4894" s="11"/>
      <c r="F4894" s="11"/>
    </row>
    <row r="4895" spans="1:6" ht="15.75" customHeight="1" x14ac:dyDescent="0.2">
      <c r="A4895" s="3" t="s">
        <v>8517</v>
      </c>
      <c r="B4895" s="2" t="s">
        <v>20833</v>
      </c>
      <c r="C4895" s="12" t="s">
        <v>20834</v>
      </c>
      <c r="D4895" s="10" t="e">
        <f>IF(AND(COUNTIF(#REF!,A4895)=1,NOT(VLOOKUP(A4895,#REF!,3,FALSE)="")),"okay","check")</f>
        <v>#REF!</v>
      </c>
      <c r="E4895" s="11"/>
      <c r="F4895" s="11"/>
    </row>
    <row r="4896" spans="1:6" ht="15.75" customHeight="1" x14ac:dyDescent="0.2">
      <c r="A4896" s="3" t="s">
        <v>2371</v>
      </c>
      <c r="B4896" s="2" t="s">
        <v>20835</v>
      </c>
      <c r="C4896" s="12" t="s">
        <v>20836</v>
      </c>
      <c r="D4896" s="10" t="e">
        <f>IF(AND(COUNTIF(#REF!,A4896)=1,NOT(VLOOKUP(A4896,#REF!,3,FALSE)="")),"okay","check")</f>
        <v>#REF!</v>
      </c>
      <c r="E4896" s="11"/>
      <c r="F4896" s="11"/>
    </row>
    <row r="4897" spans="1:6" ht="15.75" customHeight="1" x14ac:dyDescent="0.2">
      <c r="A4897" s="3" t="s">
        <v>8518</v>
      </c>
      <c r="B4897" s="2" t="s">
        <v>20837</v>
      </c>
      <c r="C4897" s="12" t="s">
        <v>20838</v>
      </c>
      <c r="D4897" s="10" t="e">
        <f>IF(AND(COUNTIF(#REF!,A4897)=1,NOT(VLOOKUP(A4897,#REF!,3,FALSE)="")),"okay","check")</f>
        <v>#REF!</v>
      </c>
      <c r="E4897" s="11"/>
      <c r="F4897" s="11"/>
    </row>
    <row r="4898" spans="1:6" ht="15.75" customHeight="1" x14ac:dyDescent="0.2">
      <c r="A4898" s="3" t="s">
        <v>2372</v>
      </c>
      <c r="B4898" s="2" t="s">
        <v>20839</v>
      </c>
      <c r="C4898" s="12" t="s">
        <v>20840</v>
      </c>
      <c r="D4898" s="10" t="e">
        <f>IF(AND(COUNTIF(#REF!,A4898)=1,NOT(VLOOKUP(A4898,#REF!,3,FALSE)="")),"okay","check")</f>
        <v>#REF!</v>
      </c>
      <c r="E4898" s="11"/>
      <c r="F4898" s="11"/>
    </row>
    <row r="4899" spans="1:6" ht="15.75" customHeight="1" x14ac:dyDescent="0.2">
      <c r="A4899" s="3" t="s">
        <v>2373</v>
      </c>
      <c r="B4899" s="2" t="s">
        <v>20841</v>
      </c>
      <c r="C4899" s="12" t="s">
        <v>20842</v>
      </c>
      <c r="D4899" s="10" t="e">
        <f>IF(AND(COUNTIF(#REF!,A4899)=1,NOT(VLOOKUP(A4899,#REF!,3,FALSE)="")),"okay","check")</f>
        <v>#REF!</v>
      </c>
      <c r="E4899" s="11"/>
      <c r="F4899" s="11"/>
    </row>
    <row r="4900" spans="1:6" ht="15.75" customHeight="1" x14ac:dyDescent="0.2">
      <c r="A4900" s="3" t="s">
        <v>4476</v>
      </c>
      <c r="B4900" s="2" t="s">
        <v>20843</v>
      </c>
      <c r="C4900" s="12" t="s">
        <v>20844</v>
      </c>
      <c r="D4900" s="10" t="e">
        <f>IF(AND(COUNTIF(#REF!,A4900)=1,NOT(VLOOKUP(A4900,#REF!,3,FALSE)="")),"okay","check")</f>
        <v>#REF!</v>
      </c>
      <c r="E4900" s="11"/>
      <c r="F4900" s="11"/>
    </row>
    <row r="4901" spans="1:6" ht="15.75" customHeight="1" x14ac:dyDescent="0.2">
      <c r="A4901" s="3" t="s">
        <v>4477</v>
      </c>
      <c r="B4901" s="2" t="s">
        <v>20845</v>
      </c>
      <c r="C4901" s="12" t="s">
        <v>20846</v>
      </c>
      <c r="D4901" s="10" t="e">
        <f>IF(AND(COUNTIF(#REF!,A4901)=1,NOT(VLOOKUP(A4901,#REF!,3,FALSE)="")),"okay","check")</f>
        <v>#REF!</v>
      </c>
      <c r="E4901" s="11"/>
      <c r="F4901" s="11"/>
    </row>
    <row r="4902" spans="1:6" ht="15.75" customHeight="1" x14ac:dyDescent="0.2">
      <c r="A4902" s="3" t="s">
        <v>4478</v>
      </c>
      <c r="B4902" s="2" t="s">
        <v>20847</v>
      </c>
      <c r="C4902" s="12" t="s">
        <v>20848</v>
      </c>
      <c r="D4902" s="10" t="e">
        <f>IF(AND(COUNTIF(#REF!,A4902)=1,NOT(VLOOKUP(A4902,#REF!,3,FALSE)="")),"okay","check")</f>
        <v>#REF!</v>
      </c>
      <c r="E4902" s="11"/>
      <c r="F4902" s="11"/>
    </row>
    <row r="4903" spans="1:6" ht="15.75" customHeight="1" x14ac:dyDescent="0.2">
      <c r="A4903" s="3" t="s">
        <v>4479</v>
      </c>
      <c r="B4903" s="2" t="s">
        <v>20849</v>
      </c>
      <c r="C4903" s="12" t="s">
        <v>20850</v>
      </c>
      <c r="D4903" s="10" t="e">
        <f>IF(AND(COUNTIF(#REF!,A4903)=1,NOT(VLOOKUP(A4903,#REF!,3,FALSE)="")),"okay","check")</f>
        <v>#REF!</v>
      </c>
      <c r="E4903" s="11"/>
      <c r="F4903" s="11"/>
    </row>
    <row r="4904" spans="1:6" ht="15.75" customHeight="1" x14ac:dyDescent="0.2">
      <c r="A4904" s="3" t="s">
        <v>10469</v>
      </c>
      <c r="B4904" s="2" t="s">
        <v>20851</v>
      </c>
      <c r="C4904" s="12" t="s">
        <v>20852</v>
      </c>
      <c r="D4904" s="10" t="e">
        <f>IF(AND(COUNTIF(#REF!,A4904)=1,NOT(VLOOKUP(A4904,#REF!,3,FALSE)="")),"okay","check")</f>
        <v>#REF!</v>
      </c>
      <c r="E4904" s="11"/>
      <c r="F4904" s="11"/>
    </row>
    <row r="4905" spans="1:6" ht="15.75" customHeight="1" x14ac:dyDescent="0.2">
      <c r="A4905" s="3" t="s">
        <v>10470</v>
      </c>
      <c r="B4905" s="2" t="s">
        <v>20853</v>
      </c>
      <c r="C4905" s="12" t="s">
        <v>20854</v>
      </c>
      <c r="D4905" s="10" t="e">
        <f>IF(AND(COUNTIF(#REF!,A4905)=1,NOT(VLOOKUP(A4905,#REF!,3,FALSE)="")),"okay","check")</f>
        <v>#REF!</v>
      </c>
      <c r="E4905" s="11"/>
      <c r="F4905" s="11"/>
    </row>
    <row r="4906" spans="1:6" ht="15.75" customHeight="1" x14ac:dyDescent="0.2">
      <c r="A4906" s="3" t="s">
        <v>3049</v>
      </c>
      <c r="B4906" s="2" t="s">
        <v>20855</v>
      </c>
      <c r="C4906" s="12" t="s">
        <v>20856</v>
      </c>
      <c r="D4906" s="10" t="e">
        <f>IF(AND(COUNTIF(#REF!,A4906)=1,NOT(VLOOKUP(A4906,#REF!,3,FALSE)="")),"okay","check")</f>
        <v>#REF!</v>
      </c>
      <c r="E4906" s="11"/>
      <c r="F4906" s="11"/>
    </row>
    <row r="4907" spans="1:6" ht="15.75" customHeight="1" x14ac:dyDescent="0.2">
      <c r="A4907" s="3" t="s">
        <v>10099</v>
      </c>
      <c r="B4907" s="2" t="s">
        <v>20857</v>
      </c>
      <c r="C4907" s="12" t="s">
        <v>20858</v>
      </c>
      <c r="D4907" s="10" t="e">
        <f>IF(AND(COUNTIF(#REF!,A4907)=1,NOT(VLOOKUP(A4907,#REF!,3,FALSE)="")),"okay","check")</f>
        <v>#REF!</v>
      </c>
      <c r="E4907" s="11"/>
      <c r="F4907" s="11"/>
    </row>
    <row r="4908" spans="1:6" ht="15.75" customHeight="1" x14ac:dyDescent="0.2">
      <c r="A4908" s="3" t="s">
        <v>6870</v>
      </c>
      <c r="B4908" s="2" t="s">
        <v>20859</v>
      </c>
      <c r="C4908" s="12" t="s">
        <v>20860</v>
      </c>
      <c r="D4908" s="10" t="e">
        <f>IF(AND(COUNTIF(#REF!,A4908)=1,NOT(VLOOKUP(A4908,#REF!,3,FALSE)="")),"okay","check")</f>
        <v>#REF!</v>
      </c>
      <c r="E4908" s="11"/>
      <c r="F4908" s="11"/>
    </row>
    <row r="4909" spans="1:6" ht="15.75" customHeight="1" x14ac:dyDescent="0.2">
      <c r="A4909" s="3" t="s">
        <v>3050</v>
      </c>
      <c r="B4909" s="2" t="s">
        <v>20861</v>
      </c>
      <c r="C4909" s="12" t="s">
        <v>20862</v>
      </c>
      <c r="D4909" s="10" t="e">
        <f>IF(AND(COUNTIF(#REF!,A4909)=1,NOT(VLOOKUP(A4909,#REF!,3,FALSE)="")),"okay","check")</f>
        <v>#REF!</v>
      </c>
      <c r="E4909" s="11"/>
      <c r="F4909" s="11"/>
    </row>
    <row r="4910" spans="1:6" ht="15.75" customHeight="1" x14ac:dyDescent="0.2">
      <c r="A4910" s="3" t="s">
        <v>2502</v>
      </c>
      <c r="B4910" s="2" t="s">
        <v>20863</v>
      </c>
      <c r="C4910" s="12" t="s">
        <v>20864</v>
      </c>
      <c r="D4910" s="10" t="e">
        <f>IF(AND(COUNTIF(#REF!,A4910)=1,NOT(VLOOKUP(A4910,#REF!,3,FALSE)="")),"okay","check")</f>
        <v>#REF!</v>
      </c>
      <c r="E4910" s="11"/>
      <c r="F4910" s="11"/>
    </row>
    <row r="4911" spans="1:6" ht="15.75" customHeight="1" x14ac:dyDescent="0.2">
      <c r="A4911" s="3" t="s">
        <v>2503</v>
      </c>
      <c r="B4911" s="2" t="s">
        <v>20865</v>
      </c>
      <c r="C4911" s="12" t="s">
        <v>20866</v>
      </c>
      <c r="D4911" s="10" t="e">
        <f>IF(AND(COUNTIF(#REF!,A4911)=1,NOT(VLOOKUP(A4911,#REF!,3,FALSE)="")),"okay","check")</f>
        <v>#REF!</v>
      </c>
      <c r="E4911" s="11"/>
      <c r="F4911" s="11"/>
    </row>
    <row r="4912" spans="1:6" ht="15.75" customHeight="1" x14ac:dyDescent="0.2">
      <c r="A4912" s="3" t="s">
        <v>2504</v>
      </c>
      <c r="B4912" s="2" t="s">
        <v>20867</v>
      </c>
      <c r="C4912" s="12" t="s">
        <v>20868</v>
      </c>
      <c r="D4912" s="10" t="e">
        <f>IF(AND(COUNTIF(#REF!,A4912)=1,NOT(VLOOKUP(A4912,#REF!,3,FALSE)="")),"okay","check")</f>
        <v>#REF!</v>
      </c>
      <c r="E4912" s="11"/>
      <c r="F4912" s="11"/>
    </row>
    <row r="4913" spans="1:6" ht="15.75" customHeight="1" x14ac:dyDescent="0.2">
      <c r="A4913" s="3" t="s">
        <v>2505</v>
      </c>
      <c r="B4913" s="2" t="s">
        <v>20869</v>
      </c>
      <c r="C4913" s="12" t="s">
        <v>20870</v>
      </c>
      <c r="D4913" s="10" t="e">
        <f>IF(AND(COUNTIF(#REF!,A4913)=1,NOT(VLOOKUP(A4913,#REF!,3,FALSE)="")),"okay","check")</f>
        <v>#REF!</v>
      </c>
      <c r="E4913" s="11"/>
      <c r="F4913" s="11"/>
    </row>
    <row r="4914" spans="1:6" ht="15.75" customHeight="1" x14ac:dyDescent="0.2">
      <c r="A4914" s="3" t="s">
        <v>2506</v>
      </c>
      <c r="B4914" s="2" t="s">
        <v>20871</v>
      </c>
      <c r="C4914" s="12" t="s">
        <v>20872</v>
      </c>
      <c r="D4914" s="10" t="e">
        <f>IF(AND(COUNTIF(#REF!,A4914)=1,NOT(VLOOKUP(A4914,#REF!,3,FALSE)="")),"okay","check")</f>
        <v>#REF!</v>
      </c>
      <c r="E4914" s="11"/>
      <c r="F4914" s="11"/>
    </row>
    <row r="4915" spans="1:6" ht="15.75" customHeight="1" x14ac:dyDescent="0.2">
      <c r="A4915" s="3" t="s">
        <v>2507</v>
      </c>
      <c r="B4915" s="2" t="s">
        <v>20873</v>
      </c>
      <c r="C4915" s="12" t="s">
        <v>20874</v>
      </c>
      <c r="D4915" s="10" t="e">
        <f>IF(AND(COUNTIF(#REF!,A4915)=1,NOT(VLOOKUP(A4915,#REF!,3,FALSE)="")),"okay","check")</f>
        <v>#REF!</v>
      </c>
      <c r="E4915" s="11"/>
      <c r="F4915" s="11"/>
    </row>
    <row r="4916" spans="1:6" ht="15.75" customHeight="1" x14ac:dyDescent="0.2">
      <c r="A4916" s="3" t="s">
        <v>2508</v>
      </c>
      <c r="B4916" s="2" t="s">
        <v>20875</v>
      </c>
      <c r="C4916" s="12" t="s">
        <v>20876</v>
      </c>
      <c r="D4916" s="10" t="e">
        <f>IF(AND(COUNTIF(#REF!,A4916)=1,NOT(VLOOKUP(A4916,#REF!,3,FALSE)="")),"okay","check")</f>
        <v>#REF!</v>
      </c>
      <c r="E4916" s="11"/>
      <c r="F4916" s="11"/>
    </row>
    <row r="4917" spans="1:6" ht="15.75" customHeight="1" x14ac:dyDescent="0.2">
      <c r="A4917" s="3" t="s">
        <v>2509</v>
      </c>
      <c r="B4917" s="2" t="s">
        <v>20877</v>
      </c>
      <c r="C4917" s="12" t="s">
        <v>20878</v>
      </c>
      <c r="D4917" s="10" t="e">
        <f>IF(AND(COUNTIF(#REF!,A4917)=1,NOT(VLOOKUP(A4917,#REF!,3,FALSE)="")),"okay","check")</f>
        <v>#REF!</v>
      </c>
      <c r="E4917" s="11"/>
      <c r="F4917" s="11"/>
    </row>
    <row r="4918" spans="1:6" ht="15.75" customHeight="1" x14ac:dyDescent="0.2">
      <c r="A4918" s="3" t="s">
        <v>9492</v>
      </c>
      <c r="B4918" s="2" t="s">
        <v>20879</v>
      </c>
      <c r="C4918" s="12" t="s">
        <v>20880</v>
      </c>
      <c r="D4918" s="10" t="e">
        <f>IF(AND(COUNTIF(#REF!,A4918)=1,NOT(VLOOKUP(A4918,#REF!,3,FALSE)="")),"okay","check")</f>
        <v>#REF!</v>
      </c>
      <c r="E4918" s="11"/>
      <c r="F4918" s="11"/>
    </row>
    <row r="4919" spans="1:6" ht="15.75" customHeight="1" x14ac:dyDescent="0.2">
      <c r="A4919" s="3" t="s">
        <v>5020</v>
      </c>
      <c r="B4919" s="2" t="s">
        <v>20881</v>
      </c>
      <c r="C4919" s="12" t="s">
        <v>20882</v>
      </c>
      <c r="D4919" s="10" t="e">
        <f>IF(AND(COUNTIF(#REF!,A4919)=1,NOT(VLOOKUP(A4919,#REF!,3,FALSE)="")),"okay","check")</f>
        <v>#REF!</v>
      </c>
      <c r="E4919" s="11"/>
      <c r="F4919" s="11"/>
    </row>
    <row r="4920" spans="1:6" ht="15.75" customHeight="1" x14ac:dyDescent="0.2">
      <c r="A4920" s="3" t="s">
        <v>5021</v>
      </c>
      <c r="B4920" s="2" t="s">
        <v>20883</v>
      </c>
      <c r="C4920" s="12" t="s">
        <v>20884</v>
      </c>
      <c r="D4920" s="10" t="e">
        <f>IF(AND(COUNTIF(#REF!,A4920)=1,NOT(VLOOKUP(A4920,#REF!,3,FALSE)="")),"okay","check")</f>
        <v>#REF!</v>
      </c>
      <c r="E4920" s="11"/>
      <c r="F4920" s="11"/>
    </row>
    <row r="4921" spans="1:6" ht="15.75" customHeight="1" x14ac:dyDescent="0.2">
      <c r="A4921" s="3" t="s">
        <v>5022</v>
      </c>
      <c r="B4921" s="2" t="s">
        <v>20885</v>
      </c>
      <c r="C4921" s="12" t="s">
        <v>20886</v>
      </c>
      <c r="D4921" s="10" t="e">
        <f>IF(AND(COUNTIF(#REF!,A4921)=1,NOT(VLOOKUP(A4921,#REF!,3,FALSE)="")),"okay","check")</f>
        <v>#REF!</v>
      </c>
      <c r="E4921" s="11"/>
      <c r="F4921" s="11"/>
    </row>
    <row r="4922" spans="1:6" ht="15.75" customHeight="1" x14ac:dyDescent="0.2">
      <c r="A4922" s="3" t="s">
        <v>235</v>
      </c>
      <c r="B4922" s="2" t="s">
        <v>20887</v>
      </c>
      <c r="C4922" s="12" t="s">
        <v>20888</v>
      </c>
      <c r="D4922" s="10" t="e">
        <f>IF(AND(COUNTIF(#REF!,A4922)=1,NOT(VLOOKUP(A4922,#REF!,3,FALSE)="")),"okay","check")</f>
        <v>#REF!</v>
      </c>
      <c r="E4922" s="11"/>
      <c r="F4922" s="11"/>
    </row>
    <row r="4923" spans="1:6" ht="15.75" customHeight="1" x14ac:dyDescent="0.2">
      <c r="A4923" s="3" t="s">
        <v>236</v>
      </c>
      <c r="B4923" s="2" t="s">
        <v>20889</v>
      </c>
      <c r="C4923" s="12" t="s">
        <v>20890</v>
      </c>
      <c r="D4923" s="10" t="e">
        <f>IF(AND(COUNTIF(#REF!,A4923)=1,NOT(VLOOKUP(A4923,#REF!,3,FALSE)="")),"okay","check")</f>
        <v>#REF!</v>
      </c>
      <c r="E4923" s="11"/>
      <c r="F4923" s="11"/>
    </row>
    <row r="4924" spans="1:6" ht="15.75" customHeight="1" x14ac:dyDescent="0.2">
      <c r="A4924" s="3" t="s">
        <v>237</v>
      </c>
      <c r="B4924" s="2" t="s">
        <v>20891</v>
      </c>
      <c r="C4924" s="12" t="s">
        <v>20892</v>
      </c>
      <c r="D4924" s="10" t="e">
        <f>IF(AND(COUNTIF(#REF!,A4924)=1,NOT(VLOOKUP(A4924,#REF!,3,FALSE)="")),"okay","check")</f>
        <v>#REF!</v>
      </c>
      <c r="E4924" s="11"/>
      <c r="F4924" s="11"/>
    </row>
    <row r="4925" spans="1:6" ht="15.75" customHeight="1" x14ac:dyDescent="0.2">
      <c r="A4925" s="3" t="s">
        <v>238</v>
      </c>
      <c r="B4925" s="2" t="s">
        <v>20893</v>
      </c>
      <c r="C4925" s="12" t="s">
        <v>20894</v>
      </c>
      <c r="D4925" s="10" t="e">
        <f>IF(AND(COUNTIF(#REF!,A4925)=1,NOT(VLOOKUP(A4925,#REF!,3,FALSE)="")),"okay","check")</f>
        <v>#REF!</v>
      </c>
      <c r="E4925" s="11"/>
      <c r="F4925" s="11"/>
    </row>
    <row r="4926" spans="1:6" ht="15.75" customHeight="1" x14ac:dyDescent="0.2">
      <c r="A4926" s="3" t="s">
        <v>239</v>
      </c>
      <c r="B4926" s="2" t="s">
        <v>20895</v>
      </c>
      <c r="C4926" s="12" t="s">
        <v>20896</v>
      </c>
      <c r="D4926" s="10" t="e">
        <f>IF(AND(COUNTIF(#REF!,A4926)=1,NOT(VLOOKUP(A4926,#REF!,3,FALSE)="")),"okay","check")</f>
        <v>#REF!</v>
      </c>
      <c r="E4926" s="11"/>
      <c r="F4926" s="11"/>
    </row>
    <row r="4927" spans="1:6" ht="15.75" customHeight="1" x14ac:dyDescent="0.2">
      <c r="A4927" s="3" t="s">
        <v>240</v>
      </c>
      <c r="B4927" s="2" t="s">
        <v>20897</v>
      </c>
      <c r="C4927" s="12" t="s">
        <v>20898</v>
      </c>
      <c r="D4927" s="10" t="e">
        <f>IF(AND(COUNTIF(#REF!,A4927)=1,NOT(VLOOKUP(A4927,#REF!,3,FALSE)="")),"okay","check")</f>
        <v>#REF!</v>
      </c>
      <c r="E4927" s="11"/>
      <c r="F4927" s="11"/>
    </row>
    <row r="4928" spans="1:6" ht="15.75" customHeight="1" x14ac:dyDescent="0.2">
      <c r="A4928" s="3" t="s">
        <v>241</v>
      </c>
      <c r="B4928" s="2" t="s">
        <v>20899</v>
      </c>
      <c r="C4928" s="12" t="s">
        <v>20900</v>
      </c>
      <c r="D4928" s="10" t="e">
        <f>IF(AND(COUNTIF(#REF!,A4928)=1,NOT(VLOOKUP(A4928,#REF!,3,FALSE)="")),"okay","check")</f>
        <v>#REF!</v>
      </c>
      <c r="E4928" s="11"/>
      <c r="F4928" s="11"/>
    </row>
    <row r="4929" spans="1:6" ht="15.75" customHeight="1" x14ac:dyDescent="0.2">
      <c r="A4929" s="3" t="s">
        <v>242</v>
      </c>
      <c r="B4929" s="2" t="s">
        <v>20901</v>
      </c>
      <c r="C4929" s="12" t="s">
        <v>20902</v>
      </c>
      <c r="D4929" s="10" t="e">
        <f>IF(AND(COUNTIF(#REF!,A4929)=1,NOT(VLOOKUP(A4929,#REF!,3,FALSE)="")),"okay","check")</f>
        <v>#REF!</v>
      </c>
      <c r="E4929" s="11"/>
      <c r="F4929" s="11"/>
    </row>
    <row r="4930" spans="1:6" ht="15.75" customHeight="1" x14ac:dyDescent="0.2">
      <c r="A4930" s="3" t="s">
        <v>2032</v>
      </c>
      <c r="B4930" s="2" t="s">
        <v>20903</v>
      </c>
      <c r="C4930" s="12" t="s">
        <v>20904</v>
      </c>
      <c r="D4930" s="10" t="e">
        <f>IF(AND(COUNTIF(#REF!,A4930)=1,NOT(VLOOKUP(A4930,#REF!,3,FALSE)="")),"okay","check")</f>
        <v>#REF!</v>
      </c>
      <c r="E4930" s="11"/>
      <c r="F4930" s="11"/>
    </row>
    <row r="4931" spans="1:6" ht="15.75" customHeight="1" x14ac:dyDescent="0.2">
      <c r="A4931" s="3" t="s">
        <v>2033</v>
      </c>
      <c r="B4931" s="2" t="s">
        <v>20905</v>
      </c>
      <c r="C4931" s="12" t="s">
        <v>20906</v>
      </c>
      <c r="D4931" s="10" t="e">
        <f>IF(AND(COUNTIF(#REF!,A4931)=1,NOT(VLOOKUP(A4931,#REF!,3,FALSE)="")),"okay","check")</f>
        <v>#REF!</v>
      </c>
      <c r="E4931" s="11"/>
      <c r="F4931" s="11"/>
    </row>
    <row r="4932" spans="1:6" ht="15.75" customHeight="1" x14ac:dyDescent="0.2">
      <c r="A4932" s="3" t="s">
        <v>2034</v>
      </c>
      <c r="B4932" s="2" t="s">
        <v>20907</v>
      </c>
      <c r="C4932" s="12" t="s">
        <v>20908</v>
      </c>
      <c r="D4932" s="10" t="e">
        <f>IF(AND(COUNTIF(#REF!,A4932)=1,NOT(VLOOKUP(A4932,#REF!,3,FALSE)="")),"okay","check")</f>
        <v>#REF!</v>
      </c>
      <c r="E4932" s="11"/>
      <c r="F4932" s="11"/>
    </row>
    <row r="4933" spans="1:6" ht="15.75" customHeight="1" x14ac:dyDescent="0.2">
      <c r="A4933" s="3" t="s">
        <v>2035</v>
      </c>
      <c r="B4933" s="2" t="s">
        <v>20909</v>
      </c>
      <c r="C4933" s="12" t="s">
        <v>20910</v>
      </c>
      <c r="D4933" s="10" t="e">
        <f>IF(AND(COUNTIF(#REF!,A4933)=1,NOT(VLOOKUP(A4933,#REF!,3,FALSE)="")),"okay","check")</f>
        <v>#REF!</v>
      </c>
      <c r="E4933" s="11"/>
      <c r="F4933" s="11"/>
    </row>
    <row r="4934" spans="1:6" ht="15.75" customHeight="1" x14ac:dyDescent="0.2">
      <c r="A4934" s="3" t="s">
        <v>2036</v>
      </c>
      <c r="B4934" s="2" t="s">
        <v>20911</v>
      </c>
      <c r="C4934" s="12" t="s">
        <v>20912</v>
      </c>
      <c r="D4934" s="10" t="e">
        <f>IF(AND(COUNTIF(#REF!,A4934)=1,NOT(VLOOKUP(A4934,#REF!,3,FALSE)="")),"okay","check")</f>
        <v>#REF!</v>
      </c>
      <c r="E4934" s="11"/>
      <c r="F4934" s="11"/>
    </row>
    <row r="4935" spans="1:6" ht="15.75" customHeight="1" x14ac:dyDescent="0.2">
      <c r="A4935" s="3" t="s">
        <v>2037</v>
      </c>
      <c r="B4935" s="2" t="s">
        <v>20913</v>
      </c>
      <c r="C4935" s="12" t="s">
        <v>20914</v>
      </c>
      <c r="D4935" s="10" t="e">
        <f>IF(AND(COUNTIF(#REF!,A4935)=1,NOT(VLOOKUP(A4935,#REF!,3,FALSE)="")),"okay","check")</f>
        <v>#REF!</v>
      </c>
      <c r="E4935" s="11"/>
      <c r="F4935" s="11"/>
    </row>
    <row r="4936" spans="1:6" ht="15.75" customHeight="1" x14ac:dyDescent="0.2">
      <c r="A4936" s="3" t="s">
        <v>2038</v>
      </c>
      <c r="B4936" s="2" t="s">
        <v>20915</v>
      </c>
      <c r="C4936" s="12" t="s">
        <v>20916</v>
      </c>
      <c r="D4936" s="10" t="e">
        <f>IF(AND(COUNTIF(#REF!,A4936)=1,NOT(VLOOKUP(A4936,#REF!,3,FALSE)="")),"okay","check")</f>
        <v>#REF!</v>
      </c>
      <c r="E4936" s="11"/>
      <c r="F4936" s="11"/>
    </row>
    <row r="4937" spans="1:6" ht="15.75" customHeight="1" x14ac:dyDescent="0.2">
      <c r="A4937" s="3" t="s">
        <v>440</v>
      </c>
      <c r="B4937" s="2" t="s">
        <v>20917</v>
      </c>
      <c r="C4937" s="12" t="s">
        <v>20918</v>
      </c>
      <c r="D4937" s="10" t="e">
        <f>IF(AND(COUNTIF(#REF!,A4937)=1,NOT(VLOOKUP(A4937,#REF!,3,FALSE)="")),"okay","check")</f>
        <v>#REF!</v>
      </c>
      <c r="E4937" s="11"/>
      <c r="F4937" s="11"/>
    </row>
    <row r="4938" spans="1:6" ht="15.75" customHeight="1" x14ac:dyDescent="0.2">
      <c r="A4938" s="3" t="s">
        <v>441</v>
      </c>
      <c r="B4938" s="2" t="s">
        <v>20919</v>
      </c>
      <c r="C4938" s="12" t="s">
        <v>20920</v>
      </c>
      <c r="D4938" s="10" t="e">
        <f>IF(AND(COUNTIF(#REF!,A4938)=1,NOT(VLOOKUP(A4938,#REF!,3,FALSE)="")),"okay","check")</f>
        <v>#REF!</v>
      </c>
      <c r="E4938" s="11"/>
      <c r="F4938" s="11"/>
    </row>
    <row r="4939" spans="1:6" ht="15.75" customHeight="1" x14ac:dyDescent="0.2">
      <c r="A4939" s="3" t="s">
        <v>442</v>
      </c>
      <c r="B4939" s="2" t="s">
        <v>20921</v>
      </c>
      <c r="C4939" s="12" t="s">
        <v>20922</v>
      </c>
      <c r="D4939" s="10" t="e">
        <f>IF(AND(COUNTIF(#REF!,A4939)=1,NOT(VLOOKUP(A4939,#REF!,3,FALSE)="")),"okay","check")</f>
        <v>#REF!</v>
      </c>
      <c r="E4939" s="11"/>
      <c r="F4939" s="11"/>
    </row>
    <row r="4940" spans="1:6" ht="15.75" customHeight="1" x14ac:dyDescent="0.2">
      <c r="A4940" s="3" t="s">
        <v>443</v>
      </c>
      <c r="B4940" s="2" t="s">
        <v>20923</v>
      </c>
      <c r="C4940" s="12" t="s">
        <v>20924</v>
      </c>
      <c r="D4940" s="10" t="e">
        <f>IF(AND(COUNTIF(#REF!,A4940)=1,NOT(VLOOKUP(A4940,#REF!,3,FALSE)="")),"okay","check")</f>
        <v>#REF!</v>
      </c>
      <c r="E4940" s="11"/>
      <c r="F4940" s="11"/>
    </row>
    <row r="4941" spans="1:6" ht="15.75" customHeight="1" x14ac:dyDescent="0.2">
      <c r="A4941" s="3" t="s">
        <v>444</v>
      </c>
      <c r="B4941" s="2" t="s">
        <v>20925</v>
      </c>
      <c r="C4941" s="12" t="s">
        <v>20926</v>
      </c>
      <c r="D4941" s="10" t="e">
        <f>IF(AND(COUNTIF(#REF!,A4941)=1,NOT(VLOOKUP(A4941,#REF!,3,FALSE)="")),"okay","check")</f>
        <v>#REF!</v>
      </c>
      <c r="E4941" s="11"/>
      <c r="F4941" s="11"/>
    </row>
    <row r="4942" spans="1:6" ht="15.75" customHeight="1" x14ac:dyDescent="0.2">
      <c r="A4942" s="3" t="s">
        <v>445</v>
      </c>
      <c r="B4942" s="2" t="s">
        <v>20927</v>
      </c>
      <c r="C4942" s="12" t="s">
        <v>20928</v>
      </c>
      <c r="D4942" s="10" t="e">
        <f>IF(AND(COUNTIF(#REF!,A4942)=1,NOT(VLOOKUP(A4942,#REF!,3,FALSE)="")),"okay","check")</f>
        <v>#REF!</v>
      </c>
      <c r="E4942" s="11"/>
      <c r="F4942" s="11"/>
    </row>
    <row r="4943" spans="1:6" ht="15.75" customHeight="1" x14ac:dyDescent="0.2">
      <c r="A4943" s="3" t="s">
        <v>446</v>
      </c>
      <c r="B4943" s="2" t="s">
        <v>20929</v>
      </c>
      <c r="C4943" s="12" t="s">
        <v>20930</v>
      </c>
      <c r="D4943" s="10" t="e">
        <f>IF(AND(COUNTIF(#REF!,A4943)=1,NOT(VLOOKUP(A4943,#REF!,3,FALSE)="")),"okay","check")</f>
        <v>#REF!</v>
      </c>
      <c r="E4943" s="11"/>
      <c r="F4943" s="11"/>
    </row>
    <row r="4944" spans="1:6" ht="15.75" customHeight="1" x14ac:dyDescent="0.2">
      <c r="A4944" s="3" t="s">
        <v>8056</v>
      </c>
      <c r="B4944" s="2" t="s">
        <v>20931</v>
      </c>
      <c r="C4944" s="12" t="s">
        <v>20932</v>
      </c>
      <c r="D4944" s="10" t="e">
        <f>IF(AND(COUNTIF(#REF!,A4944)=1,NOT(VLOOKUP(A4944,#REF!,3,FALSE)="")),"okay","check")</f>
        <v>#REF!</v>
      </c>
      <c r="E4944" s="11"/>
      <c r="F4944" s="11"/>
    </row>
    <row r="4945" spans="1:6" ht="15.75" customHeight="1" x14ac:dyDescent="0.2">
      <c r="A4945" s="3" t="s">
        <v>8057</v>
      </c>
      <c r="B4945" s="2" t="s">
        <v>20933</v>
      </c>
      <c r="C4945" s="12" t="s">
        <v>20934</v>
      </c>
      <c r="D4945" s="10" t="e">
        <f>IF(AND(COUNTIF(#REF!,A4945)=1,NOT(VLOOKUP(A4945,#REF!,3,FALSE)="")),"okay","check")</f>
        <v>#REF!</v>
      </c>
      <c r="E4945" s="11"/>
      <c r="F4945" s="11"/>
    </row>
    <row r="4946" spans="1:6" ht="15.75" customHeight="1" x14ac:dyDescent="0.2">
      <c r="A4946" s="3" t="s">
        <v>8058</v>
      </c>
      <c r="B4946" s="2" t="s">
        <v>20935</v>
      </c>
      <c r="C4946" s="12" t="s">
        <v>20936</v>
      </c>
      <c r="D4946" s="10" t="e">
        <f>IF(AND(COUNTIF(#REF!,A4946)=1,NOT(VLOOKUP(A4946,#REF!,3,FALSE)="")),"okay","check")</f>
        <v>#REF!</v>
      </c>
      <c r="E4946" s="11"/>
      <c r="F4946" s="11"/>
    </row>
    <row r="4947" spans="1:6" ht="15.75" customHeight="1" x14ac:dyDescent="0.2">
      <c r="A4947" s="3" t="s">
        <v>6462</v>
      </c>
      <c r="B4947" s="2" t="s">
        <v>20937</v>
      </c>
      <c r="C4947" s="12" t="s">
        <v>20938</v>
      </c>
      <c r="D4947" s="10" t="e">
        <f>IF(AND(COUNTIF(#REF!,A4947)=1,NOT(VLOOKUP(A4947,#REF!,3,FALSE)="")),"okay","check")</f>
        <v>#REF!</v>
      </c>
      <c r="E4947" s="11"/>
      <c r="F4947" s="11"/>
    </row>
    <row r="4948" spans="1:6" ht="15.75" customHeight="1" x14ac:dyDescent="0.2">
      <c r="A4948" s="3" t="s">
        <v>6463</v>
      </c>
      <c r="B4948" s="2" t="s">
        <v>20939</v>
      </c>
      <c r="C4948" s="12" t="s">
        <v>20940</v>
      </c>
      <c r="D4948" s="10" t="e">
        <f>IF(AND(COUNTIF(#REF!,A4948)=1,NOT(VLOOKUP(A4948,#REF!,3,FALSE)="")),"okay","check")</f>
        <v>#REF!</v>
      </c>
      <c r="E4948" s="11"/>
      <c r="F4948" s="11"/>
    </row>
    <row r="4949" spans="1:6" ht="15.75" customHeight="1" x14ac:dyDescent="0.2">
      <c r="A4949" s="3" t="s">
        <v>6464</v>
      </c>
      <c r="B4949" s="2" t="s">
        <v>20941</v>
      </c>
      <c r="C4949" s="12" t="s">
        <v>20942</v>
      </c>
      <c r="D4949" s="10" t="e">
        <f>IF(AND(COUNTIF(#REF!,A4949)=1,NOT(VLOOKUP(A4949,#REF!,3,FALSE)="")),"okay","check")</f>
        <v>#REF!</v>
      </c>
      <c r="E4949" s="11"/>
      <c r="F4949" s="11"/>
    </row>
    <row r="4950" spans="1:6" ht="15.75" customHeight="1" x14ac:dyDescent="0.2">
      <c r="A4950" s="3" t="s">
        <v>6465</v>
      </c>
      <c r="B4950" s="2" t="s">
        <v>20943</v>
      </c>
      <c r="C4950" s="12" t="s">
        <v>20944</v>
      </c>
      <c r="D4950" s="10" t="e">
        <f>IF(AND(COUNTIF(#REF!,A4950)=1,NOT(VLOOKUP(A4950,#REF!,3,FALSE)="")),"okay","check")</f>
        <v>#REF!</v>
      </c>
      <c r="E4950" s="11"/>
      <c r="F4950" s="11"/>
    </row>
    <row r="4951" spans="1:6" ht="15.75" customHeight="1" x14ac:dyDescent="0.2">
      <c r="A4951" s="3" t="s">
        <v>6466</v>
      </c>
      <c r="B4951" s="2" t="s">
        <v>20945</v>
      </c>
      <c r="C4951" s="12" t="s">
        <v>20946</v>
      </c>
      <c r="D4951" s="10" t="e">
        <f>IF(AND(COUNTIF(#REF!,A4951)=1,NOT(VLOOKUP(A4951,#REF!,3,FALSE)="")),"okay","check")</f>
        <v>#REF!</v>
      </c>
      <c r="E4951" s="11"/>
      <c r="F4951" s="11"/>
    </row>
    <row r="4952" spans="1:6" ht="15.75" customHeight="1" x14ac:dyDescent="0.2">
      <c r="A4952" s="3" t="s">
        <v>7878</v>
      </c>
      <c r="B4952" s="2" t="s">
        <v>20947</v>
      </c>
      <c r="C4952" s="12" t="s">
        <v>20948</v>
      </c>
      <c r="D4952" s="10" t="e">
        <f>IF(AND(COUNTIF(#REF!,A4952)=1,NOT(VLOOKUP(A4952,#REF!,3,FALSE)="")),"okay","check")</f>
        <v>#REF!</v>
      </c>
      <c r="E4952" s="11"/>
      <c r="F4952" s="11"/>
    </row>
    <row r="4953" spans="1:6" ht="15.75" customHeight="1" x14ac:dyDescent="0.2">
      <c r="A4953" s="3" t="s">
        <v>7879</v>
      </c>
      <c r="B4953" s="2" t="s">
        <v>20949</v>
      </c>
      <c r="C4953" s="12" t="s">
        <v>20950</v>
      </c>
      <c r="D4953" s="10" t="e">
        <f>IF(AND(COUNTIF(#REF!,A4953)=1,NOT(VLOOKUP(A4953,#REF!,3,FALSE)="")),"okay","check")</f>
        <v>#REF!</v>
      </c>
      <c r="E4953" s="11"/>
      <c r="F4953" s="11"/>
    </row>
    <row r="4954" spans="1:6" ht="15.75" customHeight="1" x14ac:dyDescent="0.2">
      <c r="A4954" s="3" t="s">
        <v>7880</v>
      </c>
      <c r="B4954" s="2" t="s">
        <v>20951</v>
      </c>
      <c r="C4954" s="12" t="s">
        <v>20952</v>
      </c>
      <c r="D4954" s="10" t="e">
        <f>IF(AND(COUNTIF(#REF!,A4954)=1,NOT(VLOOKUP(A4954,#REF!,3,FALSE)="")),"okay","check")</f>
        <v>#REF!</v>
      </c>
      <c r="E4954" s="11"/>
      <c r="F4954" s="11"/>
    </row>
    <row r="4955" spans="1:6" ht="15.75" customHeight="1" x14ac:dyDescent="0.2">
      <c r="A4955" s="3" t="s">
        <v>7881</v>
      </c>
      <c r="B4955" s="2" t="s">
        <v>20953</v>
      </c>
      <c r="C4955" s="12" t="s">
        <v>20954</v>
      </c>
      <c r="D4955" s="10" t="e">
        <f>IF(AND(COUNTIF(#REF!,A4955)=1,NOT(VLOOKUP(A4955,#REF!,3,FALSE)="")),"okay","check")</f>
        <v>#REF!</v>
      </c>
      <c r="E4955" s="11"/>
      <c r="F4955" s="11"/>
    </row>
    <row r="4956" spans="1:6" ht="15.75" customHeight="1" x14ac:dyDescent="0.2">
      <c r="A4956" s="3" t="s">
        <v>7882</v>
      </c>
      <c r="B4956" s="2" t="s">
        <v>20955</v>
      </c>
      <c r="C4956" s="12" t="s">
        <v>20956</v>
      </c>
      <c r="D4956" s="10" t="e">
        <f>IF(AND(COUNTIF(#REF!,A4956)=1,NOT(VLOOKUP(A4956,#REF!,3,FALSE)="")),"okay","check")</f>
        <v>#REF!</v>
      </c>
      <c r="E4956" s="11"/>
      <c r="F4956" s="11"/>
    </row>
    <row r="4957" spans="1:6" ht="15.75" customHeight="1" x14ac:dyDescent="0.2">
      <c r="A4957" s="3" t="s">
        <v>7883</v>
      </c>
      <c r="B4957" s="2" t="s">
        <v>20957</v>
      </c>
      <c r="C4957" s="12" t="s">
        <v>20958</v>
      </c>
      <c r="D4957" s="10" t="e">
        <f>IF(AND(COUNTIF(#REF!,A4957)=1,NOT(VLOOKUP(A4957,#REF!,3,FALSE)="")),"okay","check")</f>
        <v>#REF!</v>
      </c>
      <c r="E4957" s="11"/>
      <c r="F4957" s="11"/>
    </row>
    <row r="4958" spans="1:6" ht="15.75" customHeight="1" x14ac:dyDescent="0.2">
      <c r="A4958" s="3" t="s">
        <v>7884</v>
      </c>
      <c r="B4958" s="2" t="s">
        <v>20959</v>
      </c>
      <c r="C4958" s="12" t="s">
        <v>20960</v>
      </c>
      <c r="D4958" s="10" t="e">
        <f>IF(AND(COUNTIF(#REF!,A4958)=1,NOT(VLOOKUP(A4958,#REF!,3,FALSE)="")),"okay","check")</f>
        <v>#REF!</v>
      </c>
      <c r="E4958" s="11"/>
      <c r="F4958" s="11"/>
    </row>
    <row r="4959" spans="1:6" ht="15.75" customHeight="1" x14ac:dyDescent="0.2">
      <c r="A4959" s="3" t="s">
        <v>7885</v>
      </c>
      <c r="B4959" s="2" t="s">
        <v>20961</v>
      </c>
      <c r="C4959" s="12" t="s">
        <v>20962</v>
      </c>
      <c r="D4959" s="10" t="e">
        <f>IF(AND(COUNTIF(#REF!,A4959)=1,NOT(VLOOKUP(A4959,#REF!,3,FALSE)="")),"okay","check")</f>
        <v>#REF!</v>
      </c>
      <c r="E4959" s="11"/>
      <c r="F4959" s="11"/>
    </row>
    <row r="4960" spans="1:6" ht="15.75" customHeight="1" x14ac:dyDescent="0.2">
      <c r="A4960" s="3" t="s">
        <v>7886</v>
      </c>
      <c r="B4960" s="2" t="s">
        <v>20963</v>
      </c>
      <c r="C4960" s="12" t="s">
        <v>20964</v>
      </c>
      <c r="D4960" s="10" t="e">
        <f>IF(AND(COUNTIF(#REF!,A4960)=1,NOT(VLOOKUP(A4960,#REF!,3,FALSE)="")),"okay","check")</f>
        <v>#REF!</v>
      </c>
      <c r="E4960" s="11"/>
      <c r="F4960" s="11"/>
    </row>
    <row r="4961" spans="1:6" ht="15.75" customHeight="1" x14ac:dyDescent="0.2">
      <c r="A4961" s="3" t="s">
        <v>250</v>
      </c>
      <c r="B4961" s="2" t="s">
        <v>20965</v>
      </c>
      <c r="C4961" s="12" t="s">
        <v>20966</v>
      </c>
      <c r="D4961" s="10" t="e">
        <f>IF(AND(COUNTIF(#REF!,A4961)=1,NOT(VLOOKUP(A4961,#REF!,3,FALSE)="")),"okay","check")</f>
        <v>#REF!</v>
      </c>
      <c r="E4961" s="11"/>
      <c r="F4961" s="11"/>
    </row>
    <row r="4962" spans="1:6" ht="15.75" customHeight="1" x14ac:dyDescent="0.2">
      <c r="A4962" s="3" t="s">
        <v>2804</v>
      </c>
      <c r="B4962" s="2" t="s">
        <v>20967</v>
      </c>
      <c r="C4962" s="12" t="s">
        <v>20968</v>
      </c>
      <c r="D4962" s="10" t="e">
        <f>IF(AND(COUNTIF(#REF!,A4962)=1,NOT(VLOOKUP(A4962,#REF!,3,FALSE)="")),"okay","check")</f>
        <v>#REF!</v>
      </c>
      <c r="E4962" s="11"/>
      <c r="F4962" s="11"/>
    </row>
    <row r="4963" spans="1:6" ht="15.75" customHeight="1" x14ac:dyDescent="0.2">
      <c r="A4963" s="3" t="s">
        <v>9958</v>
      </c>
      <c r="B4963" s="2" t="s">
        <v>20969</v>
      </c>
      <c r="C4963" s="12" t="s">
        <v>20970</v>
      </c>
      <c r="D4963" s="10" t="e">
        <f>IF(AND(COUNTIF(#REF!,A4963)=1,NOT(VLOOKUP(A4963,#REF!,3,FALSE)="")),"okay","check")</f>
        <v>#REF!</v>
      </c>
      <c r="E4963" s="11"/>
      <c r="F4963" s="11"/>
    </row>
    <row r="4964" spans="1:6" ht="15.75" customHeight="1" x14ac:dyDescent="0.2">
      <c r="A4964" s="3" t="s">
        <v>251</v>
      </c>
      <c r="B4964" s="2" t="s">
        <v>20971</v>
      </c>
      <c r="C4964" s="12" t="s">
        <v>20972</v>
      </c>
      <c r="D4964" s="10" t="e">
        <f>IF(AND(COUNTIF(#REF!,A4964)=1,NOT(VLOOKUP(A4964,#REF!,3,FALSE)="")),"okay","check")</f>
        <v>#REF!</v>
      </c>
      <c r="E4964" s="11"/>
      <c r="F4964" s="11"/>
    </row>
    <row r="4965" spans="1:6" ht="15.75" customHeight="1" x14ac:dyDescent="0.2">
      <c r="A4965" s="3" t="s">
        <v>252</v>
      </c>
      <c r="B4965" s="2" t="s">
        <v>20973</v>
      </c>
      <c r="C4965" s="12" t="s">
        <v>20974</v>
      </c>
      <c r="D4965" s="10" t="e">
        <f>IF(AND(COUNTIF(#REF!,A4965)=1,NOT(VLOOKUP(A4965,#REF!,3,FALSE)="")),"okay","check")</f>
        <v>#REF!</v>
      </c>
      <c r="E4965" s="11"/>
      <c r="F4965" s="11"/>
    </row>
    <row r="4966" spans="1:6" ht="15.75" customHeight="1" x14ac:dyDescent="0.2">
      <c r="A4966" s="3" t="s">
        <v>7866</v>
      </c>
      <c r="B4966" s="2" t="s">
        <v>20975</v>
      </c>
      <c r="C4966" s="12" t="s">
        <v>20976</v>
      </c>
      <c r="D4966" s="10" t="e">
        <f>IF(AND(COUNTIF(#REF!,A4966)=1,NOT(VLOOKUP(A4966,#REF!,3,FALSE)="")),"okay","check")</f>
        <v>#REF!</v>
      </c>
      <c r="E4966" s="11"/>
      <c r="F4966" s="11"/>
    </row>
    <row r="4967" spans="1:6" ht="15.75" customHeight="1" x14ac:dyDescent="0.2">
      <c r="A4967" s="3" t="s">
        <v>7867</v>
      </c>
      <c r="B4967" s="2" t="s">
        <v>20977</v>
      </c>
      <c r="C4967" s="12" t="s">
        <v>20978</v>
      </c>
      <c r="D4967" s="10" t="e">
        <f>IF(AND(COUNTIF(#REF!,A4967)=1,NOT(VLOOKUP(A4967,#REF!,3,FALSE)="")),"okay","check")</f>
        <v>#REF!</v>
      </c>
      <c r="E4967" s="11"/>
      <c r="F4967" s="11"/>
    </row>
    <row r="4968" spans="1:6" ht="15.75" customHeight="1" x14ac:dyDescent="0.2">
      <c r="A4968" s="3" t="s">
        <v>7868</v>
      </c>
      <c r="B4968" s="2" t="s">
        <v>20979</v>
      </c>
      <c r="C4968" s="12" t="s">
        <v>20980</v>
      </c>
      <c r="D4968" s="10" t="e">
        <f>IF(AND(COUNTIF(#REF!,A4968)=1,NOT(VLOOKUP(A4968,#REF!,3,FALSE)="")),"okay","check")</f>
        <v>#REF!</v>
      </c>
      <c r="E4968" s="11"/>
      <c r="F4968" s="11"/>
    </row>
    <row r="4969" spans="1:6" ht="15.75" customHeight="1" x14ac:dyDescent="0.2">
      <c r="A4969" s="3" t="s">
        <v>7869</v>
      </c>
      <c r="B4969" s="2" t="s">
        <v>20981</v>
      </c>
      <c r="C4969" s="12" t="s">
        <v>20982</v>
      </c>
      <c r="D4969" s="10" t="e">
        <f>IF(AND(COUNTIF(#REF!,A4969)=1,NOT(VLOOKUP(A4969,#REF!,3,FALSE)="")),"okay","check")</f>
        <v>#REF!</v>
      </c>
      <c r="E4969" s="11"/>
      <c r="F4969" s="11"/>
    </row>
    <row r="4970" spans="1:6" ht="15.75" customHeight="1" x14ac:dyDescent="0.2">
      <c r="A4970" s="3" t="s">
        <v>7870</v>
      </c>
      <c r="B4970" s="2" t="s">
        <v>20983</v>
      </c>
      <c r="C4970" s="12" t="s">
        <v>20984</v>
      </c>
      <c r="D4970" s="10" t="e">
        <f>IF(AND(COUNTIF(#REF!,A4970)=1,NOT(VLOOKUP(A4970,#REF!,3,FALSE)="")),"okay","check")</f>
        <v>#REF!</v>
      </c>
      <c r="E4970" s="11"/>
      <c r="F4970" s="11"/>
    </row>
    <row r="4971" spans="1:6" ht="15.75" customHeight="1" x14ac:dyDescent="0.2">
      <c r="A4971" s="3" t="s">
        <v>7871</v>
      </c>
      <c r="B4971" s="2" t="s">
        <v>20985</v>
      </c>
      <c r="C4971" s="12" t="s">
        <v>20986</v>
      </c>
      <c r="D4971" s="10" t="e">
        <f>IF(AND(COUNTIF(#REF!,A4971)=1,NOT(VLOOKUP(A4971,#REF!,3,FALSE)="")),"okay","check")</f>
        <v>#REF!</v>
      </c>
      <c r="E4971" s="11"/>
      <c r="F4971" s="11"/>
    </row>
    <row r="4972" spans="1:6" ht="15.75" customHeight="1" x14ac:dyDescent="0.2">
      <c r="A4972" s="3" t="s">
        <v>7872</v>
      </c>
      <c r="B4972" s="2" t="s">
        <v>20987</v>
      </c>
      <c r="C4972" s="12" t="s">
        <v>20988</v>
      </c>
      <c r="D4972" s="10" t="e">
        <f>IF(AND(COUNTIF(#REF!,A4972)=1,NOT(VLOOKUP(A4972,#REF!,3,FALSE)="")),"okay","check")</f>
        <v>#REF!</v>
      </c>
      <c r="E4972" s="11"/>
      <c r="F4972" s="11"/>
    </row>
    <row r="4973" spans="1:6" ht="15.75" customHeight="1" x14ac:dyDescent="0.2">
      <c r="A4973" s="3" t="s">
        <v>7873</v>
      </c>
      <c r="B4973" s="2" t="s">
        <v>20989</v>
      </c>
      <c r="C4973" s="12" t="s">
        <v>20990</v>
      </c>
      <c r="D4973" s="10" t="e">
        <f>IF(AND(COUNTIF(#REF!,A4973)=1,NOT(VLOOKUP(A4973,#REF!,3,FALSE)="")),"okay","check")</f>
        <v>#REF!</v>
      </c>
      <c r="E4973" s="11"/>
      <c r="F4973" s="11"/>
    </row>
    <row r="4974" spans="1:6" ht="15.75" customHeight="1" x14ac:dyDescent="0.2">
      <c r="A4974" s="3" t="s">
        <v>3005</v>
      </c>
      <c r="B4974" s="2" t="s">
        <v>20991</v>
      </c>
      <c r="C4974" s="12" t="s">
        <v>20992</v>
      </c>
      <c r="D4974" s="10" t="e">
        <f>IF(AND(COUNTIF(#REF!,A4974)=1,NOT(VLOOKUP(A4974,#REF!,3,FALSE)="")),"okay","check")</f>
        <v>#REF!</v>
      </c>
      <c r="E4974" s="11"/>
      <c r="F4974" s="11"/>
    </row>
    <row r="4975" spans="1:6" ht="15.75" customHeight="1" x14ac:dyDescent="0.2">
      <c r="A4975" s="3" t="s">
        <v>7874</v>
      </c>
      <c r="B4975" s="2" t="s">
        <v>20993</v>
      </c>
      <c r="C4975" s="12" t="s">
        <v>20994</v>
      </c>
      <c r="D4975" s="10" t="e">
        <f>IF(AND(COUNTIF(#REF!,A4975)=1,NOT(VLOOKUP(A4975,#REF!,3,FALSE)="")),"okay","check")</f>
        <v>#REF!</v>
      </c>
      <c r="E4975" s="11"/>
      <c r="F4975" s="11"/>
    </row>
    <row r="4976" spans="1:6" ht="15.75" customHeight="1" x14ac:dyDescent="0.2">
      <c r="A4976" s="3" t="s">
        <v>7875</v>
      </c>
      <c r="B4976" s="2" t="s">
        <v>20995</v>
      </c>
      <c r="C4976" s="12" t="s">
        <v>20996</v>
      </c>
      <c r="D4976" s="10" t="e">
        <f>IF(AND(COUNTIF(#REF!,A4976)=1,NOT(VLOOKUP(A4976,#REF!,3,FALSE)="")),"okay","check")</f>
        <v>#REF!</v>
      </c>
      <c r="E4976" s="11"/>
      <c r="F4976" s="11"/>
    </row>
    <row r="4977" spans="1:6" ht="15.75" customHeight="1" x14ac:dyDescent="0.2">
      <c r="A4977" s="3" t="s">
        <v>7876</v>
      </c>
      <c r="B4977" s="2" t="s">
        <v>20997</v>
      </c>
      <c r="C4977" s="12" t="s">
        <v>20998</v>
      </c>
      <c r="D4977" s="10" t="e">
        <f>IF(AND(COUNTIF(#REF!,A4977)=1,NOT(VLOOKUP(A4977,#REF!,3,FALSE)="")),"okay","check")</f>
        <v>#REF!</v>
      </c>
      <c r="E4977" s="11"/>
      <c r="F4977" s="11"/>
    </row>
    <row r="4978" spans="1:6" ht="15.75" customHeight="1" x14ac:dyDescent="0.2">
      <c r="A4978" s="3" t="s">
        <v>7877</v>
      </c>
      <c r="B4978" s="2" t="s">
        <v>20999</v>
      </c>
      <c r="C4978" s="12" t="s">
        <v>21000</v>
      </c>
      <c r="D4978" s="10" t="e">
        <f>IF(AND(COUNTIF(#REF!,A4978)=1,NOT(VLOOKUP(A4978,#REF!,3,FALSE)="")),"okay","check")</f>
        <v>#REF!</v>
      </c>
      <c r="E4978" s="11"/>
      <c r="F4978" s="11"/>
    </row>
    <row r="4979" spans="1:6" ht="15.75" customHeight="1" x14ac:dyDescent="0.2">
      <c r="A4979" s="3" t="s">
        <v>1228</v>
      </c>
      <c r="B4979" s="2" t="s">
        <v>21001</v>
      </c>
      <c r="C4979" s="12" t="s">
        <v>21002</v>
      </c>
      <c r="D4979" s="10" t="e">
        <f>IF(AND(COUNTIF(#REF!,A4979)=1,NOT(VLOOKUP(A4979,#REF!,3,FALSE)="")),"okay","check")</f>
        <v>#REF!</v>
      </c>
      <c r="E4979" s="11"/>
      <c r="F4979" s="11"/>
    </row>
    <row r="4980" spans="1:6" ht="15.75" customHeight="1" x14ac:dyDescent="0.2">
      <c r="A4980" s="3" t="s">
        <v>1229</v>
      </c>
      <c r="B4980" s="2" t="s">
        <v>21003</v>
      </c>
      <c r="C4980" s="12" t="s">
        <v>21004</v>
      </c>
      <c r="D4980" s="10" t="e">
        <f>IF(AND(COUNTIF(#REF!,A4980)=1,NOT(VLOOKUP(A4980,#REF!,3,FALSE)="")),"okay","check")</f>
        <v>#REF!</v>
      </c>
      <c r="E4980" s="11"/>
      <c r="F4980" s="11"/>
    </row>
    <row r="4981" spans="1:6" ht="15.75" customHeight="1" x14ac:dyDescent="0.2">
      <c r="A4981" s="3" t="s">
        <v>1230</v>
      </c>
      <c r="B4981" s="2" t="s">
        <v>21005</v>
      </c>
      <c r="C4981" s="12" t="s">
        <v>21006</v>
      </c>
      <c r="D4981" s="10" t="e">
        <f>IF(AND(COUNTIF(#REF!,A4981)=1,NOT(VLOOKUP(A4981,#REF!,3,FALSE)="")),"okay","check")</f>
        <v>#REF!</v>
      </c>
      <c r="E4981" s="11"/>
      <c r="F4981" s="11"/>
    </row>
    <row r="4982" spans="1:6" ht="15.75" customHeight="1" x14ac:dyDescent="0.2">
      <c r="A4982" s="3" t="s">
        <v>1231</v>
      </c>
      <c r="B4982" s="2" t="s">
        <v>21007</v>
      </c>
      <c r="C4982" s="12" t="s">
        <v>21008</v>
      </c>
      <c r="D4982" s="10" t="e">
        <f>IF(AND(COUNTIF(#REF!,A4982)=1,NOT(VLOOKUP(A4982,#REF!,3,FALSE)="")),"okay","check")</f>
        <v>#REF!</v>
      </c>
      <c r="E4982" s="11"/>
      <c r="F4982" s="11"/>
    </row>
    <row r="4983" spans="1:6" ht="15.75" customHeight="1" x14ac:dyDescent="0.2">
      <c r="A4983" s="3" t="s">
        <v>9054</v>
      </c>
      <c r="B4983" s="2" t="s">
        <v>21009</v>
      </c>
      <c r="C4983" s="12" t="s">
        <v>21010</v>
      </c>
      <c r="D4983" s="10" t="e">
        <f>IF(AND(COUNTIF(#REF!,A4983)=1,NOT(VLOOKUP(A4983,#REF!,3,FALSE)="")),"okay","check")</f>
        <v>#REF!</v>
      </c>
      <c r="E4983" s="11"/>
      <c r="F4983" s="11"/>
    </row>
    <row r="4984" spans="1:6" ht="15.75" customHeight="1" x14ac:dyDescent="0.2">
      <c r="A4984" s="3" t="s">
        <v>9055</v>
      </c>
      <c r="B4984" s="2" t="s">
        <v>21011</v>
      </c>
      <c r="C4984" s="12" t="s">
        <v>21012</v>
      </c>
      <c r="D4984" s="10" t="e">
        <f>IF(AND(COUNTIF(#REF!,A4984)=1,NOT(VLOOKUP(A4984,#REF!,3,FALSE)="")),"okay","check")</f>
        <v>#REF!</v>
      </c>
      <c r="E4984" s="11"/>
      <c r="F4984" s="11"/>
    </row>
    <row r="4985" spans="1:6" ht="15.75" customHeight="1" x14ac:dyDescent="0.2">
      <c r="A4985" s="3" t="s">
        <v>9056</v>
      </c>
      <c r="B4985" s="2" t="s">
        <v>21013</v>
      </c>
      <c r="C4985" s="12" t="s">
        <v>21014</v>
      </c>
      <c r="D4985" s="10" t="e">
        <f>IF(AND(COUNTIF(#REF!,A4985)=1,NOT(VLOOKUP(A4985,#REF!,3,FALSE)="")),"okay","check")</f>
        <v>#REF!</v>
      </c>
      <c r="E4985" s="11"/>
      <c r="F4985" s="11"/>
    </row>
    <row r="4986" spans="1:6" ht="15.75" customHeight="1" x14ac:dyDescent="0.2">
      <c r="A4986" s="3" t="s">
        <v>9057</v>
      </c>
      <c r="B4986" s="2" t="s">
        <v>21015</v>
      </c>
      <c r="C4986" s="12" t="s">
        <v>21016</v>
      </c>
      <c r="D4986" s="10" t="e">
        <f>IF(AND(COUNTIF(#REF!,A4986)=1,NOT(VLOOKUP(A4986,#REF!,3,FALSE)="")),"okay","check")</f>
        <v>#REF!</v>
      </c>
      <c r="E4986" s="11"/>
      <c r="F4986" s="11"/>
    </row>
    <row r="4987" spans="1:6" ht="15.75" customHeight="1" x14ac:dyDescent="0.2">
      <c r="A4987" s="3" t="s">
        <v>9058</v>
      </c>
      <c r="B4987" s="2" t="s">
        <v>21017</v>
      </c>
      <c r="C4987" s="12" t="s">
        <v>21018</v>
      </c>
      <c r="D4987" s="10" t="e">
        <f>IF(AND(COUNTIF(#REF!,A4987)=1,NOT(VLOOKUP(A4987,#REF!,3,FALSE)="")),"okay","check")</f>
        <v>#REF!</v>
      </c>
      <c r="E4987" s="11"/>
      <c r="F4987" s="11"/>
    </row>
    <row r="4988" spans="1:6" ht="15.75" customHeight="1" x14ac:dyDescent="0.2">
      <c r="A4988" s="3" t="s">
        <v>3035</v>
      </c>
      <c r="B4988" s="2" t="s">
        <v>21019</v>
      </c>
      <c r="C4988" s="12" t="s">
        <v>21020</v>
      </c>
      <c r="D4988" s="10" t="e">
        <f>IF(AND(COUNTIF(#REF!,A4988)=1,NOT(VLOOKUP(A4988,#REF!,3,FALSE)="")),"okay","check")</f>
        <v>#REF!</v>
      </c>
      <c r="E4988" s="11"/>
      <c r="F4988" s="11"/>
    </row>
    <row r="4989" spans="1:6" ht="15.75" customHeight="1" x14ac:dyDescent="0.2">
      <c r="A4989" s="3" t="s">
        <v>883</v>
      </c>
      <c r="B4989" s="2" t="s">
        <v>21021</v>
      </c>
      <c r="C4989" s="12" t="s">
        <v>21022</v>
      </c>
      <c r="D4989" s="10" t="e">
        <f>IF(AND(COUNTIF(#REF!,A4989)=1,NOT(VLOOKUP(A4989,#REF!,3,FALSE)="")),"okay","check")</f>
        <v>#REF!</v>
      </c>
      <c r="E4989" s="11"/>
      <c r="F4989" s="11"/>
    </row>
    <row r="4990" spans="1:6" ht="15.75" customHeight="1" x14ac:dyDescent="0.2">
      <c r="A4990" s="3" t="s">
        <v>884</v>
      </c>
      <c r="B4990" s="2" t="s">
        <v>21023</v>
      </c>
      <c r="C4990" s="12" t="s">
        <v>21024</v>
      </c>
      <c r="D4990" s="10" t="e">
        <f>IF(AND(COUNTIF(#REF!,A4990)=1,NOT(VLOOKUP(A4990,#REF!,3,FALSE)="")),"okay","check")</f>
        <v>#REF!</v>
      </c>
      <c r="E4990" s="11"/>
      <c r="F4990" s="11"/>
    </row>
    <row r="4991" spans="1:6" ht="15.75" customHeight="1" x14ac:dyDescent="0.2">
      <c r="A4991" s="3" t="s">
        <v>885</v>
      </c>
      <c r="B4991" s="2" t="s">
        <v>21025</v>
      </c>
      <c r="C4991" s="12" t="s">
        <v>21026</v>
      </c>
      <c r="D4991" s="10" t="e">
        <f>IF(AND(COUNTIF(#REF!,A4991)=1,NOT(VLOOKUP(A4991,#REF!,3,FALSE)="")),"okay","check")</f>
        <v>#REF!</v>
      </c>
      <c r="E4991" s="11"/>
      <c r="F4991" s="11"/>
    </row>
    <row r="4992" spans="1:6" ht="15.75" customHeight="1" x14ac:dyDescent="0.2">
      <c r="A4992" s="3" t="s">
        <v>886</v>
      </c>
      <c r="B4992" s="2" t="s">
        <v>21027</v>
      </c>
      <c r="C4992" s="12" t="s">
        <v>21028</v>
      </c>
      <c r="D4992" s="10" t="e">
        <f>IF(AND(COUNTIF(#REF!,A4992)=1,NOT(VLOOKUP(A4992,#REF!,3,FALSE)="")),"okay","check")</f>
        <v>#REF!</v>
      </c>
      <c r="E4992" s="11"/>
      <c r="F4992" s="11"/>
    </row>
    <row r="4993" spans="1:6" ht="15.75" customHeight="1" x14ac:dyDescent="0.2">
      <c r="A4993" s="3" t="s">
        <v>887</v>
      </c>
      <c r="B4993" s="2" t="s">
        <v>21029</v>
      </c>
      <c r="C4993" s="12" t="s">
        <v>21030</v>
      </c>
      <c r="D4993" s="10" t="e">
        <f>IF(AND(COUNTIF(#REF!,A4993)=1,NOT(VLOOKUP(A4993,#REF!,3,FALSE)="")),"okay","check")</f>
        <v>#REF!</v>
      </c>
      <c r="E4993" s="11"/>
      <c r="F4993" s="11"/>
    </row>
    <row r="4994" spans="1:6" ht="15.75" customHeight="1" x14ac:dyDescent="0.2">
      <c r="A4994" s="3" t="s">
        <v>888</v>
      </c>
      <c r="B4994" s="2" t="s">
        <v>21031</v>
      </c>
      <c r="C4994" s="12" t="s">
        <v>21032</v>
      </c>
      <c r="D4994" s="10" t="e">
        <f>IF(AND(COUNTIF(#REF!,A4994)=1,NOT(VLOOKUP(A4994,#REF!,3,FALSE)="")),"okay","check")</f>
        <v>#REF!</v>
      </c>
      <c r="E4994" s="11"/>
      <c r="F4994" s="11"/>
    </row>
    <row r="4995" spans="1:6" ht="15.75" customHeight="1" x14ac:dyDescent="0.2">
      <c r="A4995" s="3" t="s">
        <v>889</v>
      </c>
      <c r="B4995" s="2" t="s">
        <v>21033</v>
      </c>
      <c r="C4995" s="12" t="s">
        <v>21034</v>
      </c>
      <c r="D4995" s="10" t="e">
        <f>IF(AND(COUNTIF(#REF!,A4995)=1,NOT(VLOOKUP(A4995,#REF!,3,FALSE)="")),"okay","check")</f>
        <v>#REF!</v>
      </c>
      <c r="E4995" s="11"/>
      <c r="F4995" s="11"/>
    </row>
    <row r="4996" spans="1:6" ht="15.75" customHeight="1" x14ac:dyDescent="0.2">
      <c r="A4996" s="3" t="s">
        <v>890</v>
      </c>
      <c r="B4996" s="2" t="s">
        <v>21035</v>
      </c>
      <c r="C4996" s="12" t="s">
        <v>21036</v>
      </c>
      <c r="D4996" s="10" t="e">
        <f>IF(AND(COUNTIF(#REF!,A4996)=1,NOT(VLOOKUP(A4996,#REF!,3,FALSE)="")),"okay","check")</f>
        <v>#REF!</v>
      </c>
      <c r="E4996" s="11"/>
      <c r="F4996" s="11"/>
    </row>
    <row r="4997" spans="1:6" ht="15.75" customHeight="1" x14ac:dyDescent="0.2">
      <c r="A4997" s="3" t="s">
        <v>891</v>
      </c>
      <c r="B4997" s="2" t="s">
        <v>21037</v>
      </c>
      <c r="C4997" s="12" t="s">
        <v>21038</v>
      </c>
      <c r="D4997" s="10" t="e">
        <f>IF(AND(COUNTIF(#REF!,A4997)=1,NOT(VLOOKUP(A4997,#REF!,3,FALSE)="")),"okay","check")</f>
        <v>#REF!</v>
      </c>
      <c r="E4997" s="11"/>
      <c r="F4997" s="11"/>
    </row>
    <row r="4998" spans="1:6" ht="15.75" customHeight="1" x14ac:dyDescent="0.2">
      <c r="A4998" s="3" t="s">
        <v>892</v>
      </c>
      <c r="B4998" s="2" t="s">
        <v>21039</v>
      </c>
      <c r="C4998" s="12" t="s">
        <v>21040</v>
      </c>
      <c r="D4998" s="10" t="e">
        <f>IF(AND(COUNTIF(#REF!,A4998)=1,NOT(VLOOKUP(A4998,#REF!,3,FALSE)="")),"okay","check")</f>
        <v>#REF!</v>
      </c>
      <c r="E4998" s="11"/>
      <c r="F4998" s="11"/>
    </row>
    <row r="4999" spans="1:6" ht="15.75" customHeight="1" x14ac:dyDescent="0.2">
      <c r="A4999" s="3" t="s">
        <v>893</v>
      </c>
      <c r="B4999" s="2" t="s">
        <v>21041</v>
      </c>
      <c r="C4999" s="12" t="s">
        <v>21042</v>
      </c>
      <c r="D4999" s="10" t="e">
        <f>IF(AND(COUNTIF(#REF!,A4999)=1,NOT(VLOOKUP(A4999,#REF!,3,FALSE)="")),"okay","check")</f>
        <v>#REF!</v>
      </c>
      <c r="E4999" s="11"/>
      <c r="F4999" s="11"/>
    </row>
    <row r="5000" spans="1:6" ht="15.75" customHeight="1" x14ac:dyDescent="0.2">
      <c r="A5000" s="3" t="s">
        <v>6117</v>
      </c>
      <c r="B5000" s="2" t="s">
        <v>21043</v>
      </c>
      <c r="C5000" s="12" t="s">
        <v>21044</v>
      </c>
      <c r="D5000" s="10" t="e">
        <f>IF(AND(COUNTIF(#REF!,A5000)=1,NOT(VLOOKUP(A5000,#REF!,3,FALSE)="")),"okay","check")</f>
        <v>#REF!</v>
      </c>
      <c r="E5000" s="11"/>
      <c r="F5000" s="11"/>
    </row>
    <row r="5001" spans="1:6" ht="15.75" customHeight="1" x14ac:dyDescent="0.2">
      <c r="A5001" s="3" t="s">
        <v>6118</v>
      </c>
      <c r="B5001" s="2" t="s">
        <v>21045</v>
      </c>
      <c r="C5001" s="12" t="s">
        <v>21046</v>
      </c>
      <c r="D5001" s="10" t="e">
        <f>IF(AND(COUNTIF(#REF!,A5001)=1,NOT(VLOOKUP(A5001,#REF!,3,FALSE)="")),"okay","check")</f>
        <v>#REF!</v>
      </c>
      <c r="E5001" s="11"/>
      <c r="F5001" s="11"/>
    </row>
    <row r="5002" spans="1:6" ht="15.75" customHeight="1" x14ac:dyDescent="0.2">
      <c r="A5002" s="3" t="s">
        <v>6119</v>
      </c>
      <c r="B5002" s="2" t="s">
        <v>21047</v>
      </c>
      <c r="C5002" s="12" t="s">
        <v>21048</v>
      </c>
      <c r="D5002" s="10" t="e">
        <f>IF(AND(COUNTIF(#REF!,A5002)=1,NOT(VLOOKUP(A5002,#REF!,3,FALSE)="")),"okay","check")</f>
        <v>#REF!</v>
      </c>
      <c r="E5002" s="11"/>
      <c r="F5002" s="11"/>
    </row>
    <row r="5003" spans="1:6" ht="15.75" customHeight="1" x14ac:dyDescent="0.2">
      <c r="A5003" s="3" t="s">
        <v>6120</v>
      </c>
      <c r="B5003" s="2" t="s">
        <v>21049</v>
      </c>
      <c r="C5003" s="12" t="s">
        <v>21050</v>
      </c>
      <c r="D5003" s="10" t="e">
        <f>IF(AND(COUNTIF(#REF!,A5003)=1,NOT(VLOOKUP(A5003,#REF!,3,FALSE)="")),"okay","check")</f>
        <v>#REF!</v>
      </c>
      <c r="E5003" s="11"/>
      <c r="F5003" s="11"/>
    </row>
    <row r="5004" spans="1:6" ht="15.75" customHeight="1" x14ac:dyDescent="0.2">
      <c r="A5004" s="3" t="s">
        <v>6121</v>
      </c>
      <c r="B5004" s="2" t="s">
        <v>21051</v>
      </c>
      <c r="C5004" s="12" t="s">
        <v>21052</v>
      </c>
      <c r="D5004" s="10" t="e">
        <f>IF(AND(COUNTIF(#REF!,A5004)=1,NOT(VLOOKUP(A5004,#REF!,3,FALSE)="")),"okay","check")</f>
        <v>#REF!</v>
      </c>
      <c r="E5004" s="11"/>
      <c r="F5004" s="11"/>
    </row>
    <row r="5005" spans="1:6" ht="15.75" customHeight="1" x14ac:dyDescent="0.2">
      <c r="A5005" s="3" t="s">
        <v>6122</v>
      </c>
      <c r="B5005" s="2" t="s">
        <v>21053</v>
      </c>
      <c r="C5005" s="12" t="s">
        <v>21054</v>
      </c>
      <c r="D5005" s="10" t="e">
        <f>IF(AND(COUNTIF(#REF!,A5005)=1,NOT(VLOOKUP(A5005,#REF!,3,FALSE)="")),"okay","check")</f>
        <v>#REF!</v>
      </c>
      <c r="E5005" s="11"/>
      <c r="F5005" s="11"/>
    </row>
    <row r="5006" spans="1:6" ht="15.75" customHeight="1" x14ac:dyDescent="0.2">
      <c r="A5006" s="3" t="s">
        <v>6123</v>
      </c>
      <c r="B5006" s="2" t="s">
        <v>21055</v>
      </c>
      <c r="C5006" s="12" t="s">
        <v>21056</v>
      </c>
      <c r="D5006" s="10" t="e">
        <f>IF(AND(COUNTIF(#REF!,A5006)=1,NOT(VLOOKUP(A5006,#REF!,3,FALSE)="")),"okay","check")</f>
        <v>#REF!</v>
      </c>
      <c r="E5006" s="11"/>
      <c r="F5006" s="11"/>
    </row>
    <row r="5007" spans="1:6" ht="15.75" customHeight="1" x14ac:dyDescent="0.2">
      <c r="A5007" s="3" t="s">
        <v>6124</v>
      </c>
      <c r="B5007" s="2" t="s">
        <v>21057</v>
      </c>
      <c r="C5007" s="12" t="s">
        <v>21058</v>
      </c>
      <c r="D5007" s="10" t="e">
        <f>IF(AND(COUNTIF(#REF!,A5007)=1,NOT(VLOOKUP(A5007,#REF!,3,FALSE)="")),"okay","check")</f>
        <v>#REF!</v>
      </c>
      <c r="E5007" s="11"/>
      <c r="F5007" s="11"/>
    </row>
    <row r="5008" spans="1:6" ht="15.75" customHeight="1" x14ac:dyDescent="0.2">
      <c r="A5008" s="3" t="s">
        <v>6125</v>
      </c>
      <c r="B5008" s="2" t="s">
        <v>21059</v>
      </c>
      <c r="C5008" s="12" t="s">
        <v>21060</v>
      </c>
      <c r="D5008" s="10" t="e">
        <f>IF(AND(COUNTIF(#REF!,A5008)=1,NOT(VLOOKUP(A5008,#REF!,3,FALSE)="")),"okay","check")</f>
        <v>#REF!</v>
      </c>
      <c r="E5008" s="11"/>
      <c r="F5008" s="11"/>
    </row>
    <row r="5009" spans="1:6" ht="15.75" customHeight="1" x14ac:dyDescent="0.2">
      <c r="A5009" s="3" t="s">
        <v>6126</v>
      </c>
      <c r="B5009" s="2" t="s">
        <v>21061</v>
      </c>
      <c r="C5009" s="12" t="s">
        <v>21062</v>
      </c>
      <c r="D5009" s="10" t="e">
        <f>IF(AND(COUNTIF(#REF!,A5009)=1,NOT(VLOOKUP(A5009,#REF!,3,FALSE)="")),"okay","check")</f>
        <v>#REF!</v>
      </c>
      <c r="E5009" s="11"/>
      <c r="F5009" s="11"/>
    </row>
    <row r="5010" spans="1:6" ht="15.75" customHeight="1" x14ac:dyDescent="0.2">
      <c r="A5010" s="3" t="s">
        <v>6127</v>
      </c>
      <c r="B5010" s="2" t="s">
        <v>21063</v>
      </c>
      <c r="C5010" s="12" t="s">
        <v>21064</v>
      </c>
      <c r="D5010" s="10" t="e">
        <f>IF(AND(COUNTIF(#REF!,A5010)=1,NOT(VLOOKUP(A5010,#REF!,3,FALSE)="")),"okay","check")</f>
        <v>#REF!</v>
      </c>
      <c r="E5010" s="11"/>
      <c r="F5010" s="11"/>
    </row>
    <row r="5011" spans="1:6" ht="15.75" customHeight="1" x14ac:dyDescent="0.2">
      <c r="A5011" s="3" t="s">
        <v>6128</v>
      </c>
      <c r="B5011" s="2" t="s">
        <v>21065</v>
      </c>
      <c r="C5011" s="12" t="s">
        <v>21066</v>
      </c>
      <c r="D5011" s="10" t="e">
        <f>IF(AND(COUNTIF(#REF!,A5011)=1,NOT(VLOOKUP(A5011,#REF!,3,FALSE)="")),"okay","check")</f>
        <v>#REF!</v>
      </c>
      <c r="E5011" s="11"/>
      <c r="F5011" s="11"/>
    </row>
    <row r="5012" spans="1:6" ht="15.75" customHeight="1" x14ac:dyDescent="0.2">
      <c r="A5012" s="3" t="s">
        <v>6129</v>
      </c>
      <c r="B5012" s="2" t="s">
        <v>21067</v>
      </c>
      <c r="C5012" s="12" t="s">
        <v>21068</v>
      </c>
      <c r="D5012" s="10" t="e">
        <f>IF(AND(COUNTIF(#REF!,A5012)=1,NOT(VLOOKUP(A5012,#REF!,3,FALSE)="")),"okay","check")</f>
        <v>#REF!</v>
      </c>
      <c r="E5012" s="11"/>
      <c r="F5012" s="11"/>
    </row>
    <row r="5013" spans="1:6" ht="15.75" customHeight="1" x14ac:dyDescent="0.2">
      <c r="A5013" s="3" t="s">
        <v>6130</v>
      </c>
      <c r="B5013" s="2" t="s">
        <v>21069</v>
      </c>
      <c r="C5013" s="12" t="s">
        <v>21070</v>
      </c>
      <c r="D5013" s="10" t="e">
        <f>IF(AND(COUNTIF(#REF!,A5013)=1,NOT(VLOOKUP(A5013,#REF!,3,FALSE)="")),"okay","check")</f>
        <v>#REF!</v>
      </c>
      <c r="E5013" s="11"/>
      <c r="F5013" s="11"/>
    </row>
    <row r="5014" spans="1:6" ht="15.75" customHeight="1" x14ac:dyDescent="0.2">
      <c r="A5014" s="3" t="s">
        <v>6131</v>
      </c>
      <c r="B5014" s="2" t="s">
        <v>21071</v>
      </c>
      <c r="C5014" s="12" t="s">
        <v>21072</v>
      </c>
      <c r="D5014" s="10" t="e">
        <f>IF(AND(COUNTIF(#REF!,A5014)=1,NOT(VLOOKUP(A5014,#REF!,3,FALSE)="")),"okay","check")</f>
        <v>#REF!</v>
      </c>
      <c r="E5014" s="11"/>
      <c r="F5014" s="11"/>
    </row>
    <row r="5015" spans="1:6" ht="15.75" customHeight="1" x14ac:dyDescent="0.2">
      <c r="A5015" s="3" t="s">
        <v>6132</v>
      </c>
      <c r="B5015" s="2" t="s">
        <v>21073</v>
      </c>
      <c r="C5015" s="12" t="s">
        <v>21074</v>
      </c>
      <c r="D5015" s="10" t="e">
        <f>IF(AND(COUNTIF(#REF!,A5015)=1,NOT(VLOOKUP(A5015,#REF!,3,FALSE)="")),"okay","check")</f>
        <v>#REF!</v>
      </c>
      <c r="E5015" s="11"/>
      <c r="F5015" s="11"/>
    </row>
    <row r="5016" spans="1:6" ht="15.75" customHeight="1" x14ac:dyDescent="0.2">
      <c r="A5016" s="3" t="s">
        <v>6133</v>
      </c>
      <c r="B5016" s="2" t="s">
        <v>21075</v>
      </c>
      <c r="C5016" s="12" t="s">
        <v>21076</v>
      </c>
      <c r="D5016" s="10" t="e">
        <f>IF(AND(COUNTIF(#REF!,A5016)=1,NOT(VLOOKUP(A5016,#REF!,3,FALSE)="")),"okay","check")</f>
        <v>#REF!</v>
      </c>
      <c r="E5016" s="11"/>
      <c r="F5016" s="11"/>
    </row>
    <row r="5017" spans="1:6" ht="15.75" customHeight="1" x14ac:dyDescent="0.2">
      <c r="A5017" s="3" t="s">
        <v>6134</v>
      </c>
      <c r="B5017" s="2" t="s">
        <v>21077</v>
      </c>
      <c r="C5017" s="12" t="s">
        <v>21078</v>
      </c>
      <c r="D5017" s="10" t="e">
        <f>IF(AND(COUNTIF(#REF!,A5017)=1,NOT(VLOOKUP(A5017,#REF!,3,FALSE)="")),"okay","check")</f>
        <v>#REF!</v>
      </c>
      <c r="E5017" s="11"/>
      <c r="F5017" s="11"/>
    </row>
    <row r="5018" spans="1:6" ht="15.75" customHeight="1" x14ac:dyDescent="0.2">
      <c r="A5018" s="3" t="s">
        <v>6135</v>
      </c>
      <c r="B5018" s="2" t="s">
        <v>21079</v>
      </c>
      <c r="C5018" s="12" t="s">
        <v>21080</v>
      </c>
      <c r="D5018" s="10" t="e">
        <f>IF(AND(COUNTIF(#REF!,A5018)=1,NOT(VLOOKUP(A5018,#REF!,3,FALSE)="")),"okay","check")</f>
        <v>#REF!</v>
      </c>
      <c r="E5018" s="11"/>
      <c r="F5018" s="11"/>
    </row>
    <row r="5019" spans="1:6" ht="15.75" customHeight="1" x14ac:dyDescent="0.2">
      <c r="A5019" s="3" t="s">
        <v>6136</v>
      </c>
      <c r="B5019" s="2" t="s">
        <v>21081</v>
      </c>
      <c r="C5019" s="12" t="s">
        <v>21082</v>
      </c>
      <c r="D5019" s="10" t="e">
        <f>IF(AND(COUNTIF(#REF!,A5019)=1,NOT(VLOOKUP(A5019,#REF!,3,FALSE)="")),"okay","check")</f>
        <v>#REF!</v>
      </c>
      <c r="E5019" s="11"/>
      <c r="F5019" s="11"/>
    </row>
    <row r="5020" spans="1:6" ht="15.75" customHeight="1" x14ac:dyDescent="0.2">
      <c r="A5020" s="3" t="s">
        <v>3970</v>
      </c>
      <c r="B5020" s="2" t="s">
        <v>21083</v>
      </c>
      <c r="C5020" s="12" t="s">
        <v>21084</v>
      </c>
      <c r="D5020" s="10" t="e">
        <f>IF(AND(COUNTIF(#REF!,A5020)=1,NOT(VLOOKUP(A5020,#REF!,3,FALSE)="")),"okay","check")</f>
        <v>#REF!</v>
      </c>
      <c r="E5020" s="11"/>
      <c r="F5020" s="11"/>
    </row>
    <row r="5021" spans="1:6" ht="15.75" customHeight="1" x14ac:dyDescent="0.2">
      <c r="A5021" s="3" t="s">
        <v>2999</v>
      </c>
      <c r="B5021" s="2" t="s">
        <v>21085</v>
      </c>
      <c r="C5021" s="12" t="s">
        <v>21086</v>
      </c>
      <c r="D5021" s="10" t="e">
        <f>IF(AND(COUNTIF(#REF!,A5021)=1,NOT(VLOOKUP(A5021,#REF!,3,FALSE)="")),"okay","check")</f>
        <v>#REF!</v>
      </c>
      <c r="E5021" s="11"/>
      <c r="F5021" s="11"/>
    </row>
    <row r="5022" spans="1:6" ht="15.75" customHeight="1" x14ac:dyDescent="0.2">
      <c r="A5022" s="3" t="s">
        <v>3000</v>
      </c>
      <c r="B5022" s="2" t="s">
        <v>21087</v>
      </c>
      <c r="C5022" s="12" t="s">
        <v>21088</v>
      </c>
      <c r="D5022" s="10" t="e">
        <f>IF(AND(COUNTIF(#REF!,A5022)=1,NOT(VLOOKUP(A5022,#REF!,3,FALSE)="")),"okay","check")</f>
        <v>#REF!</v>
      </c>
      <c r="E5022" s="11"/>
      <c r="F5022" s="11"/>
    </row>
    <row r="5023" spans="1:6" ht="15.75" customHeight="1" x14ac:dyDescent="0.2">
      <c r="A5023" s="3" t="s">
        <v>3001</v>
      </c>
      <c r="B5023" s="2" t="s">
        <v>21089</v>
      </c>
      <c r="C5023" s="12" t="s">
        <v>21090</v>
      </c>
      <c r="D5023" s="10" t="e">
        <f>IF(AND(COUNTIF(#REF!,A5023)=1,NOT(VLOOKUP(A5023,#REF!,3,FALSE)="")),"okay","check")</f>
        <v>#REF!</v>
      </c>
      <c r="E5023" s="11"/>
      <c r="F5023" s="11"/>
    </row>
    <row r="5024" spans="1:6" ht="15.75" customHeight="1" x14ac:dyDescent="0.2">
      <c r="A5024" s="3" t="s">
        <v>3002</v>
      </c>
      <c r="B5024" s="2" t="s">
        <v>21091</v>
      </c>
      <c r="C5024" s="12" t="s">
        <v>21092</v>
      </c>
      <c r="D5024" s="10" t="e">
        <f>IF(AND(COUNTIF(#REF!,A5024)=1,NOT(VLOOKUP(A5024,#REF!,3,FALSE)="")),"okay","check")</f>
        <v>#REF!</v>
      </c>
      <c r="E5024" s="11"/>
      <c r="F5024" s="11"/>
    </row>
    <row r="5025" spans="1:6" ht="15.75" customHeight="1" x14ac:dyDescent="0.2">
      <c r="A5025" s="3" t="s">
        <v>3003</v>
      </c>
      <c r="B5025" s="2" t="s">
        <v>21093</v>
      </c>
      <c r="C5025" s="12" t="s">
        <v>21094</v>
      </c>
      <c r="D5025" s="10" t="e">
        <f>IF(AND(COUNTIF(#REF!,A5025)=1,NOT(VLOOKUP(A5025,#REF!,3,FALSE)="")),"okay","check")</f>
        <v>#REF!</v>
      </c>
      <c r="E5025" s="11"/>
      <c r="F5025" s="11"/>
    </row>
    <row r="5026" spans="1:6" ht="15.75" customHeight="1" x14ac:dyDescent="0.2">
      <c r="A5026" s="3" t="s">
        <v>3004</v>
      </c>
      <c r="B5026" s="2" t="s">
        <v>21095</v>
      </c>
      <c r="C5026" s="12" t="s">
        <v>21096</v>
      </c>
      <c r="D5026" s="10" t="e">
        <f>IF(AND(COUNTIF(#REF!,A5026)=1,NOT(VLOOKUP(A5026,#REF!,3,FALSE)="")),"okay","check")</f>
        <v>#REF!</v>
      </c>
      <c r="E5026" s="11"/>
      <c r="F5026" s="11"/>
    </row>
    <row r="5027" spans="1:6" ht="15.75" customHeight="1" x14ac:dyDescent="0.2">
      <c r="A5027" s="3" t="s">
        <v>6407</v>
      </c>
      <c r="B5027" s="2" t="s">
        <v>21097</v>
      </c>
      <c r="C5027" s="12" t="s">
        <v>21098</v>
      </c>
      <c r="D5027" s="10" t="e">
        <f>IF(AND(COUNTIF(#REF!,A5027)=1,NOT(VLOOKUP(A5027,#REF!,3,FALSE)="")),"okay","check")</f>
        <v>#REF!</v>
      </c>
      <c r="E5027" s="11"/>
      <c r="F5027" s="11"/>
    </row>
    <row r="5028" spans="1:6" ht="15.75" customHeight="1" x14ac:dyDescent="0.2">
      <c r="A5028" s="3" t="s">
        <v>6408</v>
      </c>
      <c r="B5028" s="2" t="s">
        <v>21099</v>
      </c>
      <c r="C5028" s="12" t="s">
        <v>21100</v>
      </c>
      <c r="D5028" s="10" t="e">
        <f>IF(AND(COUNTIF(#REF!,A5028)=1,NOT(VLOOKUP(A5028,#REF!,3,FALSE)="")),"okay","check")</f>
        <v>#REF!</v>
      </c>
      <c r="E5028" s="11"/>
      <c r="F5028" s="11"/>
    </row>
    <row r="5029" spans="1:6" ht="15.75" customHeight="1" x14ac:dyDescent="0.2">
      <c r="A5029" s="3" t="s">
        <v>6409</v>
      </c>
      <c r="B5029" s="2" t="s">
        <v>21101</v>
      </c>
      <c r="C5029" s="12" t="s">
        <v>21101</v>
      </c>
      <c r="D5029" s="10" t="e">
        <f>IF(AND(COUNTIF(#REF!,A5029)=1,NOT(VLOOKUP(A5029,#REF!,3,FALSE)="")),"okay","check")</f>
        <v>#REF!</v>
      </c>
      <c r="E5029" s="11"/>
      <c r="F5029" s="11"/>
    </row>
    <row r="5030" spans="1:6" ht="15.75" customHeight="1" x14ac:dyDescent="0.2">
      <c r="A5030" s="3" t="s">
        <v>6410</v>
      </c>
      <c r="B5030" s="2" t="s">
        <v>21102</v>
      </c>
      <c r="C5030" s="12" t="s">
        <v>21103</v>
      </c>
      <c r="D5030" s="10" t="e">
        <f>IF(AND(COUNTIF(#REF!,A5030)=1,NOT(VLOOKUP(A5030,#REF!,3,FALSE)="")),"okay","check")</f>
        <v>#REF!</v>
      </c>
      <c r="E5030" s="11"/>
      <c r="F5030" s="11"/>
    </row>
    <row r="5031" spans="1:6" ht="15.75" customHeight="1" x14ac:dyDescent="0.2">
      <c r="A5031" s="3" t="s">
        <v>8701</v>
      </c>
      <c r="B5031" s="2" t="s">
        <v>21104</v>
      </c>
      <c r="C5031" s="12" t="s">
        <v>21105</v>
      </c>
      <c r="D5031" s="10" t="e">
        <f>IF(AND(COUNTIF(#REF!,A5031)=1,NOT(VLOOKUP(A5031,#REF!,3,FALSE)="")),"okay","check")</f>
        <v>#REF!</v>
      </c>
      <c r="E5031" s="11"/>
      <c r="F5031" s="11"/>
    </row>
    <row r="5032" spans="1:6" ht="15.75" customHeight="1" x14ac:dyDescent="0.2">
      <c r="A5032" s="3" t="s">
        <v>8702</v>
      </c>
      <c r="B5032" s="2" t="s">
        <v>21106</v>
      </c>
      <c r="C5032" s="12" t="s">
        <v>21107</v>
      </c>
      <c r="D5032" s="10" t="e">
        <f>IF(AND(COUNTIF(#REF!,A5032)=1,NOT(VLOOKUP(A5032,#REF!,3,FALSE)="")),"okay","check")</f>
        <v>#REF!</v>
      </c>
      <c r="E5032" s="11"/>
      <c r="F5032" s="11"/>
    </row>
    <row r="5033" spans="1:6" ht="15.75" customHeight="1" x14ac:dyDescent="0.2">
      <c r="A5033" s="3" t="s">
        <v>8703</v>
      </c>
      <c r="B5033" s="2" t="s">
        <v>21108</v>
      </c>
      <c r="C5033" s="12" t="s">
        <v>21109</v>
      </c>
      <c r="D5033" s="10" t="e">
        <f>IF(AND(COUNTIF(#REF!,A5033)=1,NOT(VLOOKUP(A5033,#REF!,3,FALSE)="")),"okay","check")</f>
        <v>#REF!</v>
      </c>
      <c r="E5033" s="11"/>
      <c r="F5033" s="11"/>
    </row>
    <row r="5034" spans="1:6" ht="15.75" customHeight="1" x14ac:dyDescent="0.2">
      <c r="A5034" s="3" t="s">
        <v>8704</v>
      </c>
      <c r="B5034" s="2" t="s">
        <v>21110</v>
      </c>
      <c r="C5034" s="12" t="s">
        <v>21111</v>
      </c>
      <c r="D5034" s="10" t="e">
        <f>IF(AND(COUNTIF(#REF!,A5034)=1,NOT(VLOOKUP(A5034,#REF!,3,FALSE)="")),"okay","check")</f>
        <v>#REF!</v>
      </c>
      <c r="E5034" s="11"/>
      <c r="F5034" s="11"/>
    </row>
    <row r="5035" spans="1:6" ht="15.75" customHeight="1" x14ac:dyDescent="0.2">
      <c r="A5035" s="3" t="s">
        <v>8705</v>
      </c>
      <c r="B5035" s="2" t="s">
        <v>21112</v>
      </c>
      <c r="C5035" s="12" t="s">
        <v>21113</v>
      </c>
      <c r="D5035" s="10" t="e">
        <f>IF(AND(COUNTIF(#REF!,A5035)=1,NOT(VLOOKUP(A5035,#REF!,3,FALSE)="")),"okay","check")</f>
        <v>#REF!</v>
      </c>
      <c r="E5035" s="11"/>
      <c r="F5035" s="11"/>
    </row>
    <row r="5036" spans="1:6" ht="15.75" customHeight="1" x14ac:dyDescent="0.2">
      <c r="A5036" s="3" t="s">
        <v>8706</v>
      </c>
      <c r="B5036" s="2" t="s">
        <v>21114</v>
      </c>
      <c r="C5036" s="12" t="s">
        <v>21115</v>
      </c>
      <c r="D5036" s="10" t="e">
        <f>IF(AND(COUNTIF(#REF!,A5036)=1,NOT(VLOOKUP(A5036,#REF!,3,FALSE)="")),"okay","check")</f>
        <v>#REF!</v>
      </c>
      <c r="E5036" s="11"/>
      <c r="F5036" s="11"/>
    </row>
    <row r="5037" spans="1:6" ht="15.75" customHeight="1" x14ac:dyDescent="0.2">
      <c r="A5037" s="3" t="s">
        <v>8707</v>
      </c>
      <c r="B5037" s="2" t="s">
        <v>21116</v>
      </c>
      <c r="C5037" s="12" t="s">
        <v>21117</v>
      </c>
      <c r="D5037" s="10" t="e">
        <f>IF(AND(COUNTIF(#REF!,A5037)=1,NOT(VLOOKUP(A5037,#REF!,3,FALSE)="")),"okay","check")</f>
        <v>#REF!</v>
      </c>
      <c r="E5037" s="11"/>
      <c r="F5037" s="11"/>
    </row>
    <row r="5038" spans="1:6" ht="15.75" customHeight="1" x14ac:dyDescent="0.2">
      <c r="A5038" s="3" t="s">
        <v>10690</v>
      </c>
      <c r="B5038" s="2" t="s">
        <v>21118</v>
      </c>
      <c r="C5038" s="12" t="s">
        <v>21119</v>
      </c>
      <c r="D5038" s="10" t="e">
        <f>IF(AND(COUNTIF(#REF!,A5038)=1,NOT(VLOOKUP(A5038,#REF!,3,FALSE)="")),"okay","check")</f>
        <v>#REF!</v>
      </c>
      <c r="E5038" s="11"/>
      <c r="F5038" s="11"/>
    </row>
    <row r="5039" spans="1:6" ht="15.75" customHeight="1" x14ac:dyDescent="0.2">
      <c r="A5039" s="3" t="s">
        <v>10691</v>
      </c>
      <c r="B5039" s="2" t="s">
        <v>21120</v>
      </c>
      <c r="C5039" s="12" t="s">
        <v>21121</v>
      </c>
      <c r="D5039" s="10" t="e">
        <f>IF(AND(COUNTIF(#REF!,A5039)=1,NOT(VLOOKUP(A5039,#REF!,3,FALSE)="")),"okay","check")</f>
        <v>#REF!</v>
      </c>
      <c r="E5039" s="11"/>
      <c r="F5039" s="11"/>
    </row>
    <row r="5040" spans="1:6" ht="15.75" customHeight="1" x14ac:dyDescent="0.2">
      <c r="A5040" s="3" t="s">
        <v>10692</v>
      </c>
      <c r="B5040" s="2" t="s">
        <v>21122</v>
      </c>
      <c r="C5040" s="12" t="s">
        <v>21123</v>
      </c>
      <c r="D5040" s="10" t="e">
        <f>IF(AND(COUNTIF(#REF!,A5040)=1,NOT(VLOOKUP(A5040,#REF!,3,FALSE)="")),"okay","check")</f>
        <v>#REF!</v>
      </c>
      <c r="E5040" s="11"/>
      <c r="F5040" s="11"/>
    </row>
    <row r="5041" spans="1:6" ht="15.75" customHeight="1" x14ac:dyDescent="0.2">
      <c r="A5041" s="3" t="s">
        <v>10693</v>
      </c>
      <c r="B5041" s="2" t="s">
        <v>21124</v>
      </c>
      <c r="C5041" s="12" t="s">
        <v>21125</v>
      </c>
      <c r="D5041" s="10" t="e">
        <f>IF(AND(COUNTIF(#REF!,A5041)=1,NOT(VLOOKUP(A5041,#REF!,3,FALSE)="")),"okay","check")</f>
        <v>#REF!</v>
      </c>
      <c r="E5041" s="11"/>
      <c r="F5041" s="11"/>
    </row>
    <row r="5042" spans="1:6" ht="15.75" customHeight="1" x14ac:dyDescent="0.2">
      <c r="A5042" s="3" t="s">
        <v>10694</v>
      </c>
      <c r="B5042" s="2" t="s">
        <v>21126</v>
      </c>
      <c r="C5042" s="12" t="s">
        <v>21127</v>
      </c>
      <c r="D5042" s="10" t="e">
        <f>IF(AND(COUNTIF(#REF!,A5042)=1,NOT(VLOOKUP(A5042,#REF!,3,FALSE)="")),"okay","check")</f>
        <v>#REF!</v>
      </c>
      <c r="E5042" s="11"/>
      <c r="F5042" s="11"/>
    </row>
    <row r="5043" spans="1:6" ht="15.75" customHeight="1" x14ac:dyDescent="0.2">
      <c r="A5043" s="3" t="s">
        <v>10695</v>
      </c>
      <c r="B5043" s="2" t="s">
        <v>21128</v>
      </c>
      <c r="C5043" s="12" t="s">
        <v>21129</v>
      </c>
      <c r="D5043" s="10" t="e">
        <f>IF(AND(COUNTIF(#REF!,A5043)=1,NOT(VLOOKUP(A5043,#REF!,3,FALSE)="")),"okay","check")</f>
        <v>#REF!</v>
      </c>
      <c r="E5043" s="11"/>
      <c r="F5043" s="11"/>
    </row>
    <row r="5044" spans="1:6" ht="15.75" customHeight="1" x14ac:dyDescent="0.2">
      <c r="A5044" s="3" t="s">
        <v>10696</v>
      </c>
      <c r="B5044" s="2" t="s">
        <v>21130</v>
      </c>
      <c r="C5044" s="12" t="s">
        <v>21131</v>
      </c>
      <c r="D5044" s="10" t="e">
        <f>IF(AND(COUNTIF(#REF!,A5044)=1,NOT(VLOOKUP(A5044,#REF!,3,FALSE)="")),"okay","check")</f>
        <v>#REF!</v>
      </c>
      <c r="E5044" s="11"/>
      <c r="F5044" s="11"/>
    </row>
    <row r="5045" spans="1:6" ht="15.75" customHeight="1" x14ac:dyDescent="0.2">
      <c r="A5045" s="3" t="s">
        <v>10697</v>
      </c>
      <c r="B5045" s="2" t="s">
        <v>21132</v>
      </c>
      <c r="C5045" s="12" t="s">
        <v>21133</v>
      </c>
      <c r="D5045" s="10" t="e">
        <f>IF(AND(COUNTIF(#REF!,A5045)=1,NOT(VLOOKUP(A5045,#REF!,3,FALSE)="")),"okay","check")</f>
        <v>#REF!</v>
      </c>
      <c r="E5045" s="11"/>
      <c r="F5045" s="11"/>
    </row>
    <row r="5046" spans="1:6" ht="15.75" customHeight="1" x14ac:dyDescent="0.2">
      <c r="A5046" s="3" t="s">
        <v>10698</v>
      </c>
      <c r="B5046" s="2" t="s">
        <v>21134</v>
      </c>
      <c r="C5046" s="12" t="s">
        <v>21135</v>
      </c>
      <c r="D5046" s="10" t="e">
        <f>IF(AND(COUNTIF(#REF!,A5046)=1,NOT(VLOOKUP(A5046,#REF!,3,FALSE)="")),"okay","check")</f>
        <v>#REF!</v>
      </c>
      <c r="E5046" s="11"/>
      <c r="F5046" s="11"/>
    </row>
    <row r="5047" spans="1:6" ht="15.75" customHeight="1" x14ac:dyDescent="0.2">
      <c r="A5047" s="3" t="s">
        <v>8710</v>
      </c>
      <c r="B5047" s="2" t="s">
        <v>21136</v>
      </c>
      <c r="C5047" s="12" t="s">
        <v>21137</v>
      </c>
      <c r="D5047" s="10" t="e">
        <f>IF(AND(COUNTIF(#REF!,A5047)=1,NOT(VLOOKUP(A5047,#REF!,3,FALSE)="")),"okay","check")</f>
        <v>#REF!</v>
      </c>
      <c r="E5047" s="11"/>
      <c r="F5047" s="11"/>
    </row>
    <row r="5048" spans="1:6" ht="15.75" customHeight="1" x14ac:dyDescent="0.2">
      <c r="A5048" s="3" t="s">
        <v>8711</v>
      </c>
      <c r="B5048" s="2" t="s">
        <v>21138</v>
      </c>
      <c r="C5048" s="12" t="s">
        <v>21139</v>
      </c>
      <c r="D5048" s="10" t="e">
        <f>IF(AND(COUNTIF(#REF!,A5048)=1,NOT(VLOOKUP(A5048,#REF!,3,FALSE)="")),"okay","check")</f>
        <v>#REF!</v>
      </c>
      <c r="E5048" s="11"/>
      <c r="F5048" s="11"/>
    </row>
    <row r="5049" spans="1:6" ht="15.75" customHeight="1" x14ac:dyDescent="0.2">
      <c r="A5049" s="3" t="s">
        <v>8712</v>
      </c>
      <c r="B5049" s="2" t="s">
        <v>21140</v>
      </c>
      <c r="C5049" s="12" t="s">
        <v>21141</v>
      </c>
      <c r="D5049" s="10" t="e">
        <f>IF(AND(COUNTIF(#REF!,A5049)=1,NOT(VLOOKUP(A5049,#REF!,3,FALSE)="")),"okay","check")</f>
        <v>#REF!</v>
      </c>
      <c r="E5049" s="11"/>
      <c r="F5049" s="11"/>
    </row>
    <row r="5050" spans="1:6" ht="15.75" customHeight="1" x14ac:dyDescent="0.2">
      <c r="A5050" s="3" t="s">
        <v>8713</v>
      </c>
      <c r="B5050" s="2" t="s">
        <v>21142</v>
      </c>
      <c r="C5050" s="12" t="s">
        <v>21143</v>
      </c>
      <c r="D5050" s="10" t="e">
        <f>IF(AND(COUNTIF(#REF!,A5050)=1,NOT(VLOOKUP(A5050,#REF!,3,FALSE)="")),"okay","check")</f>
        <v>#REF!</v>
      </c>
      <c r="E5050" s="11"/>
      <c r="F5050" s="11"/>
    </row>
    <row r="5051" spans="1:6" ht="15.75" customHeight="1" x14ac:dyDescent="0.2">
      <c r="A5051" s="3" t="s">
        <v>8714</v>
      </c>
      <c r="B5051" s="2" t="s">
        <v>21144</v>
      </c>
      <c r="C5051" s="12" t="s">
        <v>21145</v>
      </c>
      <c r="D5051" s="10" t="e">
        <f>IF(AND(COUNTIF(#REF!,A5051)=1,NOT(VLOOKUP(A5051,#REF!,3,FALSE)="")),"okay","check")</f>
        <v>#REF!</v>
      </c>
      <c r="E5051" s="11"/>
      <c r="F5051" s="11"/>
    </row>
    <row r="5052" spans="1:6" ht="15.75" customHeight="1" x14ac:dyDescent="0.2">
      <c r="A5052" s="3" t="s">
        <v>8715</v>
      </c>
      <c r="B5052" s="2" t="s">
        <v>21146</v>
      </c>
      <c r="C5052" s="12" t="s">
        <v>21147</v>
      </c>
      <c r="D5052" s="10" t="e">
        <f>IF(AND(COUNTIF(#REF!,A5052)=1,NOT(VLOOKUP(A5052,#REF!,3,FALSE)="")),"okay","check")</f>
        <v>#REF!</v>
      </c>
      <c r="E5052" s="11"/>
      <c r="F5052" s="11"/>
    </row>
    <row r="5053" spans="1:6" ht="15.75" customHeight="1" x14ac:dyDescent="0.2">
      <c r="A5053" s="3" t="s">
        <v>1134</v>
      </c>
      <c r="B5053" s="2" t="s">
        <v>21148</v>
      </c>
      <c r="C5053" s="12" t="s">
        <v>21149</v>
      </c>
      <c r="D5053" s="10" t="e">
        <f>IF(AND(COUNTIF(#REF!,A5053)=1,NOT(VLOOKUP(A5053,#REF!,3,FALSE)="")),"okay","check")</f>
        <v>#REF!</v>
      </c>
      <c r="E5053" s="11"/>
      <c r="F5053" s="11"/>
    </row>
    <row r="5054" spans="1:6" ht="15.75" customHeight="1" x14ac:dyDescent="0.2">
      <c r="A5054" s="3" t="s">
        <v>8716</v>
      </c>
      <c r="B5054" s="2" t="s">
        <v>21150</v>
      </c>
      <c r="C5054" s="12" t="s">
        <v>21151</v>
      </c>
      <c r="D5054" s="10" t="e">
        <f>IF(AND(COUNTIF(#REF!,A5054)=1,NOT(VLOOKUP(A5054,#REF!,3,FALSE)="")),"okay","check")</f>
        <v>#REF!</v>
      </c>
      <c r="E5054" s="11"/>
      <c r="F5054" s="11"/>
    </row>
    <row r="5055" spans="1:6" ht="15.75" customHeight="1" x14ac:dyDescent="0.2">
      <c r="A5055" s="3" t="s">
        <v>8717</v>
      </c>
      <c r="B5055" s="2" t="s">
        <v>21152</v>
      </c>
      <c r="C5055" s="12" t="s">
        <v>21153</v>
      </c>
      <c r="D5055" s="10" t="e">
        <f>IF(AND(COUNTIF(#REF!,A5055)=1,NOT(VLOOKUP(A5055,#REF!,3,FALSE)="")),"okay","check")</f>
        <v>#REF!</v>
      </c>
      <c r="E5055" s="11"/>
      <c r="F5055" s="11"/>
    </row>
    <row r="5056" spans="1:6" ht="15.75" customHeight="1" x14ac:dyDescent="0.2">
      <c r="A5056" s="3" t="s">
        <v>7819</v>
      </c>
      <c r="B5056" s="2" t="s">
        <v>21154</v>
      </c>
      <c r="C5056" s="12" t="s">
        <v>21155</v>
      </c>
      <c r="D5056" s="10" t="e">
        <f>IF(AND(COUNTIF(#REF!,A5056)=1,NOT(VLOOKUP(A5056,#REF!,3,FALSE)="")),"okay","check")</f>
        <v>#REF!</v>
      </c>
      <c r="E5056" s="11"/>
      <c r="F5056" s="11"/>
    </row>
    <row r="5057" spans="1:6" ht="15.75" customHeight="1" x14ac:dyDescent="0.2">
      <c r="A5057" s="3" t="s">
        <v>7820</v>
      </c>
      <c r="B5057" s="2" t="s">
        <v>21156</v>
      </c>
      <c r="C5057" s="12" t="s">
        <v>21157</v>
      </c>
      <c r="D5057" s="10" t="e">
        <f>IF(AND(COUNTIF(#REF!,A5057)=1,NOT(VLOOKUP(A5057,#REF!,3,FALSE)="")),"okay","check")</f>
        <v>#REF!</v>
      </c>
      <c r="E5057" s="11"/>
      <c r="F5057" s="11"/>
    </row>
    <row r="5058" spans="1:6" ht="15.75" customHeight="1" x14ac:dyDescent="0.2">
      <c r="A5058" s="3" t="s">
        <v>7821</v>
      </c>
      <c r="B5058" s="2" t="s">
        <v>21158</v>
      </c>
      <c r="C5058" s="12" t="s">
        <v>21159</v>
      </c>
      <c r="D5058" s="10" t="e">
        <f>IF(AND(COUNTIF(#REF!,A5058)=1,NOT(VLOOKUP(A5058,#REF!,3,FALSE)="")),"okay","check")</f>
        <v>#REF!</v>
      </c>
      <c r="E5058" s="11"/>
      <c r="F5058" s="11"/>
    </row>
    <row r="5059" spans="1:6" ht="15.75" customHeight="1" x14ac:dyDescent="0.2">
      <c r="A5059" s="3" t="s">
        <v>7822</v>
      </c>
      <c r="B5059" s="2" t="s">
        <v>21160</v>
      </c>
      <c r="C5059" s="12" t="s">
        <v>21161</v>
      </c>
      <c r="D5059" s="10" t="e">
        <f>IF(AND(COUNTIF(#REF!,A5059)=1,NOT(VLOOKUP(A5059,#REF!,3,FALSE)="")),"okay","check")</f>
        <v>#REF!</v>
      </c>
      <c r="E5059" s="11"/>
      <c r="F5059" s="11"/>
    </row>
    <row r="5060" spans="1:6" ht="15.75" customHeight="1" x14ac:dyDescent="0.2">
      <c r="A5060" s="3" t="s">
        <v>7823</v>
      </c>
      <c r="B5060" s="2" t="s">
        <v>21162</v>
      </c>
      <c r="C5060" s="12" t="s">
        <v>21163</v>
      </c>
      <c r="D5060" s="10" t="e">
        <f>IF(AND(COUNTIF(#REF!,A5060)=1,NOT(VLOOKUP(A5060,#REF!,3,FALSE)="")),"okay","check")</f>
        <v>#REF!</v>
      </c>
      <c r="E5060" s="11"/>
      <c r="F5060" s="11"/>
    </row>
    <row r="5061" spans="1:6" ht="15.75" customHeight="1" x14ac:dyDescent="0.2">
      <c r="A5061" s="3" t="s">
        <v>7824</v>
      </c>
      <c r="B5061" s="2" t="s">
        <v>21164</v>
      </c>
      <c r="C5061" s="12" t="s">
        <v>21165</v>
      </c>
      <c r="D5061" s="10" t="e">
        <f>IF(AND(COUNTIF(#REF!,A5061)=1,NOT(VLOOKUP(A5061,#REF!,3,FALSE)="")),"okay","check")</f>
        <v>#REF!</v>
      </c>
      <c r="E5061" s="11"/>
      <c r="F5061" s="11"/>
    </row>
    <row r="5062" spans="1:6" ht="15.75" customHeight="1" x14ac:dyDescent="0.2">
      <c r="A5062" s="3" t="s">
        <v>7825</v>
      </c>
      <c r="B5062" s="2" t="s">
        <v>21166</v>
      </c>
      <c r="C5062" s="12" t="s">
        <v>21167</v>
      </c>
      <c r="D5062" s="10" t="e">
        <f>IF(AND(COUNTIF(#REF!,A5062)=1,NOT(VLOOKUP(A5062,#REF!,3,FALSE)="")),"okay","check")</f>
        <v>#REF!</v>
      </c>
      <c r="E5062" s="11"/>
      <c r="F5062" s="11"/>
    </row>
    <row r="5063" spans="1:6" ht="15.75" customHeight="1" x14ac:dyDescent="0.2">
      <c r="A5063" s="3" t="s">
        <v>7826</v>
      </c>
      <c r="B5063" s="2" t="s">
        <v>21168</v>
      </c>
      <c r="C5063" s="12" t="s">
        <v>21169</v>
      </c>
      <c r="D5063" s="10" t="e">
        <f>IF(AND(COUNTIF(#REF!,A5063)=1,NOT(VLOOKUP(A5063,#REF!,3,FALSE)="")),"okay","check")</f>
        <v>#REF!</v>
      </c>
      <c r="E5063" s="11"/>
      <c r="F5063" s="11"/>
    </row>
    <row r="5064" spans="1:6" ht="15.75" customHeight="1" x14ac:dyDescent="0.2">
      <c r="A5064" s="3" t="s">
        <v>8086</v>
      </c>
      <c r="B5064" s="2" t="s">
        <v>21170</v>
      </c>
      <c r="C5064" s="12" t="s">
        <v>21171</v>
      </c>
      <c r="D5064" s="10" t="e">
        <f>IF(AND(COUNTIF(#REF!,A5064)=1,NOT(VLOOKUP(A5064,#REF!,3,FALSE)="")),"okay","check")</f>
        <v>#REF!</v>
      </c>
      <c r="E5064" s="11"/>
      <c r="F5064" s="11"/>
    </row>
    <row r="5065" spans="1:6" ht="15.75" customHeight="1" x14ac:dyDescent="0.2">
      <c r="A5065" s="3" t="s">
        <v>6398</v>
      </c>
      <c r="B5065" s="2" t="s">
        <v>21172</v>
      </c>
      <c r="C5065" s="12" t="s">
        <v>21172</v>
      </c>
      <c r="D5065" s="10" t="e">
        <f>IF(AND(COUNTIF(#REF!,A5065)=1,NOT(VLOOKUP(A5065,#REF!,3,FALSE)="")),"okay","check")</f>
        <v>#REF!</v>
      </c>
      <c r="E5065" s="11"/>
      <c r="F5065" s="11"/>
    </row>
    <row r="5066" spans="1:6" ht="15.75" customHeight="1" x14ac:dyDescent="0.2">
      <c r="A5066" s="3" t="s">
        <v>6399</v>
      </c>
      <c r="B5066" s="2" t="s">
        <v>21173</v>
      </c>
      <c r="C5066" s="12" t="s">
        <v>21174</v>
      </c>
      <c r="D5066" s="10" t="e">
        <f>IF(AND(COUNTIF(#REF!,A5066)=1,NOT(VLOOKUP(A5066,#REF!,3,FALSE)="")),"okay","check")</f>
        <v>#REF!</v>
      </c>
      <c r="E5066" s="11"/>
      <c r="F5066" s="11"/>
    </row>
    <row r="5067" spans="1:6" ht="15.75" customHeight="1" x14ac:dyDescent="0.2">
      <c r="A5067" s="3" t="s">
        <v>6400</v>
      </c>
      <c r="B5067" s="2" t="s">
        <v>21175</v>
      </c>
      <c r="C5067" s="12" t="s">
        <v>21176</v>
      </c>
      <c r="D5067" s="10" t="e">
        <f>IF(AND(COUNTIF(#REF!,A5067)=1,NOT(VLOOKUP(A5067,#REF!,3,FALSE)="")),"okay","check")</f>
        <v>#REF!</v>
      </c>
      <c r="E5067" s="11"/>
      <c r="F5067" s="11"/>
    </row>
    <row r="5068" spans="1:6" ht="15.75" customHeight="1" x14ac:dyDescent="0.2">
      <c r="A5068" s="3" t="s">
        <v>6411</v>
      </c>
      <c r="B5068" s="2" t="s">
        <v>21177</v>
      </c>
      <c r="C5068" s="12" t="s">
        <v>21178</v>
      </c>
      <c r="D5068" s="10" t="e">
        <f>IF(AND(COUNTIF(#REF!,A5068)=1,NOT(VLOOKUP(A5068,#REF!,3,FALSE)="")),"okay","check")</f>
        <v>#REF!</v>
      </c>
      <c r="E5068" s="11"/>
      <c r="F5068" s="11"/>
    </row>
    <row r="5069" spans="1:6" ht="15.75" customHeight="1" x14ac:dyDescent="0.2">
      <c r="A5069" s="3" t="s">
        <v>6401</v>
      </c>
      <c r="B5069" s="2" t="s">
        <v>21179</v>
      </c>
      <c r="C5069" s="12" t="s">
        <v>21180</v>
      </c>
      <c r="D5069" s="10" t="e">
        <f>IF(AND(COUNTIF(#REF!,A5069)=1,NOT(VLOOKUP(A5069,#REF!,3,FALSE)="")),"okay","check")</f>
        <v>#REF!</v>
      </c>
      <c r="E5069" s="11"/>
      <c r="F5069" s="11"/>
    </row>
    <row r="5070" spans="1:6" ht="15.75" customHeight="1" x14ac:dyDescent="0.2">
      <c r="A5070" s="3" t="s">
        <v>6402</v>
      </c>
      <c r="B5070" s="2" t="s">
        <v>21181</v>
      </c>
      <c r="C5070" s="12" t="s">
        <v>21182</v>
      </c>
      <c r="D5070" s="10" t="e">
        <f>IF(AND(COUNTIF(#REF!,A5070)=1,NOT(VLOOKUP(A5070,#REF!,3,FALSE)="")),"okay","check")</f>
        <v>#REF!</v>
      </c>
      <c r="E5070" s="11"/>
      <c r="F5070" s="11"/>
    </row>
    <row r="5071" spans="1:6" ht="15.75" customHeight="1" x14ac:dyDescent="0.2">
      <c r="A5071" s="3" t="s">
        <v>6403</v>
      </c>
      <c r="B5071" s="2" t="s">
        <v>21183</v>
      </c>
      <c r="C5071" s="12" t="s">
        <v>21184</v>
      </c>
      <c r="D5071" s="10" t="e">
        <f>IF(AND(COUNTIF(#REF!,A5071)=1,NOT(VLOOKUP(A5071,#REF!,3,FALSE)="")),"okay","check")</f>
        <v>#REF!</v>
      </c>
      <c r="E5071" s="11"/>
      <c r="F5071" s="11"/>
    </row>
    <row r="5072" spans="1:6" ht="15.75" customHeight="1" x14ac:dyDescent="0.2">
      <c r="A5072" s="3" t="s">
        <v>10757</v>
      </c>
      <c r="B5072" s="2" t="s">
        <v>21185</v>
      </c>
      <c r="C5072" s="12" t="s">
        <v>21186</v>
      </c>
      <c r="D5072" s="10" t="e">
        <f>IF(AND(COUNTIF(#REF!,A5072)=1,NOT(VLOOKUP(A5072,#REF!,3,FALSE)="")),"okay","check")</f>
        <v>#REF!</v>
      </c>
      <c r="E5072" s="11"/>
      <c r="F5072" s="11"/>
    </row>
    <row r="5073" spans="1:6" ht="15.75" customHeight="1" x14ac:dyDescent="0.2">
      <c r="A5073" s="3" t="s">
        <v>8087</v>
      </c>
      <c r="B5073" s="2" t="s">
        <v>21187</v>
      </c>
      <c r="C5073" s="12" t="s">
        <v>21188</v>
      </c>
      <c r="D5073" s="10" t="e">
        <f>IF(AND(COUNTIF(#REF!,A5073)=1,NOT(VLOOKUP(A5073,#REF!,3,FALSE)="")),"okay","check")</f>
        <v>#REF!</v>
      </c>
      <c r="E5073" s="11"/>
      <c r="F5073" s="11"/>
    </row>
    <row r="5074" spans="1:6" ht="15.75" customHeight="1" x14ac:dyDescent="0.2">
      <c r="A5074" s="3" t="s">
        <v>6404</v>
      </c>
      <c r="B5074" s="2" t="s">
        <v>21189</v>
      </c>
      <c r="C5074" s="12" t="s">
        <v>21189</v>
      </c>
      <c r="D5074" s="10" t="e">
        <f>IF(AND(COUNTIF(#REF!,A5074)=1,NOT(VLOOKUP(A5074,#REF!,3,FALSE)="")),"okay","check")</f>
        <v>#REF!</v>
      </c>
      <c r="E5074" s="11"/>
      <c r="F5074" s="11"/>
    </row>
    <row r="5075" spans="1:6" ht="15.75" customHeight="1" x14ac:dyDescent="0.2">
      <c r="A5075" s="3" t="s">
        <v>6405</v>
      </c>
      <c r="B5075" s="2" t="s">
        <v>21190</v>
      </c>
      <c r="C5075" s="12" t="s">
        <v>21190</v>
      </c>
      <c r="D5075" s="10" t="e">
        <f>IF(AND(COUNTIF(#REF!,A5075)=1,NOT(VLOOKUP(A5075,#REF!,3,FALSE)="")),"okay","check")</f>
        <v>#REF!</v>
      </c>
      <c r="E5075" s="11"/>
      <c r="F5075" s="11"/>
    </row>
    <row r="5076" spans="1:6" ht="15.75" customHeight="1" x14ac:dyDescent="0.2">
      <c r="A5076" s="3" t="s">
        <v>6406</v>
      </c>
      <c r="B5076" s="2" t="s">
        <v>21191</v>
      </c>
      <c r="C5076" s="12" t="s">
        <v>21191</v>
      </c>
      <c r="D5076" s="10" t="e">
        <f>IF(AND(COUNTIF(#REF!,A5076)=1,NOT(VLOOKUP(A5076,#REF!,3,FALSE)="")),"okay","check")</f>
        <v>#REF!</v>
      </c>
      <c r="E5076" s="11"/>
      <c r="F5076" s="11"/>
    </row>
    <row r="5077" spans="1:6" ht="15.75" customHeight="1" x14ac:dyDescent="0.2">
      <c r="A5077" s="3" t="s">
        <v>5503</v>
      </c>
      <c r="B5077" s="2" t="s">
        <v>21192</v>
      </c>
      <c r="C5077" s="12" t="s">
        <v>21193</v>
      </c>
      <c r="D5077" s="10" t="e">
        <f>IF(AND(COUNTIF(#REF!,A5077)=1,NOT(VLOOKUP(A5077,#REF!,3,FALSE)="")),"okay","check")</f>
        <v>#REF!</v>
      </c>
      <c r="E5077" s="11"/>
      <c r="F5077" s="11"/>
    </row>
    <row r="5078" spans="1:6" ht="15.75" customHeight="1" x14ac:dyDescent="0.2">
      <c r="A5078" s="3" t="s">
        <v>10758</v>
      </c>
      <c r="B5078" s="2" t="s">
        <v>21194</v>
      </c>
      <c r="C5078" s="12" t="s">
        <v>21195</v>
      </c>
      <c r="D5078" s="10" t="e">
        <f>IF(AND(COUNTIF(#REF!,A5078)=1,NOT(VLOOKUP(A5078,#REF!,3,FALSE)="")),"okay","check")</f>
        <v>#REF!</v>
      </c>
      <c r="E5078" s="11"/>
      <c r="F5078" s="11"/>
    </row>
    <row r="5079" spans="1:6" ht="15.75" customHeight="1" x14ac:dyDescent="0.2">
      <c r="A5079" s="3" t="s">
        <v>10759</v>
      </c>
      <c r="B5079" s="2" t="s">
        <v>21196</v>
      </c>
      <c r="C5079" s="12" t="s">
        <v>21197</v>
      </c>
      <c r="D5079" s="10" t="e">
        <f>IF(AND(COUNTIF(#REF!,A5079)=1,NOT(VLOOKUP(A5079,#REF!,3,FALSE)="")),"okay","check")</f>
        <v>#REF!</v>
      </c>
      <c r="E5079" s="11"/>
      <c r="F5079" s="11"/>
    </row>
    <row r="5080" spans="1:6" ht="15.75" customHeight="1" x14ac:dyDescent="0.2">
      <c r="A5080" s="3" t="s">
        <v>10760</v>
      </c>
      <c r="B5080" s="2" t="s">
        <v>21198</v>
      </c>
      <c r="C5080" s="12" t="s">
        <v>21199</v>
      </c>
      <c r="D5080" s="10" t="e">
        <f>IF(AND(COUNTIF(#REF!,A5080)=1,NOT(VLOOKUP(A5080,#REF!,3,FALSE)="")),"okay","check")</f>
        <v>#REF!</v>
      </c>
      <c r="E5080" s="11"/>
      <c r="F5080" s="11"/>
    </row>
    <row r="5081" spans="1:6" ht="15.75" customHeight="1" x14ac:dyDescent="0.2">
      <c r="A5081" s="3" t="s">
        <v>10865</v>
      </c>
      <c r="B5081" s="2" t="s">
        <v>21200</v>
      </c>
      <c r="C5081" s="12" t="s">
        <v>21201</v>
      </c>
      <c r="D5081" s="10" t="e">
        <f>IF(AND(COUNTIF(#REF!,A5081)=1,NOT(VLOOKUP(A5081,#REF!,3,FALSE)="")),"okay","check")</f>
        <v>#REF!</v>
      </c>
      <c r="E5081" s="11"/>
      <c r="F5081" s="11"/>
    </row>
    <row r="5082" spans="1:6" ht="15.75" customHeight="1" x14ac:dyDescent="0.2">
      <c r="A5082" s="3" t="s">
        <v>10866</v>
      </c>
      <c r="B5082" s="2" t="s">
        <v>21202</v>
      </c>
      <c r="C5082" s="12" t="s">
        <v>21203</v>
      </c>
      <c r="D5082" s="10" t="e">
        <f>IF(AND(COUNTIF(#REF!,A5082)=1,NOT(VLOOKUP(A5082,#REF!,3,FALSE)="")),"okay","check")</f>
        <v>#REF!</v>
      </c>
      <c r="E5082" s="11"/>
      <c r="F5082" s="11"/>
    </row>
    <row r="5083" spans="1:6" ht="15.75" customHeight="1" x14ac:dyDescent="0.2">
      <c r="A5083" s="3" t="s">
        <v>10867</v>
      </c>
      <c r="B5083" s="2" t="s">
        <v>21204</v>
      </c>
      <c r="C5083" s="12" t="s">
        <v>21205</v>
      </c>
      <c r="D5083" s="10" t="e">
        <f>IF(AND(COUNTIF(#REF!,A5083)=1,NOT(VLOOKUP(A5083,#REF!,3,FALSE)="")),"okay","check")</f>
        <v>#REF!</v>
      </c>
      <c r="E5083" s="11"/>
      <c r="F5083" s="11"/>
    </row>
    <row r="5084" spans="1:6" ht="15.75" customHeight="1" x14ac:dyDescent="0.2">
      <c r="A5084" s="3" t="s">
        <v>10868</v>
      </c>
      <c r="B5084" s="2" t="s">
        <v>21206</v>
      </c>
      <c r="C5084" s="12" t="s">
        <v>21207</v>
      </c>
      <c r="D5084" s="10" t="e">
        <f>IF(AND(COUNTIF(#REF!,A5084)=1,NOT(VLOOKUP(A5084,#REF!,3,FALSE)="")),"okay","check")</f>
        <v>#REF!</v>
      </c>
      <c r="E5084" s="11"/>
      <c r="F5084" s="11"/>
    </row>
    <row r="5085" spans="1:6" ht="15.75" customHeight="1" x14ac:dyDescent="0.2">
      <c r="A5085" s="3" t="s">
        <v>10869</v>
      </c>
      <c r="B5085" s="2" t="s">
        <v>21208</v>
      </c>
      <c r="C5085" s="12" t="s">
        <v>21209</v>
      </c>
      <c r="D5085" s="10" t="e">
        <f>IF(AND(COUNTIF(#REF!,A5085)=1,NOT(VLOOKUP(A5085,#REF!,3,FALSE)="")),"okay","check")</f>
        <v>#REF!</v>
      </c>
      <c r="E5085" s="11"/>
      <c r="F5085" s="11"/>
    </row>
    <row r="5086" spans="1:6" ht="15.75" customHeight="1" x14ac:dyDescent="0.2">
      <c r="A5086" s="3" t="s">
        <v>10870</v>
      </c>
      <c r="B5086" s="2" t="s">
        <v>21210</v>
      </c>
      <c r="C5086" s="12" t="s">
        <v>21211</v>
      </c>
      <c r="D5086" s="10" t="e">
        <f>IF(AND(COUNTIF(#REF!,A5086)=1,NOT(VLOOKUP(A5086,#REF!,3,FALSE)="")),"okay","check")</f>
        <v>#REF!</v>
      </c>
      <c r="E5086" s="11"/>
      <c r="F5086" s="11"/>
    </row>
    <row r="5087" spans="1:6" ht="15.75" customHeight="1" x14ac:dyDescent="0.2">
      <c r="A5087" s="3" t="s">
        <v>10871</v>
      </c>
      <c r="B5087" s="2" t="s">
        <v>21212</v>
      </c>
      <c r="C5087" s="12" t="s">
        <v>21213</v>
      </c>
      <c r="D5087" s="10" t="e">
        <f>IF(AND(COUNTIF(#REF!,A5087)=1,NOT(VLOOKUP(A5087,#REF!,3,FALSE)="")),"okay","check")</f>
        <v>#REF!</v>
      </c>
      <c r="E5087" s="11"/>
      <c r="F5087" s="11"/>
    </row>
    <row r="5088" spans="1:6" ht="15.75" customHeight="1" x14ac:dyDescent="0.2">
      <c r="A5088" s="3" t="s">
        <v>10872</v>
      </c>
      <c r="B5088" s="2" t="s">
        <v>21214</v>
      </c>
      <c r="C5088" s="12" t="s">
        <v>21215</v>
      </c>
      <c r="D5088" s="10" t="e">
        <f>IF(AND(COUNTIF(#REF!,A5088)=1,NOT(VLOOKUP(A5088,#REF!,3,FALSE)="")),"okay","check")</f>
        <v>#REF!</v>
      </c>
      <c r="E5088" s="11"/>
      <c r="F5088" s="11"/>
    </row>
    <row r="5089" spans="1:6" ht="15.75" customHeight="1" x14ac:dyDescent="0.2">
      <c r="A5089" s="3" t="s">
        <v>10873</v>
      </c>
      <c r="B5089" s="2" t="s">
        <v>21216</v>
      </c>
      <c r="C5089" s="12" t="s">
        <v>21217</v>
      </c>
      <c r="D5089" s="10" t="e">
        <f>IF(AND(COUNTIF(#REF!,A5089)=1,NOT(VLOOKUP(A5089,#REF!,3,FALSE)="")),"okay","check")</f>
        <v>#REF!</v>
      </c>
      <c r="E5089" s="11"/>
      <c r="F5089" s="11"/>
    </row>
    <row r="5090" spans="1:6" ht="15.75" customHeight="1" x14ac:dyDescent="0.2">
      <c r="A5090" s="3" t="s">
        <v>10874</v>
      </c>
      <c r="B5090" s="2" t="s">
        <v>21218</v>
      </c>
      <c r="C5090" s="12" t="s">
        <v>21219</v>
      </c>
      <c r="D5090" s="10" t="e">
        <f>IF(AND(COUNTIF(#REF!,A5090)=1,NOT(VLOOKUP(A5090,#REF!,3,FALSE)="")),"okay","check")</f>
        <v>#REF!</v>
      </c>
      <c r="E5090" s="11"/>
      <c r="F5090" s="11"/>
    </row>
    <row r="5091" spans="1:6" ht="15.75" customHeight="1" x14ac:dyDescent="0.2">
      <c r="A5091" s="3" t="s">
        <v>3934</v>
      </c>
      <c r="B5091" s="2" t="s">
        <v>21220</v>
      </c>
      <c r="C5091" s="12" t="s">
        <v>21221</v>
      </c>
      <c r="D5091" s="10" t="e">
        <f>IF(AND(COUNTIF(#REF!,A5091)=1,NOT(VLOOKUP(A5091,#REF!,3,FALSE)="")),"okay","check")</f>
        <v>#REF!</v>
      </c>
      <c r="E5091" s="11"/>
      <c r="F5091" s="11"/>
    </row>
    <row r="5092" spans="1:6" ht="15.75" customHeight="1" x14ac:dyDescent="0.2">
      <c r="A5092" s="3" t="s">
        <v>3935</v>
      </c>
      <c r="B5092" s="2" t="s">
        <v>21222</v>
      </c>
      <c r="C5092" s="12" t="s">
        <v>21223</v>
      </c>
      <c r="D5092" s="10" t="e">
        <f>IF(AND(COUNTIF(#REF!,A5092)=1,NOT(VLOOKUP(A5092,#REF!,3,FALSE)="")),"okay","check")</f>
        <v>#REF!</v>
      </c>
      <c r="E5092" s="11"/>
      <c r="F5092" s="11"/>
    </row>
    <row r="5093" spans="1:6" ht="15.75" customHeight="1" x14ac:dyDescent="0.2">
      <c r="A5093" s="3" t="s">
        <v>3936</v>
      </c>
      <c r="B5093" s="2" t="s">
        <v>21224</v>
      </c>
      <c r="C5093" s="12" t="s">
        <v>21225</v>
      </c>
      <c r="D5093" s="10" t="e">
        <f>IF(AND(COUNTIF(#REF!,A5093)=1,NOT(VLOOKUP(A5093,#REF!,3,FALSE)="")),"okay","check")</f>
        <v>#REF!</v>
      </c>
      <c r="E5093" s="11"/>
      <c r="F5093" s="11"/>
    </row>
    <row r="5094" spans="1:6" ht="15.75" customHeight="1" x14ac:dyDescent="0.2">
      <c r="A5094" s="3" t="s">
        <v>9925</v>
      </c>
      <c r="B5094" s="2" t="s">
        <v>21226</v>
      </c>
      <c r="C5094" s="12" t="s">
        <v>21227</v>
      </c>
      <c r="D5094" s="10" t="e">
        <f>IF(AND(COUNTIF(#REF!,A5094)=1,NOT(VLOOKUP(A5094,#REF!,3,FALSE)="")),"okay","check")</f>
        <v>#REF!</v>
      </c>
      <c r="E5094" s="11"/>
      <c r="F5094" s="11"/>
    </row>
    <row r="5095" spans="1:6" ht="15.75" customHeight="1" x14ac:dyDescent="0.2">
      <c r="A5095" s="3" t="s">
        <v>10555</v>
      </c>
      <c r="B5095" s="2" t="s">
        <v>21228</v>
      </c>
      <c r="C5095" s="12" t="s">
        <v>21229</v>
      </c>
      <c r="D5095" s="10" t="e">
        <f>IF(AND(COUNTIF(#REF!,A5095)=1,NOT(VLOOKUP(A5095,#REF!,3,FALSE)="")),"okay","check")</f>
        <v>#REF!</v>
      </c>
      <c r="E5095" s="11"/>
      <c r="F5095" s="11"/>
    </row>
    <row r="5096" spans="1:6" ht="15.75" customHeight="1" x14ac:dyDescent="0.2">
      <c r="A5096" s="3" t="s">
        <v>10556</v>
      </c>
      <c r="B5096" s="2" t="s">
        <v>21230</v>
      </c>
      <c r="C5096" s="12" t="s">
        <v>21231</v>
      </c>
      <c r="D5096" s="10" t="e">
        <f>IF(AND(COUNTIF(#REF!,A5096)=1,NOT(VLOOKUP(A5096,#REF!,3,FALSE)="")),"okay","check")</f>
        <v>#REF!</v>
      </c>
      <c r="E5096" s="11"/>
      <c r="F5096" s="11"/>
    </row>
    <row r="5097" spans="1:6" ht="15.75" customHeight="1" x14ac:dyDescent="0.2">
      <c r="A5097" s="3" t="s">
        <v>3937</v>
      </c>
      <c r="B5097" s="2" t="s">
        <v>21232</v>
      </c>
      <c r="C5097" s="12" t="s">
        <v>21233</v>
      </c>
      <c r="D5097" s="10" t="e">
        <f>IF(AND(COUNTIF(#REF!,A5097)=1,NOT(VLOOKUP(A5097,#REF!,3,FALSE)="")),"okay","check")</f>
        <v>#REF!</v>
      </c>
      <c r="E5097" s="11"/>
      <c r="F5097" s="11"/>
    </row>
    <row r="5098" spans="1:6" ht="15.75" customHeight="1" x14ac:dyDescent="0.2">
      <c r="A5098" s="3" t="s">
        <v>10557</v>
      </c>
      <c r="B5098" s="2" t="s">
        <v>21234</v>
      </c>
      <c r="C5098" s="12" t="s">
        <v>21235</v>
      </c>
      <c r="D5098" s="10" t="e">
        <f>IF(AND(COUNTIF(#REF!,A5098)=1,NOT(VLOOKUP(A5098,#REF!,3,FALSE)="")),"okay","check")</f>
        <v>#REF!</v>
      </c>
      <c r="E5098" s="11"/>
      <c r="F5098" s="11"/>
    </row>
    <row r="5099" spans="1:6" ht="15.75" customHeight="1" x14ac:dyDescent="0.2">
      <c r="A5099" s="3" t="s">
        <v>9926</v>
      </c>
      <c r="B5099" s="2" t="s">
        <v>21236</v>
      </c>
      <c r="C5099" s="12" t="s">
        <v>21237</v>
      </c>
      <c r="D5099" s="10" t="e">
        <f>IF(AND(COUNTIF(#REF!,A5099)=1,NOT(VLOOKUP(A5099,#REF!,3,FALSE)="")),"okay","check")</f>
        <v>#REF!</v>
      </c>
      <c r="E5099" s="11"/>
      <c r="F5099" s="11"/>
    </row>
    <row r="5100" spans="1:6" ht="15.75" customHeight="1" x14ac:dyDescent="0.2">
      <c r="A5100" s="3" t="s">
        <v>3928</v>
      </c>
      <c r="B5100" s="2" t="s">
        <v>21238</v>
      </c>
      <c r="C5100" s="12" t="s">
        <v>21239</v>
      </c>
      <c r="D5100" s="10" t="e">
        <f>IF(AND(COUNTIF(#REF!,A5100)=1,NOT(VLOOKUP(A5100,#REF!,3,FALSE)="")),"okay","check")</f>
        <v>#REF!</v>
      </c>
      <c r="E5100" s="11"/>
      <c r="F5100" s="11"/>
    </row>
    <row r="5101" spans="1:6" ht="15.75" customHeight="1" x14ac:dyDescent="0.2">
      <c r="A5101" s="3" t="s">
        <v>3932</v>
      </c>
      <c r="B5101" s="2" t="s">
        <v>21240</v>
      </c>
      <c r="C5101" s="12" t="s">
        <v>21241</v>
      </c>
      <c r="D5101" s="10" t="e">
        <f>IF(AND(COUNTIF(#REF!,A5101)=1,NOT(VLOOKUP(A5101,#REF!,3,FALSE)="")),"okay","check")</f>
        <v>#REF!</v>
      </c>
      <c r="E5101" s="11"/>
      <c r="F5101" s="11"/>
    </row>
    <row r="5102" spans="1:6" ht="15.75" customHeight="1" x14ac:dyDescent="0.2">
      <c r="A5102" s="3" t="s">
        <v>10558</v>
      </c>
      <c r="B5102" s="2" t="s">
        <v>21242</v>
      </c>
      <c r="C5102" s="12" t="s">
        <v>21243</v>
      </c>
      <c r="D5102" s="10" t="e">
        <f>IF(AND(COUNTIF(#REF!,A5102)=1,NOT(VLOOKUP(A5102,#REF!,3,FALSE)="")),"okay","check")</f>
        <v>#REF!</v>
      </c>
      <c r="E5102" s="11"/>
      <c r="F5102" s="11"/>
    </row>
    <row r="5103" spans="1:6" ht="15.75" customHeight="1" x14ac:dyDescent="0.2">
      <c r="A5103" s="3" t="s">
        <v>10559</v>
      </c>
      <c r="B5103" s="2" t="s">
        <v>21244</v>
      </c>
      <c r="C5103" s="12" t="s">
        <v>21245</v>
      </c>
      <c r="D5103" s="10" t="e">
        <f>IF(AND(COUNTIF(#REF!,A5103)=1,NOT(VLOOKUP(A5103,#REF!,3,FALSE)="")),"okay","check")</f>
        <v>#REF!</v>
      </c>
      <c r="E5103" s="11"/>
      <c r="F5103" s="11"/>
    </row>
    <row r="5104" spans="1:6" ht="15.75" customHeight="1" x14ac:dyDescent="0.2">
      <c r="A5104" s="3" t="s">
        <v>10560</v>
      </c>
      <c r="B5104" s="2" t="s">
        <v>21246</v>
      </c>
      <c r="C5104" s="12" t="s">
        <v>21247</v>
      </c>
      <c r="D5104" s="10" t="e">
        <f>IF(AND(COUNTIF(#REF!,A5104)=1,NOT(VLOOKUP(A5104,#REF!,3,FALSE)="")),"okay","check")</f>
        <v>#REF!</v>
      </c>
      <c r="E5104" s="11"/>
      <c r="F5104" s="11"/>
    </row>
    <row r="5105" spans="1:6" ht="15.75" customHeight="1" x14ac:dyDescent="0.2">
      <c r="A5105" s="3" t="s">
        <v>3929</v>
      </c>
      <c r="B5105" s="2" t="s">
        <v>21248</v>
      </c>
      <c r="C5105" s="12" t="s">
        <v>21249</v>
      </c>
      <c r="D5105" s="10" t="e">
        <f>IF(AND(COUNTIF(#REF!,A5105)=1,NOT(VLOOKUP(A5105,#REF!,3,FALSE)="")),"okay","check")</f>
        <v>#REF!</v>
      </c>
      <c r="E5105" s="11"/>
      <c r="F5105" s="11"/>
    </row>
    <row r="5106" spans="1:6" ht="15.75" customHeight="1" x14ac:dyDescent="0.2">
      <c r="A5106" s="3" t="s">
        <v>3933</v>
      </c>
      <c r="B5106" s="2" t="s">
        <v>21250</v>
      </c>
      <c r="C5106" s="12" t="s">
        <v>21251</v>
      </c>
      <c r="D5106" s="10" t="e">
        <f>IF(AND(COUNTIF(#REF!,A5106)=1,NOT(VLOOKUP(A5106,#REF!,3,FALSE)="")),"okay","check")</f>
        <v>#REF!</v>
      </c>
      <c r="E5106" s="11"/>
      <c r="F5106" s="11"/>
    </row>
    <row r="5107" spans="1:6" ht="15.75" customHeight="1" x14ac:dyDescent="0.2">
      <c r="A5107" s="3" t="s">
        <v>3930</v>
      </c>
      <c r="B5107" s="2" t="s">
        <v>21252</v>
      </c>
      <c r="C5107" s="12" t="s">
        <v>21253</v>
      </c>
      <c r="D5107" s="10" t="e">
        <f>IF(AND(COUNTIF(#REF!,A5107)=1,NOT(VLOOKUP(A5107,#REF!,3,FALSE)="")),"okay","check")</f>
        <v>#REF!</v>
      </c>
      <c r="E5107" s="11"/>
      <c r="F5107" s="11"/>
    </row>
    <row r="5108" spans="1:6" ht="15.75" customHeight="1" x14ac:dyDescent="0.2">
      <c r="A5108" s="3" t="s">
        <v>9605</v>
      </c>
      <c r="B5108" s="2" t="s">
        <v>21254</v>
      </c>
      <c r="C5108" s="12" t="s">
        <v>21255</v>
      </c>
      <c r="D5108" s="10" t="e">
        <f>IF(AND(COUNTIF(#REF!,A5108)=1,NOT(VLOOKUP(A5108,#REF!,3,FALSE)="")),"okay","check")</f>
        <v>#REF!</v>
      </c>
      <c r="E5108" s="11"/>
      <c r="F5108" s="11"/>
    </row>
    <row r="5109" spans="1:6" ht="15.75" customHeight="1" x14ac:dyDescent="0.2">
      <c r="A5109" s="3" t="s">
        <v>9606</v>
      </c>
      <c r="B5109" s="2" t="s">
        <v>21256</v>
      </c>
      <c r="C5109" s="12" t="s">
        <v>21257</v>
      </c>
      <c r="D5109" s="10" t="e">
        <f>IF(AND(COUNTIF(#REF!,A5109)=1,NOT(VLOOKUP(A5109,#REF!,3,FALSE)="")),"okay","check")</f>
        <v>#REF!</v>
      </c>
      <c r="E5109" s="11"/>
      <c r="F5109" s="11"/>
    </row>
    <row r="5110" spans="1:6" ht="15.75" customHeight="1" x14ac:dyDescent="0.2">
      <c r="A5110" s="3" t="s">
        <v>9607</v>
      </c>
      <c r="B5110" s="2" t="s">
        <v>21258</v>
      </c>
      <c r="C5110" s="12" t="s">
        <v>21259</v>
      </c>
      <c r="D5110" s="10" t="e">
        <f>IF(AND(COUNTIF(#REF!,A5110)=1,NOT(VLOOKUP(A5110,#REF!,3,FALSE)="")),"okay","check")</f>
        <v>#REF!</v>
      </c>
      <c r="E5110" s="11"/>
      <c r="F5110" s="11"/>
    </row>
    <row r="5111" spans="1:6" ht="15.75" customHeight="1" x14ac:dyDescent="0.2">
      <c r="A5111" s="3" t="s">
        <v>9604</v>
      </c>
      <c r="B5111" s="2" t="s">
        <v>21260</v>
      </c>
      <c r="C5111" s="12" t="s">
        <v>21261</v>
      </c>
      <c r="D5111" s="10" t="e">
        <f>IF(AND(COUNTIF(#REF!,A5111)=1,NOT(VLOOKUP(A5111,#REF!,3,FALSE)="")),"okay","check")</f>
        <v>#REF!</v>
      </c>
      <c r="E5111" s="11"/>
      <c r="F5111" s="11"/>
    </row>
    <row r="5112" spans="1:6" ht="15.75" customHeight="1" x14ac:dyDescent="0.2">
      <c r="A5112" s="3" t="s">
        <v>9608</v>
      </c>
      <c r="B5112" s="2" t="s">
        <v>21262</v>
      </c>
      <c r="C5112" s="12" t="s">
        <v>21263</v>
      </c>
      <c r="D5112" s="10" t="e">
        <f>IF(AND(COUNTIF(#REF!,A5112)=1,NOT(VLOOKUP(A5112,#REF!,3,FALSE)="")),"okay","check")</f>
        <v>#REF!</v>
      </c>
      <c r="E5112" s="11"/>
      <c r="F5112" s="11"/>
    </row>
    <row r="5113" spans="1:6" ht="15.75" customHeight="1" x14ac:dyDescent="0.2">
      <c r="A5113" s="3" t="s">
        <v>9609</v>
      </c>
      <c r="B5113" s="2" t="s">
        <v>21264</v>
      </c>
      <c r="C5113" s="12" t="s">
        <v>21265</v>
      </c>
      <c r="D5113" s="10" t="e">
        <f>IF(AND(COUNTIF(#REF!,A5113)=1,NOT(VLOOKUP(A5113,#REF!,3,FALSE)="")),"okay","check")</f>
        <v>#REF!</v>
      </c>
      <c r="E5113" s="11"/>
      <c r="F5113" s="11"/>
    </row>
    <row r="5114" spans="1:6" ht="15.75" customHeight="1" x14ac:dyDescent="0.2">
      <c r="A5114" s="3" t="s">
        <v>9335</v>
      </c>
      <c r="B5114" s="2" t="s">
        <v>21266</v>
      </c>
      <c r="C5114" s="12" t="s">
        <v>21267</v>
      </c>
      <c r="D5114" s="10" t="e">
        <f>IF(AND(COUNTIF(#REF!,A5114)=1,NOT(VLOOKUP(A5114,#REF!,3,FALSE)="")),"okay","check")</f>
        <v>#REF!</v>
      </c>
      <c r="E5114" s="11"/>
      <c r="F5114" s="11"/>
    </row>
    <row r="5115" spans="1:6" ht="15.75" customHeight="1" x14ac:dyDescent="0.2">
      <c r="A5115" s="3" t="s">
        <v>9336</v>
      </c>
      <c r="B5115" s="2" t="s">
        <v>21268</v>
      </c>
      <c r="C5115" s="12" t="s">
        <v>21269</v>
      </c>
      <c r="D5115" s="10" t="e">
        <f>IF(AND(COUNTIF(#REF!,A5115)=1,NOT(VLOOKUP(A5115,#REF!,3,FALSE)="")),"okay","check")</f>
        <v>#REF!</v>
      </c>
      <c r="E5115" s="11"/>
      <c r="F5115" s="11"/>
    </row>
    <row r="5116" spans="1:6" ht="15.75" customHeight="1" x14ac:dyDescent="0.2">
      <c r="A5116" s="3" t="s">
        <v>9337</v>
      </c>
      <c r="B5116" s="2" t="s">
        <v>21270</v>
      </c>
      <c r="C5116" s="12" t="s">
        <v>21271</v>
      </c>
      <c r="D5116" s="10" t="e">
        <f>IF(AND(COUNTIF(#REF!,A5116)=1,NOT(VLOOKUP(A5116,#REF!,3,FALSE)="")),"okay","check")</f>
        <v>#REF!</v>
      </c>
      <c r="E5116" s="11"/>
      <c r="F5116" s="11"/>
    </row>
    <row r="5117" spans="1:6" ht="15.75" customHeight="1" x14ac:dyDescent="0.2">
      <c r="A5117" s="3" t="s">
        <v>9338</v>
      </c>
      <c r="B5117" s="2" t="s">
        <v>21272</v>
      </c>
      <c r="C5117" s="12" t="s">
        <v>21273</v>
      </c>
      <c r="D5117" s="10" t="e">
        <f>IF(AND(COUNTIF(#REF!,A5117)=1,NOT(VLOOKUP(A5117,#REF!,3,FALSE)="")),"okay","check")</f>
        <v>#REF!</v>
      </c>
      <c r="E5117" s="11"/>
      <c r="F5117" s="11"/>
    </row>
    <row r="5118" spans="1:6" ht="15.75" customHeight="1" x14ac:dyDescent="0.2">
      <c r="A5118" s="3" t="s">
        <v>9339</v>
      </c>
      <c r="B5118" s="2" t="s">
        <v>21274</v>
      </c>
      <c r="C5118" s="12" t="s">
        <v>21275</v>
      </c>
      <c r="D5118" s="10" t="e">
        <f>IF(AND(COUNTIF(#REF!,A5118)=1,NOT(VLOOKUP(A5118,#REF!,3,FALSE)="")),"okay","check")</f>
        <v>#REF!</v>
      </c>
      <c r="E5118" s="11"/>
      <c r="F5118" s="11"/>
    </row>
    <row r="5119" spans="1:6" ht="15.75" customHeight="1" x14ac:dyDescent="0.2">
      <c r="A5119" s="3" t="s">
        <v>9340</v>
      </c>
      <c r="B5119" s="2" t="s">
        <v>21276</v>
      </c>
      <c r="C5119" s="12" t="s">
        <v>21277</v>
      </c>
      <c r="D5119" s="10" t="e">
        <f>IF(AND(COUNTIF(#REF!,A5119)=1,NOT(VLOOKUP(A5119,#REF!,3,FALSE)="")),"okay","check")</f>
        <v>#REF!</v>
      </c>
      <c r="E5119" s="11"/>
      <c r="F5119" s="11"/>
    </row>
    <row r="5120" spans="1:6" ht="15.75" customHeight="1" x14ac:dyDescent="0.2">
      <c r="A5120" s="3" t="s">
        <v>9341</v>
      </c>
      <c r="B5120" s="2" t="s">
        <v>21278</v>
      </c>
      <c r="C5120" s="12" t="s">
        <v>21279</v>
      </c>
      <c r="D5120" s="10" t="e">
        <f>IF(AND(COUNTIF(#REF!,A5120)=1,NOT(VLOOKUP(A5120,#REF!,3,FALSE)="")),"okay","check")</f>
        <v>#REF!</v>
      </c>
      <c r="E5120" s="11"/>
      <c r="F5120" s="11"/>
    </row>
    <row r="5121" spans="1:6" ht="15.75" customHeight="1" x14ac:dyDescent="0.2">
      <c r="A5121" s="3" t="s">
        <v>9342</v>
      </c>
      <c r="B5121" s="2" t="s">
        <v>21280</v>
      </c>
      <c r="C5121" s="12" t="s">
        <v>21281</v>
      </c>
      <c r="D5121" s="10" t="e">
        <f>IF(AND(COUNTIF(#REF!,A5121)=1,NOT(VLOOKUP(A5121,#REF!,3,FALSE)="")),"okay","check")</f>
        <v>#REF!</v>
      </c>
      <c r="E5121" s="11"/>
      <c r="F5121" s="11"/>
    </row>
    <row r="5122" spans="1:6" ht="15.75" customHeight="1" x14ac:dyDescent="0.2">
      <c r="A5122" s="3" t="s">
        <v>9329</v>
      </c>
      <c r="B5122" s="2" t="s">
        <v>21282</v>
      </c>
      <c r="C5122" s="12" t="s">
        <v>21283</v>
      </c>
      <c r="D5122" s="10" t="e">
        <f>IF(AND(COUNTIF(#REF!,A5122)=1,NOT(VLOOKUP(A5122,#REF!,3,FALSE)="")),"okay","check")</f>
        <v>#REF!</v>
      </c>
      <c r="E5122" s="11"/>
      <c r="F5122" s="11"/>
    </row>
    <row r="5123" spans="1:6" ht="15.75" customHeight="1" x14ac:dyDescent="0.2">
      <c r="A5123" s="3" t="s">
        <v>359</v>
      </c>
      <c r="B5123" s="2" t="s">
        <v>21284</v>
      </c>
      <c r="C5123" s="12" t="s">
        <v>21285</v>
      </c>
      <c r="D5123" s="10" t="e">
        <f>IF(AND(COUNTIF(#REF!,A5123)=1,NOT(VLOOKUP(A5123,#REF!,3,FALSE)="")),"okay","check")</f>
        <v>#REF!</v>
      </c>
      <c r="E5123" s="11"/>
      <c r="F5123" s="11"/>
    </row>
    <row r="5124" spans="1:6" ht="15.75" customHeight="1" x14ac:dyDescent="0.2">
      <c r="A5124" s="3" t="s">
        <v>361</v>
      </c>
      <c r="B5124" s="2" t="s">
        <v>21286</v>
      </c>
      <c r="C5124" s="12" t="s">
        <v>21287</v>
      </c>
      <c r="D5124" s="10" t="e">
        <f>IF(AND(COUNTIF(#REF!,A5124)=1,NOT(VLOOKUP(A5124,#REF!,3,FALSE)="")),"okay","check")</f>
        <v>#REF!</v>
      </c>
      <c r="E5124" s="11"/>
      <c r="F5124" s="11"/>
    </row>
    <row r="5125" spans="1:6" ht="15.75" customHeight="1" x14ac:dyDescent="0.2">
      <c r="A5125" s="3" t="s">
        <v>9330</v>
      </c>
      <c r="B5125" s="2" t="s">
        <v>21288</v>
      </c>
      <c r="C5125" s="12" t="s">
        <v>21289</v>
      </c>
      <c r="D5125" s="10" t="e">
        <f>IF(AND(COUNTIF(#REF!,A5125)=1,NOT(VLOOKUP(A5125,#REF!,3,FALSE)="")),"okay","check")</f>
        <v>#REF!</v>
      </c>
      <c r="E5125" s="11"/>
      <c r="F5125" s="11"/>
    </row>
    <row r="5126" spans="1:6" ht="15.75" customHeight="1" x14ac:dyDescent="0.2">
      <c r="A5126" s="3" t="s">
        <v>8186</v>
      </c>
      <c r="B5126" s="2" t="s">
        <v>21290</v>
      </c>
      <c r="C5126" s="12" t="s">
        <v>21291</v>
      </c>
      <c r="D5126" s="10" t="e">
        <f>IF(AND(COUNTIF(#REF!,A5126)=1,NOT(VLOOKUP(A5126,#REF!,3,FALSE)="")),"okay","check")</f>
        <v>#REF!</v>
      </c>
      <c r="E5126" s="11"/>
      <c r="F5126" s="11"/>
    </row>
    <row r="5127" spans="1:6" ht="15.75" customHeight="1" x14ac:dyDescent="0.2">
      <c r="A5127" s="3" t="s">
        <v>9331</v>
      </c>
      <c r="B5127" s="2" t="s">
        <v>21292</v>
      </c>
      <c r="C5127" s="12" t="s">
        <v>21293</v>
      </c>
      <c r="D5127" s="10" t="e">
        <f>IF(AND(COUNTIF(#REF!,A5127)=1,NOT(VLOOKUP(A5127,#REF!,3,FALSE)="")),"okay","check")</f>
        <v>#REF!</v>
      </c>
      <c r="E5127" s="11"/>
      <c r="F5127" s="11"/>
    </row>
    <row r="5128" spans="1:6" ht="15.75" customHeight="1" x14ac:dyDescent="0.2">
      <c r="A5128" s="3" t="s">
        <v>360</v>
      </c>
      <c r="B5128" s="2" t="s">
        <v>21294</v>
      </c>
      <c r="C5128" s="12" t="s">
        <v>21295</v>
      </c>
      <c r="D5128" s="10" t="e">
        <f>IF(AND(COUNTIF(#REF!,A5128)=1,NOT(VLOOKUP(A5128,#REF!,3,FALSE)="")),"okay","check")</f>
        <v>#REF!</v>
      </c>
      <c r="E5128" s="11"/>
      <c r="F5128" s="11"/>
    </row>
    <row r="5129" spans="1:6" ht="15.75" customHeight="1" x14ac:dyDescent="0.2">
      <c r="A5129" s="3" t="s">
        <v>9332</v>
      </c>
      <c r="B5129" s="2" t="s">
        <v>21296</v>
      </c>
      <c r="C5129" s="12" t="s">
        <v>21297</v>
      </c>
      <c r="D5129" s="10" t="e">
        <f>IF(AND(COUNTIF(#REF!,A5129)=1,NOT(VLOOKUP(A5129,#REF!,3,FALSE)="")),"okay","check")</f>
        <v>#REF!</v>
      </c>
      <c r="E5129" s="11"/>
      <c r="F5129" s="11"/>
    </row>
    <row r="5130" spans="1:6" ht="15.75" customHeight="1" x14ac:dyDescent="0.2">
      <c r="A5130" s="3" t="s">
        <v>9333</v>
      </c>
      <c r="B5130" s="2" t="s">
        <v>21298</v>
      </c>
      <c r="C5130" s="12" t="s">
        <v>21299</v>
      </c>
      <c r="D5130" s="10" t="e">
        <f>IF(AND(COUNTIF(#REF!,A5130)=1,NOT(VLOOKUP(A5130,#REF!,3,FALSE)="")),"okay","check")</f>
        <v>#REF!</v>
      </c>
      <c r="E5130" s="11"/>
      <c r="F5130" s="11"/>
    </row>
    <row r="5131" spans="1:6" ht="15.75" customHeight="1" x14ac:dyDescent="0.2">
      <c r="A5131" s="3" t="s">
        <v>2266</v>
      </c>
      <c r="B5131" s="2" t="s">
        <v>21300</v>
      </c>
      <c r="C5131" s="12" t="s">
        <v>21301</v>
      </c>
      <c r="D5131" s="10" t="e">
        <f>IF(AND(COUNTIF(#REF!,A5131)=1,NOT(VLOOKUP(A5131,#REF!,3,FALSE)="")),"okay","check")</f>
        <v>#REF!</v>
      </c>
      <c r="E5131" s="11"/>
      <c r="F5131" s="11"/>
    </row>
    <row r="5132" spans="1:6" ht="15.75" customHeight="1" x14ac:dyDescent="0.2">
      <c r="A5132" s="3" t="s">
        <v>529</v>
      </c>
      <c r="B5132" s="2" t="s">
        <v>21302</v>
      </c>
      <c r="C5132" s="12" t="s">
        <v>21303</v>
      </c>
      <c r="D5132" s="10" t="e">
        <f>IF(AND(COUNTIF(#REF!,A5132)=1,NOT(VLOOKUP(A5132,#REF!,3,FALSE)="")),"okay","check")</f>
        <v>#REF!</v>
      </c>
      <c r="E5132" s="11"/>
      <c r="F5132" s="11"/>
    </row>
    <row r="5133" spans="1:6" ht="15.75" customHeight="1" x14ac:dyDescent="0.2">
      <c r="A5133" s="3" t="s">
        <v>2267</v>
      </c>
      <c r="B5133" s="2" t="s">
        <v>21304</v>
      </c>
      <c r="C5133" s="12" t="s">
        <v>21305</v>
      </c>
      <c r="D5133" s="10" t="e">
        <f>IF(AND(COUNTIF(#REF!,A5133)=1,NOT(VLOOKUP(A5133,#REF!,3,FALSE)="")),"okay","check")</f>
        <v>#REF!</v>
      </c>
      <c r="E5133" s="11"/>
      <c r="F5133" s="11"/>
    </row>
    <row r="5134" spans="1:6" ht="15.75" customHeight="1" x14ac:dyDescent="0.2">
      <c r="A5134" s="3" t="s">
        <v>2268</v>
      </c>
      <c r="B5134" s="2" t="s">
        <v>21306</v>
      </c>
      <c r="C5134" s="12" t="s">
        <v>21307</v>
      </c>
      <c r="D5134" s="10" t="e">
        <f>IF(AND(COUNTIF(#REF!,A5134)=1,NOT(VLOOKUP(A5134,#REF!,3,FALSE)="")),"okay","check")</f>
        <v>#REF!</v>
      </c>
      <c r="E5134" s="11"/>
      <c r="F5134" s="11"/>
    </row>
    <row r="5135" spans="1:6" ht="15.75" customHeight="1" x14ac:dyDescent="0.2">
      <c r="A5135" s="3" t="s">
        <v>10798</v>
      </c>
      <c r="B5135" s="2" t="s">
        <v>21308</v>
      </c>
      <c r="C5135" s="12" t="s">
        <v>21309</v>
      </c>
      <c r="D5135" s="10" t="e">
        <f>IF(AND(COUNTIF(#REF!,A5135)=1,NOT(VLOOKUP(A5135,#REF!,3,FALSE)="")),"okay","check")</f>
        <v>#REF!</v>
      </c>
      <c r="E5135" s="11"/>
      <c r="F5135" s="11"/>
    </row>
    <row r="5136" spans="1:6" ht="15.75" customHeight="1" x14ac:dyDescent="0.2">
      <c r="A5136" s="3" t="s">
        <v>3927</v>
      </c>
      <c r="B5136" s="2" t="s">
        <v>21310</v>
      </c>
      <c r="C5136" s="12" t="s">
        <v>21311</v>
      </c>
      <c r="D5136" s="10" t="e">
        <f>IF(AND(COUNTIF(#REF!,A5136)=1,NOT(VLOOKUP(A5136,#REF!,3,FALSE)="")),"okay","check")</f>
        <v>#REF!</v>
      </c>
      <c r="E5136" s="11"/>
      <c r="F5136" s="11"/>
    </row>
    <row r="5137" spans="1:6" ht="15.75" customHeight="1" x14ac:dyDescent="0.2">
      <c r="A5137" s="3" t="s">
        <v>10799</v>
      </c>
      <c r="B5137" s="2" t="s">
        <v>21312</v>
      </c>
      <c r="C5137" s="12" t="s">
        <v>21313</v>
      </c>
      <c r="D5137" s="10" t="e">
        <f>IF(AND(COUNTIF(#REF!,A5137)=1,NOT(VLOOKUP(A5137,#REF!,3,FALSE)="")),"okay","check")</f>
        <v>#REF!</v>
      </c>
      <c r="E5137" s="11"/>
      <c r="F5137" s="11"/>
    </row>
    <row r="5138" spans="1:6" ht="15.75" customHeight="1" x14ac:dyDescent="0.2">
      <c r="A5138" s="3" t="s">
        <v>10800</v>
      </c>
      <c r="B5138" s="2" t="s">
        <v>21314</v>
      </c>
      <c r="C5138" s="12" t="s">
        <v>21315</v>
      </c>
      <c r="D5138" s="10" t="e">
        <f>IF(AND(COUNTIF(#REF!,A5138)=1,NOT(VLOOKUP(A5138,#REF!,3,FALSE)="")),"okay","check")</f>
        <v>#REF!</v>
      </c>
      <c r="E5138" s="11"/>
      <c r="F5138" s="11"/>
    </row>
    <row r="5139" spans="1:6" ht="15.75" customHeight="1" x14ac:dyDescent="0.2">
      <c r="A5139" s="3" t="s">
        <v>6478</v>
      </c>
      <c r="B5139" s="2" t="s">
        <v>21316</v>
      </c>
      <c r="C5139" s="12" t="s">
        <v>21317</v>
      </c>
      <c r="D5139" s="10" t="e">
        <f>IF(AND(COUNTIF(#REF!,A5139)=1,NOT(VLOOKUP(A5139,#REF!,3,FALSE)="")),"okay","check")</f>
        <v>#REF!</v>
      </c>
      <c r="E5139" s="11"/>
      <c r="F5139" s="11"/>
    </row>
    <row r="5140" spans="1:6" ht="15.75" customHeight="1" x14ac:dyDescent="0.2">
      <c r="A5140" s="3" t="s">
        <v>5626</v>
      </c>
      <c r="B5140" s="2" t="s">
        <v>21318</v>
      </c>
      <c r="C5140" s="12" t="s">
        <v>21319</v>
      </c>
      <c r="D5140" s="10" t="e">
        <f>IF(AND(COUNTIF(#REF!,A5140)=1,NOT(VLOOKUP(A5140,#REF!,3,FALSE)="")),"okay","check")</f>
        <v>#REF!</v>
      </c>
      <c r="E5140" s="11"/>
      <c r="F5140" s="11"/>
    </row>
    <row r="5141" spans="1:6" ht="15.75" customHeight="1" x14ac:dyDescent="0.2">
      <c r="A5141" s="3" t="s">
        <v>7558</v>
      </c>
      <c r="B5141" s="2" t="s">
        <v>21320</v>
      </c>
      <c r="C5141" s="12" t="s">
        <v>21321</v>
      </c>
      <c r="D5141" s="10" t="e">
        <f>IF(AND(COUNTIF(#REF!,A5141)=1,NOT(VLOOKUP(A5141,#REF!,3,FALSE)="")),"okay","check")</f>
        <v>#REF!</v>
      </c>
      <c r="E5141" s="11"/>
      <c r="F5141" s="11"/>
    </row>
    <row r="5142" spans="1:6" ht="15.75" customHeight="1" x14ac:dyDescent="0.2">
      <c r="A5142" s="3" t="s">
        <v>6479</v>
      </c>
      <c r="B5142" s="2" t="s">
        <v>21322</v>
      </c>
      <c r="C5142" s="12" t="s">
        <v>21323</v>
      </c>
      <c r="D5142" s="10" t="e">
        <f>IF(AND(COUNTIF(#REF!,A5142)=1,NOT(VLOOKUP(A5142,#REF!,3,FALSE)="")),"okay","check")</f>
        <v>#REF!</v>
      </c>
      <c r="E5142" s="11"/>
      <c r="F5142" s="11"/>
    </row>
    <row r="5143" spans="1:6" ht="15.75" customHeight="1" x14ac:dyDescent="0.2">
      <c r="A5143" s="3" t="s">
        <v>6480</v>
      </c>
      <c r="B5143" s="2" t="s">
        <v>21324</v>
      </c>
      <c r="C5143" s="12" t="s">
        <v>21325</v>
      </c>
      <c r="D5143" s="10" t="e">
        <f>IF(AND(COUNTIF(#REF!,A5143)=1,NOT(VLOOKUP(A5143,#REF!,3,FALSE)="")),"okay","check")</f>
        <v>#REF!</v>
      </c>
      <c r="E5143" s="11"/>
      <c r="F5143" s="11"/>
    </row>
    <row r="5144" spans="1:6" ht="15.75" customHeight="1" x14ac:dyDescent="0.2">
      <c r="A5144" s="3" t="s">
        <v>6481</v>
      </c>
      <c r="B5144" s="2" t="s">
        <v>21326</v>
      </c>
      <c r="C5144" s="12" t="s">
        <v>21327</v>
      </c>
      <c r="D5144" s="10" t="e">
        <f>IF(AND(COUNTIF(#REF!,A5144)=1,NOT(VLOOKUP(A5144,#REF!,3,FALSE)="")),"okay","check")</f>
        <v>#REF!</v>
      </c>
      <c r="E5144" s="11"/>
      <c r="F5144" s="11"/>
    </row>
    <row r="5145" spans="1:6" ht="15.75" customHeight="1" x14ac:dyDescent="0.2">
      <c r="A5145" s="3" t="s">
        <v>11077</v>
      </c>
      <c r="B5145" s="2" t="s">
        <v>21328</v>
      </c>
      <c r="C5145" s="12" t="s">
        <v>21329</v>
      </c>
      <c r="D5145" s="10" t="e">
        <f>IF(AND(COUNTIF(#REF!,A5145)=1,NOT(VLOOKUP(A5145,#REF!,3,FALSE)="")),"okay","check")</f>
        <v>#REF!</v>
      </c>
      <c r="E5145" s="11"/>
      <c r="F5145" s="11"/>
    </row>
    <row r="5146" spans="1:6" ht="15.75" customHeight="1" x14ac:dyDescent="0.2">
      <c r="A5146" s="3" t="s">
        <v>6482</v>
      </c>
      <c r="B5146" s="2" t="s">
        <v>21330</v>
      </c>
      <c r="C5146" s="12" t="s">
        <v>21331</v>
      </c>
      <c r="D5146" s="10" t="e">
        <f>IF(AND(COUNTIF(#REF!,A5146)=1,NOT(VLOOKUP(A5146,#REF!,3,FALSE)="")),"okay","check")</f>
        <v>#REF!</v>
      </c>
      <c r="E5146" s="11"/>
      <c r="F5146" s="11"/>
    </row>
    <row r="5147" spans="1:6" ht="15.75" customHeight="1" x14ac:dyDescent="0.2">
      <c r="A5147" s="3" t="s">
        <v>6483</v>
      </c>
      <c r="B5147" s="2" t="s">
        <v>21332</v>
      </c>
      <c r="C5147" s="12" t="s">
        <v>21333</v>
      </c>
      <c r="D5147" s="10" t="e">
        <f>IF(AND(COUNTIF(#REF!,A5147)=1,NOT(VLOOKUP(A5147,#REF!,3,FALSE)="")),"okay","check")</f>
        <v>#REF!</v>
      </c>
      <c r="E5147" s="11"/>
      <c r="F5147" s="11"/>
    </row>
    <row r="5148" spans="1:6" ht="15.75" customHeight="1" x14ac:dyDescent="0.2">
      <c r="A5148" s="3" t="s">
        <v>7210</v>
      </c>
      <c r="B5148" s="2" t="s">
        <v>21334</v>
      </c>
      <c r="C5148" s="12" t="s">
        <v>21335</v>
      </c>
      <c r="D5148" s="10" t="e">
        <f>IF(AND(COUNTIF(#REF!,A5148)=1,NOT(VLOOKUP(A5148,#REF!,3,FALSE)="")),"okay","check")</f>
        <v>#REF!</v>
      </c>
      <c r="E5148" s="11"/>
      <c r="F5148" s="11"/>
    </row>
    <row r="5149" spans="1:6" ht="15.75" customHeight="1" x14ac:dyDescent="0.2">
      <c r="A5149" s="3" t="s">
        <v>2344</v>
      </c>
      <c r="B5149" s="2" t="s">
        <v>21336</v>
      </c>
      <c r="C5149" s="12" t="s">
        <v>21337</v>
      </c>
      <c r="D5149" s="10" t="e">
        <f>IF(AND(COUNTIF(#REF!,A5149)=1,NOT(VLOOKUP(A5149,#REF!,3,FALSE)="")),"okay","check")</f>
        <v>#REF!</v>
      </c>
      <c r="E5149" s="11"/>
      <c r="F5149" s="11"/>
    </row>
    <row r="5150" spans="1:6" ht="15.75" customHeight="1" x14ac:dyDescent="0.2">
      <c r="A5150" s="3" t="s">
        <v>7211</v>
      </c>
      <c r="B5150" s="2" t="s">
        <v>21338</v>
      </c>
      <c r="C5150" s="12" t="s">
        <v>21339</v>
      </c>
      <c r="D5150" s="10" t="e">
        <f>IF(AND(COUNTIF(#REF!,A5150)=1,NOT(VLOOKUP(A5150,#REF!,3,FALSE)="")),"okay","check")</f>
        <v>#REF!</v>
      </c>
      <c r="E5150" s="11"/>
      <c r="F5150" s="11"/>
    </row>
    <row r="5151" spans="1:6" ht="15.75" customHeight="1" x14ac:dyDescent="0.2">
      <c r="A5151" s="3" t="s">
        <v>4629</v>
      </c>
      <c r="B5151" s="2" t="s">
        <v>21340</v>
      </c>
      <c r="C5151" s="12" t="s">
        <v>21340</v>
      </c>
      <c r="D5151" s="10" t="e">
        <f>IF(AND(COUNTIF(#REF!,A5151)=1,NOT(VLOOKUP(A5151,#REF!,3,FALSE)="")),"okay","check")</f>
        <v>#REF!</v>
      </c>
      <c r="E5151" s="11"/>
      <c r="F5151" s="11"/>
    </row>
    <row r="5152" spans="1:6" ht="15.75" customHeight="1" x14ac:dyDescent="0.2">
      <c r="A5152" s="3" t="s">
        <v>4630</v>
      </c>
      <c r="B5152" s="2" t="s">
        <v>21341</v>
      </c>
      <c r="C5152" s="12" t="s">
        <v>21342</v>
      </c>
      <c r="D5152" s="10" t="e">
        <f>IF(AND(COUNTIF(#REF!,A5152)=1,NOT(VLOOKUP(A5152,#REF!,3,FALSE)="")),"okay","check")</f>
        <v>#REF!</v>
      </c>
      <c r="E5152" s="11"/>
      <c r="F5152" s="11"/>
    </row>
    <row r="5153" spans="1:6" ht="15.75" customHeight="1" x14ac:dyDescent="0.2">
      <c r="A5153" s="3" t="s">
        <v>4631</v>
      </c>
      <c r="B5153" s="2" t="s">
        <v>21343</v>
      </c>
      <c r="C5153" s="12" t="s">
        <v>21344</v>
      </c>
      <c r="D5153" s="10" t="e">
        <f>IF(AND(COUNTIF(#REF!,A5153)=1,NOT(VLOOKUP(A5153,#REF!,3,FALSE)="")),"okay","check")</f>
        <v>#REF!</v>
      </c>
      <c r="E5153" s="11"/>
      <c r="F5153" s="11"/>
    </row>
    <row r="5154" spans="1:6" ht="15.75" customHeight="1" x14ac:dyDescent="0.2">
      <c r="A5154" s="3" t="s">
        <v>4632</v>
      </c>
      <c r="B5154" s="2" t="s">
        <v>21345</v>
      </c>
      <c r="C5154" s="12" t="s">
        <v>21346</v>
      </c>
      <c r="D5154" s="10" t="e">
        <f>IF(AND(COUNTIF(#REF!,A5154)=1,NOT(VLOOKUP(A5154,#REF!,3,FALSE)="")),"okay","check")</f>
        <v>#REF!</v>
      </c>
      <c r="E5154" s="11"/>
      <c r="F5154" s="11"/>
    </row>
    <row r="5155" spans="1:6" ht="15.75" customHeight="1" x14ac:dyDescent="0.2">
      <c r="A5155" s="3" t="s">
        <v>4633</v>
      </c>
      <c r="B5155" s="2" t="s">
        <v>21347</v>
      </c>
      <c r="C5155" s="12" t="s">
        <v>21348</v>
      </c>
      <c r="D5155" s="10" t="e">
        <f>IF(AND(COUNTIF(#REF!,A5155)=1,NOT(VLOOKUP(A5155,#REF!,3,FALSE)="")),"okay","check")</f>
        <v>#REF!</v>
      </c>
      <c r="E5155" s="11"/>
      <c r="F5155" s="11"/>
    </row>
    <row r="5156" spans="1:6" ht="15.75" customHeight="1" x14ac:dyDescent="0.2">
      <c r="A5156" s="3" t="s">
        <v>4638</v>
      </c>
      <c r="B5156" s="2" t="s">
        <v>21349</v>
      </c>
      <c r="C5156" s="12" t="s">
        <v>21350</v>
      </c>
      <c r="D5156" s="10" t="e">
        <f>IF(AND(COUNTIF(#REF!,A5156)=1,NOT(VLOOKUP(A5156,#REF!,3,FALSE)="")),"okay","check")</f>
        <v>#REF!</v>
      </c>
      <c r="E5156" s="11"/>
      <c r="F5156" s="11"/>
    </row>
    <row r="5157" spans="1:6" ht="15.75" customHeight="1" x14ac:dyDescent="0.2">
      <c r="A5157" s="3" t="s">
        <v>4639</v>
      </c>
      <c r="B5157" s="2" t="s">
        <v>21351</v>
      </c>
      <c r="C5157" s="12" t="s">
        <v>21352</v>
      </c>
      <c r="D5157" s="10" t="e">
        <f>IF(AND(COUNTIF(#REF!,A5157)=1,NOT(VLOOKUP(A5157,#REF!,3,FALSE)="")),"okay","check")</f>
        <v>#REF!</v>
      </c>
      <c r="E5157" s="11"/>
      <c r="F5157" s="11"/>
    </row>
    <row r="5158" spans="1:6" ht="15.75" customHeight="1" x14ac:dyDescent="0.2">
      <c r="A5158" s="3" t="s">
        <v>4640</v>
      </c>
      <c r="B5158" s="2" t="s">
        <v>21353</v>
      </c>
      <c r="C5158" s="12" t="s">
        <v>21354</v>
      </c>
      <c r="D5158" s="10" t="e">
        <f>IF(AND(COUNTIF(#REF!,A5158)=1,NOT(VLOOKUP(A5158,#REF!,3,FALSE)="")),"okay","check")</f>
        <v>#REF!</v>
      </c>
      <c r="E5158" s="11"/>
      <c r="F5158" s="11"/>
    </row>
    <row r="5159" spans="1:6" ht="15.75" customHeight="1" x14ac:dyDescent="0.2">
      <c r="A5159" s="3" t="s">
        <v>4641</v>
      </c>
      <c r="B5159" s="2" t="s">
        <v>21355</v>
      </c>
      <c r="C5159" s="12" t="s">
        <v>21356</v>
      </c>
      <c r="D5159" s="10" t="e">
        <f>IF(AND(COUNTIF(#REF!,A5159)=1,NOT(VLOOKUP(A5159,#REF!,3,FALSE)="")),"okay","check")</f>
        <v>#REF!</v>
      </c>
      <c r="E5159" s="11"/>
      <c r="F5159" s="11"/>
    </row>
    <row r="5160" spans="1:6" ht="15.75" customHeight="1" x14ac:dyDescent="0.2">
      <c r="A5160" s="3" t="s">
        <v>4642</v>
      </c>
      <c r="B5160" s="2" t="s">
        <v>21357</v>
      </c>
      <c r="C5160" s="12" t="s">
        <v>21358</v>
      </c>
      <c r="D5160" s="10" t="e">
        <f>IF(AND(COUNTIF(#REF!,A5160)=1,NOT(VLOOKUP(A5160,#REF!,3,FALSE)="")),"okay","check")</f>
        <v>#REF!</v>
      </c>
      <c r="E5160" s="11"/>
      <c r="F5160" s="11"/>
    </row>
    <row r="5161" spans="1:6" ht="15.75" customHeight="1" x14ac:dyDescent="0.2">
      <c r="A5161" s="3" t="s">
        <v>4634</v>
      </c>
      <c r="B5161" s="2" t="s">
        <v>21359</v>
      </c>
      <c r="C5161" s="12" t="s">
        <v>21360</v>
      </c>
      <c r="D5161" s="10" t="e">
        <f>IF(AND(COUNTIF(#REF!,A5161)=1,NOT(VLOOKUP(A5161,#REF!,3,FALSE)="")),"okay","check")</f>
        <v>#REF!</v>
      </c>
      <c r="E5161" s="11"/>
      <c r="F5161" s="11"/>
    </row>
    <row r="5162" spans="1:6" ht="15.75" customHeight="1" x14ac:dyDescent="0.2">
      <c r="A5162" s="3" t="s">
        <v>4635</v>
      </c>
      <c r="B5162" s="2" t="s">
        <v>21361</v>
      </c>
      <c r="C5162" s="12" t="s">
        <v>21362</v>
      </c>
      <c r="D5162" s="10" t="e">
        <f>IF(AND(COUNTIF(#REF!,A5162)=1,NOT(VLOOKUP(A5162,#REF!,3,FALSE)="")),"okay","check")</f>
        <v>#REF!</v>
      </c>
      <c r="E5162" s="11"/>
      <c r="F5162" s="11"/>
    </row>
    <row r="5163" spans="1:6" ht="15.75" customHeight="1" x14ac:dyDescent="0.2">
      <c r="A5163" s="3" t="s">
        <v>4628</v>
      </c>
      <c r="B5163" s="2" t="s">
        <v>21363</v>
      </c>
      <c r="C5163" s="12" t="s">
        <v>21364</v>
      </c>
      <c r="D5163" s="10" t="e">
        <f>IF(AND(COUNTIF(#REF!,A5163)=1,NOT(VLOOKUP(A5163,#REF!,3,FALSE)="")),"okay","check")</f>
        <v>#REF!</v>
      </c>
      <c r="E5163" s="11"/>
      <c r="F5163" s="11"/>
    </row>
    <row r="5164" spans="1:6" ht="15.75" customHeight="1" x14ac:dyDescent="0.2">
      <c r="A5164" s="3" t="s">
        <v>901</v>
      </c>
      <c r="B5164" s="2" t="s">
        <v>21365</v>
      </c>
      <c r="C5164" s="12" t="s">
        <v>21365</v>
      </c>
      <c r="D5164" s="10" t="e">
        <f>IF(AND(COUNTIF(#REF!,A5164)=1,NOT(VLOOKUP(A5164,#REF!,3,FALSE)="")),"okay","check")</f>
        <v>#REF!</v>
      </c>
      <c r="E5164" s="11"/>
      <c r="F5164" s="11"/>
    </row>
    <row r="5165" spans="1:6" ht="15.75" customHeight="1" x14ac:dyDescent="0.2">
      <c r="A5165" s="3" t="s">
        <v>4636</v>
      </c>
      <c r="B5165" s="2" t="s">
        <v>21366</v>
      </c>
      <c r="C5165" s="12" t="s">
        <v>21367</v>
      </c>
      <c r="D5165" s="10" t="e">
        <f>IF(AND(COUNTIF(#REF!,A5165)=1,NOT(VLOOKUP(A5165,#REF!,3,FALSE)="")),"okay","check")</f>
        <v>#REF!</v>
      </c>
      <c r="E5165" s="11"/>
      <c r="F5165" s="11"/>
    </row>
    <row r="5166" spans="1:6" ht="15.75" customHeight="1" x14ac:dyDescent="0.2">
      <c r="A5166" s="3" t="s">
        <v>4637</v>
      </c>
      <c r="B5166" s="2" t="s">
        <v>21368</v>
      </c>
      <c r="C5166" s="12" t="s">
        <v>21369</v>
      </c>
      <c r="D5166" s="10" t="e">
        <f>IF(AND(COUNTIF(#REF!,A5166)=1,NOT(VLOOKUP(A5166,#REF!,3,FALSE)="")),"okay","check")</f>
        <v>#REF!</v>
      </c>
      <c r="E5166" s="11"/>
      <c r="F5166" s="11"/>
    </row>
    <row r="5167" spans="1:6" ht="15.75" customHeight="1" x14ac:dyDescent="0.2">
      <c r="A5167" s="3" t="s">
        <v>8972</v>
      </c>
      <c r="B5167" s="2" t="s">
        <v>21370</v>
      </c>
      <c r="C5167" s="12" t="s">
        <v>21371</v>
      </c>
      <c r="D5167" s="10" t="e">
        <f>IF(AND(COUNTIF(#REF!,A5167)=1,NOT(VLOOKUP(A5167,#REF!,3,FALSE)="")),"okay","check")</f>
        <v>#REF!</v>
      </c>
      <c r="E5167" s="11"/>
      <c r="F5167" s="11"/>
    </row>
    <row r="5168" spans="1:6" ht="15.75" customHeight="1" x14ac:dyDescent="0.2">
      <c r="A5168" s="3" t="s">
        <v>8973</v>
      </c>
      <c r="B5168" s="2" t="s">
        <v>21372</v>
      </c>
      <c r="C5168" s="12" t="s">
        <v>21372</v>
      </c>
      <c r="D5168" s="10" t="e">
        <f>IF(AND(COUNTIF(#REF!,A5168)=1,NOT(VLOOKUP(A5168,#REF!,3,FALSE)="")),"okay","check")</f>
        <v>#REF!</v>
      </c>
      <c r="E5168" s="11"/>
      <c r="F5168" s="11"/>
    </row>
    <row r="5169" spans="1:6" ht="15.75" customHeight="1" x14ac:dyDescent="0.2">
      <c r="A5169" s="3" t="s">
        <v>8974</v>
      </c>
      <c r="B5169" s="2" t="s">
        <v>21373</v>
      </c>
      <c r="C5169" s="12" t="s">
        <v>21373</v>
      </c>
      <c r="D5169" s="10" t="e">
        <f>IF(AND(COUNTIF(#REF!,A5169)=1,NOT(VLOOKUP(A5169,#REF!,3,FALSE)="")),"okay","check")</f>
        <v>#REF!</v>
      </c>
      <c r="E5169" s="11"/>
      <c r="F5169" s="11"/>
    </row>
    <row r="5170" spans="1:6" ht="15.75" customHeight="1" x14ac:dyDescent="0.2">
      <c r="A5170" s="3" t="s">
        <v>8975</v>
      </c>
      <c r="B5170" s="2" t="s">
        <v>21374</v>
      </c>
      <c r="C5170" s="12" t="s">
        <v>21375</v>
      </c>
      <c r="D5170" s="10" t="e">
        <f>IF(AND(COUNTIF(#REF!,A5170)=1,NOT(VLOOKUP(A5170,#REF!,3,FALSE)="")),"okay","check")</f>
        <v>#REF!</v>
      </c>
      <c r="E5170" s="11"/>
      <c r="F5170" s="11"/>
    </row>
    <row r="5171" spans="1:6" ht="15.75" customHeight="1" x14ac:dyDescent="0.2">
      <c r="A5171" s="3" t="s">
        <v>8976</v>
      </c>
      <c r="B5171" s="2" t="s">
        <v>21376</v>
      </c>
      <c r="C5171" s="12" t="s">
        <v>21376</v>
      </c>
      <c r="D5171" s="10" t="e">
        <f>IF(AND(COUNTIF(#REF!,A5171)=1,NOT(VLOOKUP(A5171,#REF!,3,FALSE)="")),"okay","check")</f>
        <v>#REF!</v>
      </c>
      <c r="E5171" s="11"/>
      <c r="F5171" s="11"/>
    </row>
    <row r="5172" spans="1:6" ht="15.75" customHeight="1" x14ac:dyDescent="0.2">
      <c r="A5172" s="3" t="s">
        <v>5477</v>
      </c>
      <c r="B5172" s="2" t="s">
        <v>21377</v>
      </c>
      <c r="C5172" s="12" t="s">
        <v>21378</v>
      </c>
      <c r="D5172" s="10" t="e">
        <f>IF(AND(COUNTIF(#REF!,A5172)=1,NOT(VLOOKUP(A5172,#REF!,3,FALSE)="")),"okay","check")</f>
        <v>#REF!</v>
      </c>
      <c r="E5172" s="11"/>
      <c r="F5172" s="11"/>
    </row>
    <row r="5173" spans="1:6" ht="15.75" customHeight="1" x14ac:dyDescent="0.2">
      <c r="A5173" s="3" t="s">
        <v>8977</v>
      </c>
      <c r="B5173" s="2" t="s">
        <v>21379</v>
      </c>
      <c r="C5173" s="12" t="s">
        <v>21380</v>
      </c>
      <c r="D5173" s="10" t="e">
        <f>IF(AND(COUNTIF(#REF!,A5173)=1,NOT(VLOOKUP(A5173,#REF!,3,FALSE)="")),"okay","check")</f>
        <v>#REF!</v>
      </c>
      <c r="E5173" s="11"/>
      <c r="F5173" s="11"/>
    </row>
    <row r="5174" spans="1:6" ht="15.75" customHeight="1" x14ac:dyDescent="0.2">
      <c r="A5174" s="3" t="s">
        <v>8978</v>
      </c>
      <c r="B5174" s="2" t="s">
        <v>21381</v>
      </c>
      <c r="C5174" s="12" t="s">
        <v>21382</v>
      </c>
      <c r="D5174" s="10" t="e">
        <f>IF(AND(COUNTIF(#REF!,A5174)=1,NOT(VLOOKUP(A5174,#REF!,3,FALSE)="")),"okay","check")</f>
        <v>#REF!</v>
      </c>
      <c r="E5174" s="11"/>
      <c r="F5174" s="11"/>
    </row>
    <row r="5175" spans="1:6" ht="15.75" customHeight="1" x14ac:dyDescent="0.2">
      <c r="A5175" s="3" t="s">
        <v>4623</v>
      </c>
      <c r="B5175" s="2" t="s">
        <v>21383</v>
      </c>
      <c r="C5175" s="12" t="s">
        <v>21384</v>
      </c>
      <c r="D5175" s="10" t="e">
        <f>IF(AND(COUNTIF(#REF!,A5175)=1,NOT(VLOOKUP(A5175,#REF!,3,FALSE)="")),"okay","check")</f>
        <v>#REF!</v>
      </c>
      <c r="E5175" s="11"/>
      <c r="F5175" s="11"/>
    </row>
    <row r="5176" spans="1:6" ht="15.75" customHeight="1" x14ac:dyDescent="0.2">
      <c r="A5176" s="3" t="s">
        <v>4624</v>
      </c>
      <c r="B5176" s="2" t="s">
        <v>21385</v>
      </c>
      <c r="C5176" s="12" t="s">
        <v>21386</v>
      </c>
      <c r="D5176" s="10" t="e">
        <f>IF(AND(COUNTIF(#REF!,A5176)=1,NOT(VLOOKUP(A5176,#REF!,3,FALSE)="")),"okay","check")</f>
        <v>#REF!</v>
      </c>
      <c r="E5176" s="11"/>
      <c r="F5176" s="11"/>
    </row>
    <row r="5177" spans="1:6" ht="15.75" customHeight="1" x14ac:dyDescent="0.2">
      <c r="A5177" s="3" t="s">
        <v>4625</v>
      </c>
      <c r="B5177" s="2" t="s">
        <v>21387</v>
      </c>
      <c r="C5177" s="12" t="s">
        <v>21388</v>
      </c>
      <c r="D5177" s="10" t="e">
        <f>IF(AND(COUNTIF(#REF!,A5177)=1,NOT(VLOOKUP(A5177,#REF!,3,FALSE)="")),"okay","check")</f>
        <v>#REF!</v>
      </c>
      <c r="E5177" s="11"/>
      <c r="F5177" s="11"/>
    </row>
    <row r="5178" spans="1:6" ht="15.75" customHeight="1" x14ac:dyDescent="0.2">
      <c r="A5178" s="3" t="s">
        <v>4626</v>
      </c>
      <c r="B5178" s="2" t="s">
        <v>21389</v>
      </c>
      <c r="C5178" s="12" t="s">
        <v>21390</v>
      </c>
      <c r="D5178" s="10" t="e">
        <f>IF(AND(COUNTIF(#REF!,A5178)=1,NOT(VLOOKUP(A5178,#REF!,3,FALSE)="")),"okay","check")</f>
        <v>#REF!</v>
      </c>
      <c r="E5178" s="11"/>
      <c r="F5178" s="11"/>
    </row>
    <row r="5179" spans="1:6" ht="15.75" customHeight="1" x14ac:dyDescent="0.2">
      <c r="A5179" s="3" t="s">
        <v>4627</v>
      </c>
      <c r="B5179" s="2" t="s">
        <v>21391</v>
      </c>
      <c r="C5179" s="12" t="s">
        <v>21392</v>
      </c>
      <c r="D5179" s="10" t="e">
        <f>IF(AND(COUNTIF(#REF!,A5179)=1,NOT(VLOOKUP(A5179,#REF!,3,FALSE)="")),"okay","check")</f>
        <v>#REF!</v>
      </c>
      <c r="E5179" s="11"/>
      <c r="F5179" s="11"/>
    </row>
    <row r="5180" spans="1:6" ht="15.75" customHeight="1" x14ac:dyDescent="0.2">
      <c r="A5180" s="3" t="s">
        <v>3977</v>
      </c>
      <c r="B5180" s="2" t="s">
        <v>21393</v>
      </c>
      <c r="C5180" s="12" t="s">
        <v>21394</v>
      </c>
      <c r="D5180" s="10" t="e">
        <f>IF(AND(COUNTIF(#REF!,A5180)=1,NOT(VLOOKUP(A5180,#REF!,3,FALSE)="")),"okay","check")</f>
        <v>#REF!</v>
      </c>
      <c r="E5180" s="11"/>
      <c r="F5180" s="11"/>
    </row>
    <row r="5181" spans="1:6" ht="15.75" customHeight="1" x14ac:dyDescent="0.2">
      <c r="A5181" s="3" t="s">
        <v>4773</v>
      </c>
      <c r="B5181" s="2" t="s">
        <v>21395</v>
      </c>
      <c r="C5181" s="12" t="s">
        <v>21396</v>
      </c>
      <c r="D5181" s="10" t="e">
        <f>IF(AND(COUNTIF(#REF!,A5181)=1,NOT(VLOOKUP(A5181,#REF!,3,FALSE)="")),"okay","check")</f>
        <v>#REF!</v>
      </c>
      <c r="E5181" s="11"/>
      <c r="F5181" s="11"/>
    </row>
    <row r="5182" spans="1:6" ht="15.75" customHeight="1" x14ac:dyDescent="0.2">
      <c r="A5182" s="3" t="s">
        <v>3978</v>
      </c>
      <c r="B5182" s="2" t="s">
        <v>21397</v>
      </c>
      <c r="C5182" s="12" t="s">
        <v>21398</v>
      </c>
      <c r="D5182" s="10" t="e">
        <f>IF(AND(COUNTIF(#REF!,A5182)=1,NOT(VLOOKUP(A5182,#REF!,3,FALSE)="")),"okay","check")</f>
        <v>#REF!</v>
      </c>
      <c r="E5182" s="11"/>
      <c r="F5182" s="11"/>
    </row>
    <row r="5183" spans="1:6" ht="15.75" customHeight="1" x14ac:dyDescent="0.2">
      <c r="A5183" s="3" t="s">
        <v>3979</v>
      </c>
      <c r="B5183" s="2" t="s">
        <v>21399</v>
      </c>
      <c r="C5183" s="12" t="s">
        <v>21400</v>
      </c>
      <c r="D5183" s="10" t="e">
        <f>IF(AND(COUNTIF(#REF!,A5183)=1,NOT(VLOOKUP(A5183,#REF!,3,FALSE)="")),"okay","check")</f>
        <v>#REF!</v>
      </c>
      <c r="E5183" s="11"/>
      <c r="F5183" s="11"/>
    </row>
    <row r="5184" spans="1:6" ht="15.75" customHeight="1" x14ac:dyDescent="0.2">
      <c r="A5184" s="3" t="s">
        <v>3980</v>
      </c>
      <c r="B5184" s="2" t="s">
        <v>21401</v>
      </c>
      <c r="C5184" s="12" t="s">
        <v>21402</v>
      </c>
      <c r="D5184" s="10" t="e">
        <f>IF(AND(COUNTIF(#REF!,A5184)=1,NOT(VLOOKUP(A5184,#REF!,3,FALSE)="")),"okay","check")</f>
        <v>#REF!</v>
      </c>
      <c r="E5184" s="11"/>
      <c r="F5184" s="11"/>
    </row>
    <row r="5185" spans="1:6" ht="15.75" customHeight="1" x14ac:dyDescent="0.2">
      <c r="A5185" s="3" t="s">
        <v>3981</v>
      </c>
      <c r="B5185" s="2" t="s">
        <v>21403</v>
      </c>
      <c r="C5185" s="12" t="s">
        <v>21404</v>
      </c>
      <c r="D5185" s="10" t="e">
        <f>IF(AND(COUNTIF(#REF!,A5185)=1,NOT(VLOOKUP(A5185,#REF!,3,FALSE)="")),"okay","check")</f>
        <v>#REF!</v>
      </c>
      <c r="E5185" s="11"/>
      <c r="F5185" s="11"/>
    </row>
    <row r="5186" spans="1:6" ht="15.75" customHeight="1" x14ac:dyDescent="0.2">
      <c r="A5186" s="3" t="s">
        <v>3982</v>
      </c>
      <c r="B5186" s="2" t="s">
        <v>21405</v>
      </c>
      <c r="C5186" s="12" t="s">
        <v>21406</v>
      </c>
      <c r="D5186" s="10" t="e">
        <f>IF(AND(COUNTIF(#REF!,A5186)=1,NOT(VLOOKUP(A5186,#REF!,3,FALSE)="")),"okay","check")</f>
        <v>#REF!</v>
      </c>
      <c r="E5186" s="11"/>
      <c r="F5186" s="11"/>
    </row>
    <row r="5187" spans="1:6" ht="15.75" customHeight="1" x14ac:dyDescent="0.2">
      <c r="A5187" s="3" t="s">
        <v>304</v>
      </c>
      <c r="B5187" s="2" t="s">
        <v>21407</v>
      </c>
      <c r="C5187" s="12" t="s">
        <v>21407</v>
      </c>
      <c r="D5187" s="10" t="e">
        <f>IF(AND(COUNTIF(#REF!,A5187)=1,NOT(VLOOKUP(A5187,#REF!,3,FALSE)="")),"okay","check")</f>
        <v>#REF!</v>
      </c>
      <c r="E5187" s="11"/>
      <c r="F5187" s="11"/>
    </row>
    <row r="5188" spans="1:6" ht="15.75" customHeight="1" x14ac:dyDescent="0.2">
      <c r="A5188" s="3" t="s">
        <v>305</v>
      </c>
      <c r="B5188" s="2" t="s">
        <v>21408</v>
      </c>
      <c r="C5188" s="12" t="s">
        <v>21408</v>
      </c>
      <c r="D5188" s="10" t="e">
        <f>IF(AND(COUNTIF(#REF!,A5188)=1,NOT(VLOOKUP(A5188,#REF!,3,FALSE)="")),"okay","check")</f>
        <v>#REF!</v>
      </c>
      <c r="E5188" s="11"/>
      <c r="F5188" s="11"/>
    </row>
    <row r="5189" spans="1:6" ht="15.75" customHeight="1" x14ac:dyDescent="0.2">
      <c r="A5189" s="3" t="s">
        <v>300</v>
      </c>
      <c r="B5189" s="2" t="s">
        <v>21409</v>
      </c>
      <c r="C5189" s="12" t="s">
        <v>21409</v>
      </c>
      <c r="D5189" s="10" t="e">
        <f>IF(AND(COUNTIF(#REF!,A5189)=1,NOT(VLOOKUP(A5189,#REF!,3,FALSE)="")),"okay","check")</f>
        <v>#REF!</v>
      </c>
      <c r="E5189" s="11"/>
      <c r="F5189" s="11"/>
    </row>
    <row r="5190" spans="1:6" ht="15.75" customHeight="1" x14ac:dyDescent="0.2">
      <c r="A5190" s="3" t="s">
        <v>303</v>
      </c>
      <c r="B5190" s="2" t="s">
        <v>21410</v>
      </c>
      <c r="C5190" s="12" t="s">
        <v>21410</v>
      </c>
      <c r="D5190" s="10" t="e">
        <f>IF(AND(COUNTIF(#REF!,A5190)=1,NOT(VLOOKUP(A5190,#REF!,3,FALSE)="")),"okay","check")</f>
        <v>#REF!</v>
      </c>
      <c r="E5190" s="11"/>
      <c r="F5190" s="11"/>
    </row>
    <row r="5191" spans="1:6" ht="15.75" customHeight="1" x14ac:dyDescent="0.2">
      <c r="A5191" s="3" t="s">
        <v>302</v>
      </c>
      <c r="B5191" s="2" t="s">
        <v>21411</v>
      </c>
      <c r="C5191" s="12" t="s">
        <v>21412</v>
      </c>
      <c r="D5191" s="10" t="e">
        <f>IF(AND(COUNTIF(#REF!,A5191)=1,NOT(VLOOKUP(A5191,#REF!,3,FALSE)="")),"okay","check")</f>
        <v>#REF!</v>
      </c>
      <c r="E5191" s="11"/>
      <c r="F5191" s="11"/>
    </row>
    <row r="5192" spans="1:6" ht="15.75" customHeight="1" x14ac:dyDescent="0.2">
      <c r="A5192" s="3" t="s">
        <v>306</v>
      </c>
      <c r="B5192" s="2" t="s">
        <v>21413</v>
      </c>
      <c r="C5192" s="12" t="s">
        <v>21414</v>
      </c>
      <c r="D5192" s="10" t="e">
        <f>IF(AND(COUNTIF(#REF!,A5192)=1,NOT(VLOOKUP(A5192,#REF!,3,FALSE)="")),"okay","check")</f>
        <v>#REF!</v>
      </c>
      <c r="E5192" s="11"/>
      <c r="F5192" s="11"/>
    </row>
    <row r="5193" spans="1:6" ht="15.75" customHeight="1" x14ac:dyDescent="0.2">
      <c r="A5193" s="3" t="s">
        <v>301</v>
      </c>
      <c r="B5193" s="2" t="s">
        <v>21415</v>
      </c>
      <c r="C5193" s="12" t="s">
        <v>21416</v>
      </c>
      <c r="D5193" s="10" t="e">
        <f>IF(AND(COUNTIF(#REF!,A5193)=1,NOT(VLOOKUP(A5193,#REF!,3,FALSE)="")),"okay","check")</f>
        <v>#REF!</v>
      </c>
      <c r="E5193" s="11"/>
      <c r="F5193" s="11"/>
    </row>
    <row r="5194" spans="1:6" ht="15.75" customHeight="1" x14ac:dyDescent="0.2">
      <c r="A5194" s="3" t="s">
        <v>10345</v>
      </c>
      <c r="B5194" s="2" t="s">
        <v>21417</v>
      </c>
      <c r="C5194" s="12" t="s">
        <v>21418</v>
      </c>
      <c r="D5194" s="10" t="e">
        <f>IF(AND(COUNTIF(#REF!,A5194)=1,NOT(VLOOKUP(A5194,#REF!,3,FALSE)="")),"okay","check")</f>
        <v>#REF!</v>
      </c>
      <c r="E5194" s="11"/>
      <c r="F5194" s="11"/>
    </row>
    <row r="5195" spans="1:6" ht="15.75" customHeight="1" x14ac:dyDescent="0.2">
      <c r="A5195" s="3" t="s">
        <v>10346</v>
      </c>
      <c r="B5195" s="2" t="s">
        <v>21419</v>
      </c>
      <c r="C5195" s="12" t="s">
        <v>21420</v>
      </c>
      <c r="D5195" s="10" t="e">
        <f>IF(AND(COUNTIF(#REF!,A5195)=1,NOT(VLOOKUP(A5195,#REF!,3,FALSE)="")),"okay","check")</f>
        <v>#REF!</v>
      </c>
      <c r="E5195" s="11"/>
      <c r="F5195" s="11"/>
    </row>
    <row r="5196" spans="1:6" ht="15.75" customHeight="1" x14ac:dyDescent="0.2">
      <c r="A5196" s="3" t="s">
        <v>8930</v>
      </c>
      <c r="B5196" s="2" t="s">
        <v>21421</v>
      </c>
      <c r="C5196" s="12" t="s">
        <v>21421</v>
      </c>
      <c r="D5196" s="10" t="e">
        <f>IF(AND(COUNTIF(#REF!,A5196)=1,NOT(VLOOKUP(A5196,#REF!,3,FALSE)="")),"okay","check")</f>
        <v>#REF!</v>
      </c>
      <c r="E5196" s="11"/>
      <c r="F5196" s="11"/>
    </row>
    <row r="5197" spans="1:6" ht="15.75" customHeight="1" x14ac:dyDescent="0.2">
      <c r="A5197" s="3" t="s">
        <v>8931</v>
      </c>
      <c r="B5197" s="2" t="s">
        <v>21422</v>
      </c>
      <c r="C5197" s="12" t="s">
        <v>21423</v>
      </c>
      <c r="D5197" s="10" t="e">
        <f>IF(AND(COUNTIF(#REF!,A5197)=1,NOT(VLOOKUP(A5197,#REF!,3,FALSE)="")),"okay","check")</f>
        <v>#REF!</v>
      </c>
      <c r="E5197" s="11"/>
      <c r="F5197" s="11"/>
    </row>
    <row r="5198" spans="1:6" ht="15.75" customHeight="1" x14ac:dyDescent="0.2">
      <c r="A5198" s="3" t="s">
        <v>8932</v>
      </c>
      <c r="B5198" s="2" t="s">
        <v>21424</v>
      </c>
      <c r="C5198" s="12" t="s">
        <v>21425</v>
      </c>
      <c r="D5198" s="10" t="e">
        <f>IF(AND(COUNTIF(#REF!,A5198)=1,NOT(VLOOKUP(A5198,#REF!,3,FALSE)="")),"okay","check")</f>
        <v>#REF!</v>
      </c>
      <c r="E5198" s="11"/>
      <c r="F5198" s="11"/>
    </row>
    <row r="5199" spans="1:6" ht="15.75" customHeight="1" x14ac:dyDescent="0.2">
      <c r="A5199" s="3" t="s">
        <v>8933</v>
      </c>
      <c r="B5199" s="2" t="s">
        <v>21426</v>
      </c>
      <c r="C5199" s="12" t="s">
        <v>21427</v>
      </c>
      <c r="D5199" s="10" t="e">
        <f>IF(AND(COUNTIF(#REF!,A5199)=1,NOT(VLOOKUP(A5199,#REF!,3,FALSE)="")),"okay","check")</f>
        <v>#REF!</v>
      </c>
      <c r="E5199" s="11"/>
      <c r="F5199" s="11"/>
    </row>
    <row r="5200" spans="1:6" ht="15.75" customHeight="1" x14ac:dyDescent="0.2">
      <c r="A5200" s="3" t="s">
        <v>8934</v>
      </c>
      <c r="B5200" s="2" t="s">
        <v>21428</v>
      </c>
      <c r="C5200" s="12" t="s">
        <v>21429</v>
      </c>
      <c r="D5200" s="10" t="e">
        <f>IF(AND(COUNTIF(#REF!,A5200)=1,NOT(VLOOKUP(A5200,#REF!,3,FALSE)="")),"okay","check")</f>
        <v>#REF!</v>
      </c>
      <c r="E5200" s="11"/>
      <c r="F5200" s="11"/>
    </row>
    <row r="5201" spans="1:6" ht="15.75" customHeight="1" x14ac:dyDescent="0.2">
      <c r="A5201" s="3" t="s">
        <v>9319</v>
      </c>
      <c r="B5201" s="2" t="s">
        <v>21430</v>
      </c>
      <c r="C5201" s="12" t="s">
        <v>21431</v>
      </c>
      <c r="D5201" s="10" t="e">
        <f>IF(AND(COUNTIF(#REF!,A5201)=1,NOT(VLOOKUP(A5201,#REF!,3,FALSE)="")),"okay","check")</f>
        <v>#REF!</v>
      </c>
      <c r="E5201" s="11"/>
      <c r="F5201" s="11"/>
    </row>
    <row r="5202" spans="1:6" ht="15.75" customHeight="1" x14ac:dyDescent="0.2">
      <c r="A5202" s="3" t="s">
        <v>9320</v>
      </c>
      <c r="B5202" s="2" t="s">
        <v>21432</v>
      </c>
      <c r="C5202" s="12" t="s">
        <v>21433</v>
      </c>
      <c r="D5202" s="10" t="e">
        <f>IF(AND(COUNTIF(#REF!,A5202)=1,NOT(VLOOKUP(A5202,#REF!,3,FALSE)="")),"okay","check")</f>
        <v>#REF!</v>
      </c>
      <c r="E5202" s="11"/>
      <c r="F5202" s="11"/>
    </row>
    <row r="5203" spans="1:6" ht="15.75" customHeight="1" x14ac:dyDescent="0.2">
      <c r="A5203" s="3" t="s">
        <v>9321</v>
      </c>
      <c r="B5203" s="2" t="s">
        <v>21434</v>
      </c>
      <c r="C5203" s="12" t="s">
        <v>21435</v>
      </c>
      <c r="D5203" s="10" t="e">
        <f>IF(AND(COUNTIF(#REF!,A5203)=1,NOT(VLOOKUP(A5203,#REF!,3,FALSE)="")),"okay","check")</f>
        <v>#REF!</v>
      </c>
      <c r="E5203" s="11"/>
      <c r="F5203" s="11"/>
    </row>
    <row r="5204" spans="1:6" ht="15.75" customHeight="1" x14ac:dyDescent="0.2">
      <c r="A5204" s="3" t="s">
        <v>9495</v>
      </c>
      <c r="B5204" s="2" t="s">
        <v>21436</v>
      </c>
      <c r="C5204" s="12" t="s">
        <v>21437</v>
      </c>
      <c r="D5204" s="10" t="e">
        <f>IF(AND(COUNTIF(#REF!,A5204)=1,NOT(VLOOKUP(A5204,#REF!,3,FALSE)="")),"okay","check")</f>
        <v>#REF!</v>
      </c>
      <c r="E5204" s="11"/>
      <c r="F5204" s="11"/>
    </row>
    <row r="5205" spans="1:6" ht="15.75" customHeight="1" x14ac:dyDescent="0.2">
      <c r="A5205" s="3" t="s">
        <v>9322</v>
      </c>
      <c r="B5205" s="2" t="s">
        <v>21438</v>
      </c>
      <c r="C5205" s="12" t="s">
        <v>21439</v>
      </c>
      <c r="D5205" s="10" t="e">
        <f>IF(AND(COUNTIF(#REF!,A5205)=1,NOT(VLOOKUP(A5205,#REF!,3,FALSE)="")),"okay","check")</f>
        <v>#REF!</v>
      </c>
      <c r="E5205" s="11"/>
      <c r="F5205" s="11"/>
    </row>
    <row r="5206" spans="1:6" ht="15.75" customHeight="1" x14ac:dyDescent="0.2">
      <c r="A5206" s="3" t="s">
        <v>9323</v>
      </c>
      <c r="B5206" s="2" t="s">
        <v>21440</v>
      </c>
      <c r="C5206" s="12" t="s">
        <v>21441</v>
      </c>
      <c r="D5206" s="10" t="e">
        <f>IF(AND(COUNTIF(#REF!,A5206)=1,NOT(VLOOKUP(A5206,#REF!,3,FALSE)="")),"okay","check")</f>
        <v>#REF!</v>
      </c>
      <c r="E5206" s="11"/>
      <c r="F5206" s="11"/>
    </row>
    <row r="5207" spans="1:6" ht="15.75" customHeight="1" x14ac:dyDescent="0.2">
      <c r="A5207" s="3" t="s">
        <v>4196</v>
      </c>
      <c r="B5207" s="2" t="s">
        <v>21442</v>
      </c>
      <c r="C5207" s="12" t="s">
        <v>21443</v>
      </c>
      <c r="D5207" s="10" t="e">
        <f>IF(AND(COUNTIF(#REF!,A5207)=1,NOT(VLOOKUP(A5207,#REF!,3,FALSE)="")),"okay","check")</f>
        <v>#REF!</v>
      </c>
      <c r="E5207" s="11"/>
      <c r="F5207" s="11"/>
    </row>
    <row r="5208" spans="1:6" ht="15.75" customHeight="1" x14ac:dyDescent="0.2">
      <c r="A5208" s="3" t="s">
        <v>4197</v>
      </c>
      <c r="B5208" s="2" t="s">
        <v>21444</v>
      </c>
      <c r="C5208" s="12" t="s">
        <v>21445</v>
      </c>
      <c r="D5208" s="10" t="e">
        <f>IF(AND(COUNTIF(#REF!,A5208)=1,NOT(VLOOKUP(A5208,#REF!,3,FALSE)="")),"okay","check")</f>
        <v>#REF!</v>
      </c>
      <c r="E5208" s="11"/>
      <c r="F5208" s="11"/>
    </row>
    <row r="5209" spans="1:6" ht="15.75" customHeight="1" x14ac:dyDescent="0.2">
      <c r="A5209" s="3" t="s">
        <v>4198</v>
      </c>
      <c r="B5209" s="2" t="s">
        <v>21446</v>
      </c>
      <c r="C5209" s="12" t="s">
        <v>21447</v>
      </c>
      <c r="D5209" s="10" t="e">
        <f>IF(AND(COUNTIF(#REF!,A5209)=1,NOT(VLOOKUP(A5209,#REF!,3,FALSE)="")),"okay","check")</f>
        <v>#REF!</v>
      </c>
      <c r="E5209" s="11"/>
      <c r="F5209" s="11"/>
    </row>
    <row r="5210" spans="1:6" ht="15.75" customHeight="1" x14ac:dyDescent="0.2">
      <c r="A5210" s="3" t="s">
        <v>4199</v>
      </c>
      <c r="B5210" s="2" t="s">
        <v>21448</v>
      </c>
      <c r="C5210" s="12" t="s">
        <v>21449</v>
      </c>
      <c r="D5210" s="10" t="e">
        <f>IF(AND(COUNTIF(#REF!,A5210)=1,NOT(VLOOKUP(A5210,#REF!,3,FALSE)="")),"okay","check")</f>
        <v>#REF!</v>
      </c>
      <c r="E5210" s="11"/>
      <c r="F5210" s="11"/>
    </row>
    <row r="5211" spans="1:6" ht="15.75" customHeight="1" x14ac:dyDescent="0.2">
      <c r="A5211" s="3" t="s">
        <v>4200</v>
      </c>
      <c r="B5211" s="2" t="s">
        <v>21450</v>
      </c>
      <c r="C5211" s="12" t="s">
        <v>21451</v>
      </c>
      <c r="D5211" s="10" t="e">
        <f>IF(AND(COUNTIF(#REF!,A5211)=1,NOT(VLOOKUP(A5211,#REF!,3,FALSE)="")),"okay","check")</f>
        <v>#REF!</v>
      </c>
      <c r="E5211" s="11"/>
      <c r="F5211" s="11"/>
    </row>
    <row r="5212" spans="1:6" ht="15.75" customHeight="1" x14ac:dyDescent="0.2">
      <c r="A5212" s="3" t="s">
        <v>4201</v>
      </c>
      <c r="B5212" s="2" t="s">
        <v>21452</v>
      </c>
      <c r="C5212" s="12" t="s">
        <v>21453</v>
      </c>
      <c r="D5212" s="10" t="e">
        <f>IF(AND(COUNTIF(#REF!,A5212)=1,NOT(VLOOKUP(A5212,#REF!,3,FALSE)="")),"okay","check")</f>
        <v>#REF!</v>
      </c>
      <c r="E5212" s="11"/>
      <c r="F5212" s="11"/>
    </row>
    <row r="5213" spans="1:6" ht="15.75" customHeight="1" x14ac:dyDescent="0.2">
      <c r="A5213" s="3" t="s">
        <v>9746</v>
      </c>
      <c r="B5213" s="2" t="s">
        <v>21454</v>
      </c>
      <c r="C5213" s="12" t="s">
        <v>21455</v>
      </c>
      <c r="D5213" s="10" t="e">
        <f>IF(AND(COUNTIF(#REF!,A5213)=1,NOT(VLOOKUP(A5213,#REF!,3,FALSE)="")),"okay","check")</f>
        <v>#REF!</v>
      </c>
      <c r="E5213" s="11"/>
      <c r="F5213" s="11"/>
    </row>
    <row r="5214" spans="1:6" ht="15.75" customHeight="1" x14ac:dyDescent="0.2">
      <c r="A5214" s="3" t="s">
        <v>4713</v>
      </c>
      <c r="B5214" s="2" t="s">
        <v>21456</v>
      </c>
      <c r="C5214" s="12" t="s">
        <v>21456</v>
      </c>
      <c r="D5214" s="10" t="e">
        <f>IF(AND(COUNTIF(#REF!,A5214)=1,NOT(VLOOKUP(A5214,#REF!,3,FALSE)="")),"okay","check")</f>
        <v>#REF!</v>
      </c>
      <c r="E5214" s="11"/>
      <c r="F5214" s="11"/>
    </row>
    <row r="5215" spans="1:6" ht="15.75" customHeight="1" x14ac:dyDescent="0.2">
      <c r="A5215" s="3" t="s">
        <v>4714</v>
      </c>
      <c r="B5215" s="2" t="s">
        <v>21457</v>
      </c>
      <c r="C5215" s="12" t="s">
        <v>21458</v>
      </c>
      <c r="D5215" s="10" t="e">
        <f>IF(AND(COUNTIF(#REF!,A5215)=1,NOT(VLOOKUP(A5215,#REF!,3,FALSE)="")),"okay","check")</f>
        <v>#REF!</v>
      </c>
      <c r="E5215" s="11"/>
      <c r="F5215" s="11"/>
    </row>
    <row r="5216" spans="1:6" ht="15.75" customHeight="1" x14ac:dyDescent="0.2">
      <c r="A5216" s="3" t="s">
        <v>4715</v>
      </c>
      <c r="B5216" s="2" t="s">
        <v>21459</v>
      </c>
      <c r="C5216" s="12" t="s">
        <v>21460</v>
      </c>
      <c r="D5216" s="10" t="e">
        <f>IF(AND(COUNTIF(#REF!,A5216)=1,NOT(VLOOKUP(A5216,#REF!,3,FALSE)="")),"okay","check")</f>
        <v>#REF!</v>
      </c>
      <c r="E5216" s="11"/>
      <c r="F5216" s="11"/>
    </row>
    <row r="5217" spans="1:6" ht="15.75" customHeight="1" x14ac:dyDescent="0.2">
      <c r="A5217" s="3" t="s">
        <v>4716</v>
      </c>
      <c r="B5217" s="2" t="s">
        <v>21461</v>
      </c>
      <c r="C5217" s="12" t="s">
        <v>21462</v>
      </c>
      <c r="D5217" s="10" t="e">
        <f>IF(AND(COUNTIF(#REF!,A5217)=1,NOT(VLOOKUP(A5217,#REF!,3,FALSE)="")),"okay","check")</f>
        <v>#REF!</v>
      </c>
      <c r="E5217" s="11"/>
      <c r="F5217" s="11"/>
    </row>
    <row r="5218" spans="1:6" ht="15.75" customHeight="1" x14ac:dyDescent="0.2">
      <c r="A5218" s="3" t="s">
        <v>9747</v>
      </c>
      <c r="B5218" s="2" t="s">
        <v>21463</v>
      </c>
      <c r="C5218" s="12" t="s">
        <v>21464</v>
      </c>
      <c r="D5218" s="10" t="e">
        <f>IF(AND(COUNTIF(#REF!,A5218)=1,NOT(VLOOKUP(A5218,#REF!,3,FALSE)="")),"okay","check")</f>
        <v>#REF!</v>
      </c>
      <c r="E5218" s="11"/>
      <c r="F5218" s="11"/>
    </row>
    <row r="5219" spans="1:6" ht="15.75" customHeight="1" x14ac:dyDescent="0.2">
      <c r="A5219" s="3" t="s">
        <v>9748</v>
      </c>
      <c r="B5219" s="2" t="s">
        <v>21465</v>
      </c>
      <c r="C5219" s="12" t="s">
        <v>21466</v>
      </c>
      <c r="D5219" s="10" t="e">
        <f>IF(AND(COUNTIF(#REF!,A5219)=1,NOT(VLOOKUP(A5219,#REF!,3,FALSE)="")),"okay","check")</f>
        <v>#REF!</v>
      </c>
      <c r="E5219" s="11"/>
      <c r="F5219" s="11"/>
    </row>
    <row r="5220" spans="1:6" ht="15.75" customHeight="1" x14ac:dyDescent="0.2">
      <c r="A5220" s="3" t="s">
        <v>9749</v>
      </c>
      <c r="B5220" s="2" t="s">
        <v>21467</v>
      </c>
      <c r="C5220" s="12" t="s">
        <v>21468</v>
      </c>
      <c r="D5220" s="10" t="e">
        <f>IF(AND(COUNTIF(#REF!,A5220)=1,NOT(VLOOKUP(A5220,#REF!,3,FALSE)="")),"okay","check")</f>
        <v>#REF!</v>
      </c>
      <c r="E5220" s="11"/>
      <c r="F5220" s="11"/>
    </row>
    <row r="5221" spans="1:6" ht="15.75" customHeight="1" x14ac:dyDescent="0.2">
      <c r="A5221" s="3" t="s">
        <v>9750</v>
      </c>
      <c r="B5221" s="2" t="s">
        <v>21469</v>
      </c>
      <c r="C5221" s="12" t="s">
        <v>21470</v>
      </c>
      <c r="D5221" s="10" t="e">
        <f>IF(AND(COUNTIF(#REF!,A5221)=1,NOT(VLOOKUP(A5221,#REF!,3,FALSE)="")),"okay","check")</f>
        <v>#REF!</v>
      </c>
      <c r="E5221" s="11"/>
      <c r="F5221" s="11"/>
    </row>
    <row r="5222" spans="1:6" ht="15.75" customHeight="1" x14ac:dyDescent="0.2">
      <c r="A5222" s="3" t="s">
        <v>1579</v>
      </c>
      <c r="B5222" s="2" t="s">
        <v>21471</v>
      </c>
      <c r="C5222" s="12" t="s">
        <v>21472</v>
      </c>
      <c r="D5222" s="10" t="e">
        <f>IF(AND(COUNTIF(#REF!,A5222)=1,NOT(VLOOKUP(A5222,#REF!,3,FALSE)="")),"okay","check")</f>
        <v>#REF!</v>
      </c>
      <c r="E5222" s="11"/>
      <c r="F5222" s="11"/>
    </row>
    <row r="5223" spans="1:6" ht="15.75" customHeight="1" x14ac:dyDescent="0.2">
      <c r="A5223" s="3" t="s">
        <v>9751</v>
      </c>
      <c r="B5223" s="2" t="s">
        <v>21473</v>
      </c>
      <c r="C5223" s="12" t="s">
        <v>21474</v>
      </c>
      <c r="D5223" s="10" t="e">
        <f>IF(AND(COUNTIF(#REF!,A5223)=1,NOT(VLOOKUP(A5223,#REF!,3,FALSE)="")),"okay","check")</f>
        <v>#REF!</v>
      </c>
      <c r="E5223" s="11"/>
      <c r="F5223" s="11"/>
    </row>
    <row r="5224" spans="1:6" ht="15.75" customHeight="1" x14ac:dyDescent="0.2">
      <c r="A5224" s="3" t="s">
        <v>9752</v>
      </c>
      <c r="B5224" s="2" t="s">
        <v>21475</v>
      </c>
      <c r="C5224" s="12" t="s">
        <v>21476</v>
      </c>
      <c r="D5224" s="10" t="e">
        <f>IF(AND(COUNTIF(#REF!,A5224)=1,NOT(VLOOKUP(A5224,#REF!,3,FALSE)="")),"okay","check")</f>
        <v>#REF!</v>
      </c>
      <c r="E5224" s="11"/>
      <c r="F5224" s="11"/>
    </row>
    <row r="5225" spans="1:6" ht="15.75" customHeight="1" x14ac:dyDescent="0.2">
      <c r="A5225" s="3" t="s">
        <v>9753</v>
      </c>
      <c r="B5225" s="2" t="s">
        <v>21477</v>
      </c>
      <c r="C5225" s="12" t="s">
        <v>21478</v>
      </c>
      <c r="D5225" s="10" t="e">
        <f>IF(AND(COUNTIF(#REF!,A5225)=1,NOT(VLOOKUP(A5225,#REF!,3,FALSE)="")),"okay","check")</f>
        <v>#REF!</v>
      </c>
      <c r="E5225" s="11"/>
      <c r="F5225" s="11"/>
    </row>
    <row r="5226" spans="1:6" ht="15.75" customHeight="1" x14ac:dyDescent="0.2">
      <c r="A5226" s="3" t="s">
        <v>9754</v>
      </c>
      <c r="B5226" s="2" t="s">
        <v>21479</v>
      </c>
      <c r="C5226" s="12" t="s">
        <v>21480</v>
      </c>
      <c r="D5226" s="10" t="e">
        <f>IF(AND(COUNTIF(#REF!,A5226)=1,NOT(VLOOKUP(A5226,#REF!,3,FALSE)="")),"okay","check")</f>
        <v>#REF!</v>
      </c>
      <c r="E5226" s="11"/>
      <c r="F5226" s="11"/>
    </row>
    <row r="5227" spans="1:6" ht="15.75" customHeight="1" x14ac:dyDescent="0.2">
      <c r="A5227" s="3" t="s">
        <v>3253</v>
      </c>
      <c r="B5227" s="2" t="s">
        <v>21481</v>
      </c>
      <c r="C5227" s="12" t="s">
        <v>21482</v>
      </c>
      <c r="D5227" s="10" t="e">
        <f>IF(AND(COUNTIF(#REF!,A5227)=1,NOT(VLOOKUP(A5227,#REF!,3,FALSE)="")),"okay","check")</f>
        <v>#REF!</v>
      </c>
      <c r="E5227" s="11"/>
      <c r="F5227" s="11"/>
    </row>
    <row r="5228" spans="1:6" ht="15.75" customHeight="1" x14ac:dyDescent="0.2">
      <c r="A5228" s="3" t="s">
        <v>3254</v>
      </c>
      <c r="B5228" s="2" t="s">
        <v>21483</v>
      </c>
      <c r="C5228" s="12" t="s">
        <v>21484</v>
      </c>
      <c r="D5228" s="10" t="e">
        <f>IF(AND(COUNTIF(#REF!,A5228)=1,NOT(VLOOKUP(A5228,#REF!,3,FALSE)="")),"okay","check")</f>
        <v>#REF!</v>
      </c>
      <c r="E5228" s="11"/>
      <c r="F5228" s="11"/>
    </row>
    <row r="5229" spans="1:6" ht="15.75" customHeight="1" x14ac:dyDescent="0.2">
      <c r="A5229" s="3" t="s">
        <v>3255</v>
      </c>
      <c r="B5229" s="2" t="s">
        <v>21485</v>
      </c>
      <c r="C5229" s="12" t="s">
        <v>21486</v>
      </c>
      <c r="D5229" s="10" t="e">
        <f>IF(AND(COUNTIF(#REF!,A5229)=1,NOT(VLOOKUP(A5229,#REF!,3,FALSE)="")),"okay","check")</f>
        <v>#REF!</v>
      </c>
      <c r="E5229" s="11"/>
      <c r="F5229" s="11"/>
    </row>
    <row r="5230" spans="1:6" ht="15.75" customHeight="1" x14ac:dyDescent="0.2">
      <c r="A5230" s="3" t="s">
        <v>3256</v>
      </c>
      <c r="B5230" s="2" t="s">
        <v>21487</v>
      </c>
      <c r="C5230" s="12" t="s">
        <v>21488</v>
      </c>
      <c r="D5230" s="10" t="e">
        <f>IF(AND(COUNTIF(#REF!,A5230)=1,NOT(VLOOKUP(A5230,#REF!,3,FALSE)="")),"okay","check")</f>
        <v>#REF!</v>
      </c>
      <c r="E5230" s="11"/>
      <c r="F5230" s="11"/>
    </row>
    <row r="5231" spans="1:6" ht="15.75" customHeight="1" x14ac:dyDescent="0.2">
      <c r="A5231" s="3" t="s">
        <v>4423</v>
      </c>
      <c r="B5231" s="2" t="s">
        <v>21489</v>
      </c>
      <c r="C5231" s="12" t="s">
        <v>21490</v>
      </c>
      <c r="D5231" s="10" t="e">
        <f>IF(AND(COUNTIF(#REF!,A5231)=1,NOT(VLOOKUP(A5231,#REF!,3,FALSE)="")),"okay","check")</f>
        <v>#REF!</v>
      </c>
      <c r="E5231" s="11"/>
      <c r="F5231" s="11"/>
    </row>
    <row r="5232" spans="1:6" ht="15.75" customHeight="1" x14ac:dyDescent="0.2">
      <c r="A5232" s="3" t="s">
        <v>1787</v>
      </c>
      <c r="B5232" s="2" t="s">
        <v>21491</v>
      </c>
      <c r="C5232" s="12" t="s">
        <v>21492</v>
      </c>
      <c r="D5232" s="10" t="e">
        <f>IF(AND(COUNTIF(#REF!,A5232)=1,NOT(VLOOKUP(A5232,#REF!,3,FALSE)="")),"okay","check")</f>
        <v>#REF!</v>
      </c>
      <c r="E5232" s="11"/>
      <c r="F5232" s="11"/>
    </row>
    <row r="5233" spans="1:6" ht="15.75" customHeight="1" x14ac:dyDescent="0.2">
      <c r="A5233" s="3" t="s">
        <v>3257</v>
      </c>
      <c r="B5233" s="2" t="s">
        <v>21493</v>
      </c>
      <c r="C5233" s="12" t="s">
        <v>21494</v>
      </c>
      <c r="D5233" s="10" t="e">
        <f>IF(AND(COUNTIF(#REF!,A5233)=1,NOT(VLOOKUP(A5233,#REF!,3,FALSE)="")),"okay","check")</f>
        <v>#REF!</v>
      </c>
      <c r="E5233" s="11"/>
      <c r="F5233" s="11"/>
    </row>
    <row r="5234" spans="1:6" ht="15.75" customHeight="1" x14ac:dyDescent="0.2">
      <c r="A5234" s="3" t="s">
        <v>3258</v>
      </c>
      <c r="B5234" s="2" t="s">
        <v>21495</v>
      </c>
      <c r="C5234" s="12" t="s">
        <v>21496</v>
      </c>
      <c r="D5234" s="10" t="e">
        <f>IF(AND(COUNTIF(#REF!,A5234)=1,NOT(VLOOKUP(A5234,#REF!,3,FALSE)="")),"okay","check")</f>
        <v>#REF!</v>
      </c>
      <c r="E5234" s="11"/>
      <c r="F5234" s="11"/>
    </row>
    <row r="5235" spans="1:6" ht="15.75" customHeight="1" x14ac:dyDescent="0.2">
      <c r="A5235" s="3" t="s">
        <v>3259</v>
      </c>
      <c r="B5235" s="2" t="s">
        <v>21497</v>
      </c>
      <c r="C5235" s="12" t="s">
        <v>21498</v>
      </c>
      <c r="D5235" s="10" t="e">
        <f>IF(AND(COUNTIF(#REF!,A5235)=1,NOT(VLOOKUP(A5235,#REF!,3,FALSE)="")),"okay","check")</f>
        <v>#REF!</v>
      </c>
      <c r="E5235" s="11"/>
      <c r="F5235" s="11"/>
    </row>
    <row r="5236" spans="1:6" ht="15.75" customHeight="1" x14ac:dyDescent="0.2">
      <c r="A5236" s="3" t="s">
        <v>3260</v>
      </c>
      <c r="B5236" s="2" t="s">
        <v>21499</v>
      </c>
      <c r="C5236" s="12" t="s">
        <v>21500</v>
      </c>
      <c r="D5236" s="10" t="e">
        <f>IF(AND(COUNTIF(#REF!,A5236)=1,NOT(VLOOKUP(A5236,#REF!,3,FALSE)="")),"okay","check")</f>
        <v>#REF!</v>
      </c>
      <c r="E5236" s="11"/>
      <c r="F5236" s="11"/>
    </row>
    <row r="5237" spans="1:6" ht="15.75" customHeight="1" x14ac:dyDescent="0.2">
      <c r="A5237" s="3" t="s">
        <v>3261</v>
      </c>
      <c r="B5237" s="2" t="s">
        <v>21501</v>
      </c>
      <c r="C5237" s="12" t="s">
        <v>21502</v>
      </c>
      <c r="D5237" s="10" t="e">
        <f>IF(AND(COUNTIF(#REF!,A5237)=1,NOT(VLOOKUP(A5237,#REF!,3,FALSE)="")),"okay","check")</f>
        <v>#REF!</v>
      </c>
      <c r="E5237" s="11"/>
      <c r="F5237" s="11"/>
    </row>
    <row r="5238" spans="1:6" ht="15.75" customHeight="1" x14ac:dyDescent="0.2">
      <c r="A5238" s="3" t="s">
        <v>3262</v>
      </c>
      <c r="B5238" s="2" t="s">
        <v>21503</v>
      </c>
      <c r="C5238" s="12" t="s">
        <v>21504</v>
      </c>
      <c r="D5238" s="10" t="e">
        <f>IF(AND(COUNTIF(#REF!,A5238)=1,NOT(VLOOKUP(A5238,#REF!,3,FALSE)="")),"okay","check")</f>
        <v>#REF!</v>
      </c>
      <c r="E5238" s="11"/>
      <c r="F5238" s="11"/>
    </row>
    <row r="5239" spans="1:6" ht="15.75" customHeight="1" x14ac:dyDescent="0.2">
      <c r="A5239" s="3" t="s">
        <v>9059</v>
      </c>
      <c r="B5239" s="2" t="s">
        <v>21505</v>
      </c>
      <c r="C5239" s="12" t="s">
        <v>21506</v>
      </c>
      <c r="D5239" s="10" t="e">
        <f>IF(AND(COUNTIF(#REF!,A5239)=1,NOT(VLOOKUP(A5239,#REF!,3,FALSE)="")),"okay","check")</f>
        <v>#REF!</v>
      </c>
      <c r="E5239" s="11"/>
      <c r="F5239" s="11"/>
    </row>
    <row r="5240" spans="1:6" ht="15.75" customHeight="1" x14ac:dyDescent="0.2">
      <c r="A5240" s="3" t="s">
        <v>253</v>
      </c>
      <c r="B5240" s="2" t="s">
        <v>21507</v>
      </c>
      <c r="C5240" s="12" t="s">
        <v>21507</v>
      </c>
      <c r="D5240" s="10" t="e">
        <f>IF(AND(COUNTIF(#REF!,A5240)=1,NOT(VLOOKUP(A5240,#REF!,3,FALSE)="")),"okay","check")</f>
        <v>#REF!</v>
      </c>
      <c r="E5240" s="11"/>
      <c r="F5240" s="11"/>
    </row>
    <row r="5241" spans="1:6" ht="15.75" customHeight="1" x14ac:dyDescent="0.2">
      <c r="A5241" s="3" t="s">
        <v>2652</v>
      </c>
      <c r="B5241" s="2" t="s">
        <v>21508</v>
      </c>
      <c r="C5241" s="12" t="s">
        <v>21509</v>
      </c>
      <c r="D5241" s="10" t="e">
        <f>IF(AND(COUNTIF(#REF!,A5241)=1,NOT(VLOOKUP(A5241,#REF!,3,FALSE)="")),"okay","check")</f>
        <v>#REF!</v>
      </c>
      <c r="E5241" s="11"/>
      <c r="F5241" s="11"/>
    </row>
    <row r="5242" spans="1:6" ht="15.75" customHeight="1" x14ac:dyDescent="0.2">
      <c r="A5242" s="3" t="s">
        <v>3893</v>
      </c>
      <c r="B5242" s="2" t="s">
        <v>21510</v>
      </c>
      <c r="C5242" s="12" t="s">
        <v>21511</v>
      </c>
      <c r="D5242" s="10" t="e">
        <f>IF(AND(COUNTIF(#REF!,A5242)=1,NOT(VLOOKUP(A5242,#REF!,3,FALSE)="")),"okay","check")</f>
        <v>#REF!</v>
      </c>
      <c r="E5242" s="11"/>
      <c r="F5242" s="11"/>
    </row>
    <row r="5243" spans="1:6" ht="15.75" customHeight="1" x14ac:dyDescent="0.2">
      <c r="A5243" s="3" t="s">
        <v>351</v>
      </c>
      <c r="B5243" s="2" t="s">
        <v>21512</v>
      </c>
      <c r="C5243" s="12" t="s">
        <v>21513</v>
      </c>
      <c r="D5243" s="10" t="e">
        <f>IF(AND(COUNTIF(#REF!,A5243)=1,NOT(VLOOKUP(A5243,#REF!,3,FALSE)="")),"okay","check")</f>
        <v>#REF!</v>
      </c>
      <c r="E5243" s="11"/>
      <c r="F5243" s="11"/>
    </row>
    <row r="5244" spans="1:6" ht="15.75" customHeight="1" x14ac:dyDescent="0.2">
      <c r="A5244" s="3" t="s">
        <v>352</v>
      </c>
      <c r="B5244" s="2" t="s">
        <v>21514</v>
      </c>
      <c r="C5244" s="12" t="s">
        <v>21515</v>
      </c>
      <c r="D5244" s="10" t="e">
        <f>IF(AND(COUNTIF(#REF!,A5244)=1,NOT(VLOOKUP(A5244,#REF!,3,FALSE)="")),"okay","check")</f>
        <v>#REF!</v>
      </c>
      <c r="E5244" s="11"/>
      <c r="F5244" s="11"/>
    </row>
    <row r="5245" spans="1:6" ht="15.75" customHeight="1" x14ac:dyDescent="0.2">
      <c r="A5245" s="3" t="s">
        <v>6207</v>
      </c>
      <c r="B5245" s="2" t="s">
        <v>21516</v>
      </c>
      <c r="C5245" s="12" t="s">
        <v>21517</v>
      </c>
      <c r="D5245" s="10" t="e">
        <f>IF(AND(COUNTIF(#REF!,A5245)=1,NOT(VLOOKUP(A5245,#REF!,3,FALSE)="")),"okay","check")</f>
        <v>#REF!</v>
      </c>
      <c r="E5245" s="11"/>
      <c r="F5245" s="11"/>
    </row>
    <row r="5246" spans="1:6" ht="15.75" customHeight="1" x14ac:dyDescent="0.2">
      <c r="A5246" s="3" t="s">
        <v>3894</v>
      </c>
      <c r="B5246" s="2" t="s">
        <v>21518</v>
      </c>
      <c r="C5246" s="12" t="s">
        <v>21519</v>
      </c>
      <c r="D5246" s="10" t="e">
        <f>IF(AND(COUNTIF(#REF!,A5246)=1,NOT(VLOOKUP(A5246,#REF!,3,FALSE)="")),"okay","check")</f>
        <v>#REF!</v>
      </c>
      <c r="E5246" s="11"/>
      <c r="F5246" s="11"/>
    </row>
    <row r="5247" spans="1:6" ht="15.75" customHeight="1" x14ac:dyDescent="0.2">
      <c r="A5247" s="3" t="s">
        <v>3895</v>
      </c>
      <c r="B5247" s="2" t="s">
        <v>21520</v>
      </c>
      <c r="C5247" s="12" t="s">
        <v>21521</v>
      </c>
      <c r="D5247" s="10" t="e">
        <f>IF(AND(COUNTIF(#REF!,A5247)=1,NOT(VLOOKUP(A5247,#REF!,3,FALSE)="")),"okay","check")</f>
        <v>#REF!</v>
      </c>
      <c r="E5247" s="11"/>
      <c r="F5247" s="11"/>
    </row>
    <row r="5248" spans="1:6" ht="15.75" customHeight="1" x14ac:dyDescent="0.2">
      <c r="A5248" s="3" t="s">
        <v>3896</v>
      </c>
      <c r="B5248" s="2" t="s">
        <v>21522</v>
      </c>
      <c r="C5248" s="12" t="s">
        <v>21523</v>
      </c>
      <c r="D5248" s="10" t="e">
        <f>IF(AND(COUNTIF(#REF!,A5248)=1,NOT(VLOOKUP(A5248,#REF!,3,FALSE)="")),"okay","check")</f>
        <v>#REF!</v>
      </c>
      <c r="E5248" s="11"/>
      <c r="F5248" s="11"/>
    </row>
    <row r="5249" spans="1:6" ht="15.75" customHeight="1" x14ac:dyDescent="0.2">
      <c r="A5249" s="3" t="s">
        <v>3387</v>
      </c>
      <c r="B5249" s="2" t="s">
        <v>21524</v>
      </c>
      <c r="C5249" s="12" t="s">
        <v>21525</v>
      </c>
      <c r="D5249" s="10" t="e">
        <f>IF(AND(COUNTIF(#REF!,A5249)=1,NOT(VLOOKUP(A5249,#REF!,3,FALSE)="")),"okay","check")</f>
        <v>#REF!</v>
      </c>
      <c r="E5249" s="11"/>
      <c r="F5249" s="11"/>
    </row>
    <row r="5250" spans="1:6" ht="15.75" customHeight="1" x14ac:dyDescent="0.2">
      <c r="A5250" s="3" t="s">
        <v>9952</v>
      </c>
      <c r="B5250" s="2" t="s">
        <v>21526</v>
      </c>
      <c r="C5250" s="12" t="s">
        <v>21527</v>
      </c>
      <c r="D5250" s="10" t="e">
        <f>IF(AND(COUNTIF(#REF!,A5250)=1,NOT(VLOOKUP(A5250,#REF!,3,FALSE)="")),"okay","check")</f>
        <v>#REF!</v>
      </c>
      <c r="E5250" s="11"/>
      <c r="F5250" s="11"/>
    </row>
    <row r="5251" spans="1:6" ht="15.75" customHeight="1" x14ac:dyDescent="0.2">
      <c r="A5251" s="3" t="s">
        <v>9953</v>
      </c>
      <c r="B5251" s="2" t="s">
        <v>21528</v>
      </c>
      <c r="C5251" s="12" t="s">
        <v>21529</v>
      </c>
      <c r="D5251" s="10" t="e">
        <f>IF(AND(COUNTIF(#REF!,A5251)=1,NOT(VLOOKUP(A5251,#REF!,3,FALSE)="")),"okay","check")</f>
        <v>#REF!</v>
      </c>
      <c r="E5251" s="11"/>
      <c r="F5251" s="11"/>
    </row>
    <row r="5252" spans="1:6" ht="15.75" customHeight="1" x14ac:dyDescent="0.2">
      <c r="A5252" s="3" t="s">
        <v>9954</v>
      </c>
      <c r="B5252" s="2" t="s">
        <v>21530</v>
      </c>
      <c r="C5252" s="12" t="s">
        <v>21531</v>
      </c>
      <c r="D5252" s="10" t="e">
        <f>IF(AND(COUNTIF(#REF!,A5252)=1,NOT(VLOOKUP(A5252,#REF!,3,FALSE)="")),"okay","check")</f>
        <v>#REF!</v>
      </c>
      <c r="E5252" s="11"/>
      <c r="F5252" s="11"/>
    </row>
    <row r="5253" spans="1:6" ht="15.75" customHeight="1" x14ac:dyDescent="0.2">
      <c r="A5253" s="3" t="s">
        <v>9955</v>
      </c>
      <c r="B5253" s="2" t="s">
        <v>21532</v>
      </c>
      <c r="C5253" s="12" t="s">
        <v>21533</v>
      </c>
      <c r="D5253" s="10" t="e">
        <f>IF(AND(COUNTIF(#REF!,A5253)=1,NOT(VLOOKUP(A5253,#REF!,3,FALSE)="")),"okay","check")</f>
        <v>#REF!</v>
      </c>
      <c r="E5253" s="11"/>
      <c r="F5253" s="11"/>
    </row>
    <row r="5254" spans="1:6" ht="15.75" customHeight="1" x14ac:dyDescent="0.2">
      <c r="A5254" s="3" t="s">
        <v>9956</v>
      </c>
      <c r="B5254" s="2" t="s">
        <v>21534</v>
      </c>
      <c r="C5254" s="12" t="s">
        <v>21535</v>
      </c>
      <c r="D5254" s="10" t="e">
        <f>IF(AND(COUNTIF(#REF!,A5254)=1,NOT(VLOOKUP(A5254,#REF!,3,FALSE)="")),"okay","check")</f>
        <v>#REF!</v>
      </c>
      <c r="E5254" s="11"/>
      <c r="F5254" s="11"/>
    </row>
    <row r="5255" spans="1:6" ht="15.75" customHeight="1" x14ac:dyDescent="0.2">
      <c r="A5255" s="3" t="s">
        <v>9957</v>
      </c>
      <c r="B5255" s="2" t="s">
        <v>21536</v>
      </c>
      <c r="C5255" s="12" t="s">
        <v>21537</v>
      </c>
      <c r="D5255" s="10" t="e">
        <f>IF(AND(COUNTIF(#REF!,A5255)=1,NOT(VLOOKUP(A5255,#REF!,3,FALSE)="")),"okay","check")</f>
        <v>#REF!</v>
      </c>
      <c r="E5255" s="11"/>
      <c r="F5255" s="11"/>
    </row>
    <row r="5256" spans="1:6" ht="15.75" customHeight="1" x14ac:dyDescent="0.2">
      <c r="A5256" s="3" t="s">
        <v>2808</v>
      </c>
      <c r="B5256" s="2" t="s">
        <v>21538</v>
      </c>
      <c r="C5256" s="12" t="s">
        <v>21539</v>
      </c>
      <c r="D5256" s="10" t="e">
        <f>IF(AND(COUNTIF(#REF!,A5256)=1,NOT(VLOOKUP(A5256,#REF!,3,FALSE)="")),"okay","check")</f>
        <v>#REF!</v>
      </c>
      <c r="E5256" s="11"/>
      <c r="F5256" s="11"/>
    </row>
    <row r="5257" spans="1:6" ht="15.75" customHeight="1" x14ac:dyDescent="0.2">
      <c r="A5257" s="3" t="s">
        <v>2809</v>
      </c>
      <c r="B5257" s="2" t="s">
        <v>21540</v>
      </c>
      <c r="C5257" s="12" t="s">
        <v>21541</v>
      </c>
      <c r="D5257" s="10" t="e">
        <f>IF(AND(COUNTIF(#REF!,A5257)=1,NOT(VLOOKUP(A5257,#REF!,3,FALSE)="")),"okay","check")</f>
        <v>#REF!</v>
      </c>
      <c r="E5257" s="11"/>
      <c r="F5257" s="11"/>
    </row>
    <row r="5258" spans="1:6" ht="15.75" customHeight="1" x14ac:dyDescent="0.2">
      <c r="A5258" s="3" t="s">
        <v>2810</v>
      </c>
      <c r="B5258" s="2" t="s">
        <v>21542</v>
      </c>
      <c r="C5258" s="12" t="s">
        <v>21543</v>
      </c>
      <c r="D5258" s="10" t="e">
        <f>IF(AND(COUNTIF(#REF!,A5258)=1,NOT(VLOOKUP(A5258,#REF!,3,FALSE)="")),"okay","check")</f>
        <v>#REF!</v>
      </c>
      <c r="E5258" s="11"/>
      <c r="F5258" s="11"/>
    </row>
    <row r="5259" spans="1:6" ht="15.75" customHeight="1" x14ac:dyDescent="0.2">
      <c r="A5259" s="3" t="s">
        <v>2811</v>
      </c>
      <c r="B5259" s="2" t="s">
        <v>21544</v>
      </c>
      <c r="C5259" s="12" t="s">
        <v>21545</v>
      </c>
      <c r="D5259" s="10" t="e">
        <f>IF(AND(COUNTIF(#REF!,A5259)=1,NOT(VLOOKUP(A5259,#REF!,3,FALSE)="")),"okay","check")</f>
        <v>#REF!</v>
      </c>
      <c r="E5259" s="11"/>
      <c r="F5259" s="11"/>
    </row>
    <row r="5260" spans="1:6" ht="15.75" customHeight="1" x14ac:dyDescent="0.2">
      <c r="A5260" s="3" t="s">
        <v>2812</v>
      </c>
      <c r="B5260" s="2" t="s">
        <v>21546</v>
      </c>
      <c r="C5260" s="12" t="s">
        <v>21547</v>
      </c>
      <c r="D5260" s="10" t="e">
        <f>IF(AND(COUNTIF(#REF!,A5260)=1,NOT(VLOOKUP(A5260,#REF!,3,FALSE)="")),"okay","check")</f>
        <v>#REF!</v>
      </c>
      <c r="E5260" s="11"/>
      <c r="F5260" s="11"/>
    </row>
    <row r="5261" spans="1:6" ht="15.75" customHeight="1" x14ac:dyDescent="0.2">
      <c r="A5261" s="3" t="s">
        <v>2813</v>
      </c>
      <c r="B5261" s="2" t="s">
        <v>21548</v>
      </c>
      <c r="C5261" s="12" t="s">
        <v>21549</v>
      </c>
      <c r="D5261" s="10" t="e">
        <f>IF(AND(COUNTIF(#REF!,A5261)=1,NOT(VLOOKUP(A5261,#REF!,3,FALSE)="")),"okay","check")</f>
        <v>#REF!</v>
      </c>
      <c r="E5261" s="11"/>
      <c r="F5261" s="11"/>
    </row>
    <row r="5262" spans="1:6" ht="15.75" customHeight="1" x14ac:dyDescent="0.2">
      <c r="A5262" s="3" t="s">
        <v>2814</v>
      </c>
      <c r="B5262" s="2" t="s">
        <v>21550</v>
      </c>
      <c r="C5262" s="12" t="s">
        <v>21551</v>
      </c>
      <c r="D5262" s="10" t="e">
        <f>IF(AND(COUNTIF(#REF!,A5262)=1,NOT(VLOOKUP(A5262,#REF!,3,FALSE)="")),"okay","check")</f>
        <v>#REF!</v>
      </c>
      <c r="E5262" s="11"/>
      <c r="F5262" s="11"/>
    </row>
    <row r="5263" spans="1:6" ht="15.75" customHeight="1" x14ac:dyDescent="0.2">
      <c r="A5263" s="3" t="s">
        <v>1247</v>
      </c>
      <c r="B5263" s="2" t="s">
        <v>21552</v>
      </c>
      <c r="C5263" s="12" t="s">
        <v>21553</v>
      </c>
      <c r="D5263" s="10" t="e">
        <f>IF(AND(COUNTIF(#REF!,A5263)=1,NOT(VLOOKUP(A5263,#REF!,3,FALSE)="")),"okay","check")</f>
        <v>#REF!</v>
      </c>
      <c r="E5263" s="11"/>
      <c r="F5263" s="11"/>
    </row>
    <row r="5264" spans="1:6" ht="15.75" customHeight="1" x14ac:dyDescent="0.2">
      <c r="A5264" s="3" t="s">
        <v>1248</v>
      </c>
      <c r="B5264" s="2" t="s">
        <v>21554</v>
      </c>
      <c r="C5264" s="12" t="s">
        <v>21555</v>
      </c>
      <c r="D5264" s="10" t="e">
        <f>IF(AND(COUNTIF(#REF!,A5264)=1,NOT(VLOOKUP(A5264,#REF!,3,FALSE)="")),"okay","check")</f>
        <v>#REF!</v>
      </c>
      <c r="E5264" s="11"/>
      <c r="F5264" s="11"/>
    </row>
    <row r="5265" spans="1:6" ht="15.75" customHeight="1" x14ac:dyDescent="0.2">
      <c r="A5265" s="3" t="s">
        <v>1249</v>
      </c>
      <c r="B5265" s="2" t="s">
        <v>21556</v>
      </c>
      <c r="C5265" s="12" t="s">
        <v>21557</v>
      </c>
      <c r="D5265" s="10" t="e">
        <f>IF(AND(COUNTIF(#REF!,A5265)=1,NOT(VLOOKUP(A5265,#REF!,3,FALSE)="")),"okay","check")</f>
        <v>#REF!</v>
      </c>
      <c r="E5265" s="11"/>
      <c r="F5265" s="11"/>
    </row>
    <row r="5266" spans="1:6" ht="15.75" customHeight="1" x14ac:dyDescent="0.2">
      <c r="A5266" s="3" t="s">
        <v>1250</v>
      </c>
      <c r="B5266" s="2" t="s">
        <v>21558</v>
      </c>
      <c r="C5266" s="12" t="s">
        <v>21559</v>
      </c>
      <c r="D5266" s="10" t="e">
        <f>IF(AND(COUNTIF(#REF!,A5266)=1,NOT(VLOOKUP(A5266,#REF!,3,FALSE)="")),"okay","check")</f>
        <v>#REF!</v>
      </c>
      <c r="E5266" s="11"/>
      <c r="F5266" s="11"/>
    </row>
    <row r="5267" spans="1:6" ht="15.75" customHeight="1" x14ac:dyDescent="0.2">
      <c r="A5267" s="3" t="s">
        <v>1251</v>
      </c>
      <c r="B5267" s="2" t="s">
        <v>21560</v>
      </c>
      <c r="C5267" s="12" t="s">
        <v>21561</v>
      </c>
      <c r="D5267" s="10" t="e">
        <f>IF(AND(COUNTIF(#REF!,A5267)=1,NOT(VLOOKUP(A5267,#REF!,3,FALSE)="")),"okay","check")</f>
        <v>#REF!</v>
      </c>
      <c r="E5267" s="11"/>
      <c r="F5267" s="11"/>
    </row>
    <row r="5268" spans="1:6" ht="15.75" customHeight="1" x14ac:dyDescent="0.2">
      <c r="A5268" s="3" t="s">
        <v>357</v>
      </c>
      <c r="B5268" s="2" t="s">
        <v>21562</v>
      </c>
      <c r="C5268" s="12" t="s">
        <v>21563</v>
      </c>
      <c r="D5268" s="10" t="e">
        <f>IF(AND(COUNTIF(#REF!,A5268)=1,NOT(VLOOKUP(A5268,#REF!,3,FALSE)="")),"okay","check")</f>
        <v>#REF!</v>
      </c>
      <c r="E5268" s="11"/>
      <c r="F5268" s="11"/>
    </row>
    <row r="5269" spans="1:6" ht="15.75" customHeight="1" x14ac:dyDescent="0.2">
      <c r="A5269" s="3" t="s">
        <v>9528</v>
      </c>
      <c r="B5269" s="2" t="s">
        <v>21564</v>
      </c>
      <c r="C5269" s="12" t="s">
        <v>21565</v>
      </c>
      <c r="D5269" s="10" t="e">
        <f>IF(AND(COUNTIF(#REF!,A5269)=1,NOT(VLOOKUP(A5269,#REF!,3,FALSE)="")),"okay","check")</f>
        <v>#REF!</v>
      </c>
      <c r="E5269" s="11"/>
      <c r="F5269" s="11"/>
    </row>
    <row r="5270" spans="1:6" ht="15.75" customHeight="1" x14ac:dyDescent="0.2">
      <c r="A5270" s="3" t="s">
        <v>9529</v>
      </c>
      <c r="B5270" s="2" t="s">
        <v>21566</v>
      </c>
      <c r="C5270" s="12" t="s">
        <v>21567</v>
      </c>
      <c r="D5270" s="10" t="e">
        <f>IF(AND(COUNTIF(#REF!,A5270)=1,NOT(VLOOKUP(A5270,#REF!,3,FALSE)="")),"okay","check")</f>
        <v>#REF!</v>
      </c>
      <c r="E5270" s="11"/>
      <c r="F5270" s="11"/>
    </row>
    <row r="5271" spans="1:6" ht="15.75" customHeight="1" x14ac:dyDescent="0.2">
      <c r="A5271" s="3" t="s">
        <v>9530</v>
      </c>
      <c r="B5271" s="2" t="s">
        <v>21568</v>
      </c>
      <c r="C5271" s="12" t="s">
        <v>21569</v>
      </c>
      <c r="D5271" s="10" t="e">
        <f>IF(AND(COUNTIF(#REF!,A5271)=1,NOT(VLOOKUP(A5271,#REF!,3,FALSE)="")),"okay","check")</f>
        <v>#REF!</v>
      </c>
      <c r="E5271" s="11"/>
      <c r="F5271" s="11"/>
    </row>
    <row r="5272" spans="1:6" ht="15.75" customHeight="1" x14ac:dyDescent="0.2">
      <c r="A5272" s="3" t="s">
        <v>9531</v>
      </c>
      <c r="B5272" s="2" t="s">
        <v>21570</v>
      </c>
      <c r="C5272" s="12" t="s">
        <v>21571</v>
      </c>
      <c r="D5272" s="10" t="e">
        <f>IF(AND(COUNTIF(#REF!,A5272)=1,NOT(VLOOKUP(A5272,#REF!,3,FALSE)="")),"okay","check")</f>
        <v>#REF!</v>
      </c>
      <c r="E5272" s="11"/>
      <c r="F5272" s="11"/>
    </row>
    <row r="5273" spans="1:6" ht="15.75" customHeight="1" x14ac:dyDescent="0.2">
      <c r="A5273" s="3" t="s">
        <v>9532</v>
      </c>
      <c r="B5273" s="2" t="s">
        <v>21572</v>
      </c>
      <c r="C5273" s="12" t="s">
        <v>21573</v>
      </c>
      <c r="D5273" s="10" t="e">
        <f>IF(AND(COUNTIF(#REF!,A5273)=1,NOT(VLOOKUP(A5273,#REF!,3,FALSE)="")),"okay","check")</f>
        <v>#REF!</v>
      </c>
      <c r="E5273" s="11"/>
      <c r="F5273" s="11"/>
    </row>
    <row r="5274" spans="1:6" ht="15.75" customHeight="1" x14ac:dyDescent="0.2">
      <c r="A5274" s="3" t="s">
        <v>9533</v>
      </c>
      <c r="B5274" s="2" t="s">
        <v>21574</v>
      </c>
      <c r="C5274" s="12" t="s">
        <v>21575</v>
      </c>
      <c r="D5274" s="10" t="e">
        <f>IF(AND(COUNTIF(#REF!,A5274)=1,NOT(VLOOKUP(A5274,#REF!,3,FALSE)="")),"okay","check")</f>
        <v>#REF!</v>
      </c>
      <c r="E5274" s="11"/>
      <c r="F5274" s="11"/>
    </row>
    <row r="5275" spans="1:6" ht="15.75" customHeight="1" x14ac:dyDescent="0.2">
      <c r="A5275" s="3" t="s">
        <v>9534</v>
      </c>
      <c r="B5275" s="2" t="s">
        <v>21576</v>
      </c>
      <c r="C5275" s="12" t="s">
        <v>21577</v>
      </c>
      <c r="D5275" s="10" t="e">
        <f>IF(AND(COUNTIF(#REF!,A5275)=1,NOT(VLOOKUP(A5275,#REF!,3,FALSE)="")),"okay","check")</f>
        <v>#REF!</v>
      </c>
      <c r="E5275" s="11"/>
      <c r="F5275" s="11"/>
    </row>
    <row r="5276" spans="1:6" ht="15.75" customHeight="1" x14ac:dyDescent="0.2">
      <c r="A5276" s="3" t="s">
        <v>9535</v>
      </c>
      <c r="B5276" s="2" t="s">
        <v>21578</v>
      </c>
      <c r="C5276" s="12" t="s">
        <v>21579</v>
      </c>
      <c r="D5276" s="10" t="e">
        <f>IF(AND(COUNTIF(#REF!,A5276)=1,NOT(VLOOKUP(A5276,#REF!,3,FALSE)="")),"okay","check")</f>
        <v>#REF!</v>
      </c>
      <c r="E5276" s="11"/>
      <c r="F5276" s="11"/>
    </row>
    <row r="5277" spans="1:6" ht="15.75" customHeight="1" x14ac:dyDescent="0.2">
      <c r="A5277" s="3" t="s">
        <v>4557</v>
      </c>
      <c r="B5277" s="2" t="s">
        <v>21580</v>
      </c>
      <c r="C5277" s="12" t="s">
        <v>21581</v>
      </c>
      <c r="D5277" s="10" t="e">
        <f>IF(AND(COUNTIF(#REF!,A5277)=1,NOT(VLOOKUP(A5277,#REF!,3,FALSE)="")),"okay","check")</f>
        <v>#REF!</v>
      </c>
      <c r="E5277" s="11"/>
      <c r="F5277" s="11"/>
    </row>
    <row r="5278" spans="1:6" ht="15.75" customHeight="1" x14ac:dyDescent="0.2">
      <c r="A5278" s="3" t="s">
        <v>4558</v>
      </c>
      <c r="B5278" s="2" t="s">
        <v>21582</v>
      </c>
      <c r="C5278" s="12" t="s">
        <v>21583</v>
      </c>
      <c r="D5278" s="10" t="e">
        <f>IF(AND(COUNTIF(#REF!,A5278)=1,NOT(VLOOKUP(A5278,#REF!,3,FALSE)="")),"okay","check")</f>
        <v>#REF!</v>
      </c>
      <c r="E5278" s="11"/>
      <c r="F5278" s="11"/>
    </row>
    <row r="5279" spans="1:6" ht="15.75" customHeight="1" x14ac:dyDescent="0.2">
      <c r="A5279" s="3" t="s">
        <v>7213</v>
      </c>
      <c r="B5279" s="2" t="s">
        <v>21584</v>
      </c>
      <c r="C5279" s="12" t="s">
        <v>21585</v>
      </c>
      <c r="D5279" s="10" t="e">
        <f>IF(AND(COUNTIF(#REF!,A5279)=1,NOT(VLOOKUP(A5279,#REF!,3,FALSE)="")),"okay","check")</f>
        <v>#REF!</v>
      </c>
      <c r="E5279" s="11"/>
      <c r="F5279" s="11"/>
    </row>
    <row r="5280" spans="1:6" ht="15.75" customHeight="1" x14ac:dyDescent="0.2">
      <c r="A5280" s="3" t="s">
        <v>4559</v>
      </c>
      <c r="B5280" s="2" t="s">
        <v>21586</v>
      </c>
      <c r="C5280" s="12" t="s">
        <v>21587</v>
      </c>
      <c r="D5280" s="10" t="e">
        <f>IF(AND(COUNTIF(#REF!,A5280)=1,NOT(VLOOKUP(A5280,#REF!,3,FALSE)="")),"okay","check")</f>
        <v>#REF!</v>
      </c>
      <c r="E5280" s="11"/>
      <c r="F5280" s="11"/>
    </row>
    <row r="5281" spans="1:6" ht="15.75" customHeight="1" x14ac:dyDescent="0.2">
      <c r="A5281" s="3" t="s">
        <v>4560</v>
      </c>
      <c r="B5281" s="2" t="s">
        <v>21588</v>
      </c>
      <c r="C5281" s="12" t="s">
        <v>21589</v>
      </c>
      <c r="D5281" s="10" t="e">
        <f>IF(AND(COUNTIF(#REF!,A5281)=1,NOT(VLOOKUP(A5281,#REF!,3,FALSE)="")),"okay","check")</f>
        <v>#REF!</v>
      </c>
      <c r="E5281" s="11"/>
      <c r="F5281" s="11"/>
    </row>
    <row r="5282" spans="1:6" ht="15.75" customHeight="1" x14ac:dyDescent="0.2">
      <c r="A5282" s="3" t="s">
        <v>4561</v>
      </c>
      <c r="B5282" s="2" t="s">
        <v>21590</v>
      </c>
      <c r="C5282" s="12" t="s">
        <v>21591</v>
      </c>
      <c r="D5282" s="10" t="e">
        <f>IF(AND(COUNTIF(#REF!,A5282)=1,NOT(VLOOKUP(A5282,#REF!,3,FALSE)="")),"okay","check")</f>
        <v>#REF!</v>
      </c>
      <c r="E5282" s="11"/>
      <c r="F5282" s="11"/>
    </row>
    <row r="5283" spans="1:6" ht="15.75" customHeight="1" x14ac:dyDescent="0.2">
      <c r="A5283" s="3" t="s">
        <v>4562</v>
      </c>
      <c r="B5283" s="2" t="s">
        <v>21592</v>
      </c>
      <c r="C5283" s="12" t="s">
        <v>21593</v>
      </c>
      <c r="D5283" s="10" t="e">
        <f>IF(AND(COUNTIF(#REF!,A5283)=1,NOT(VLOOKUP(A5283,#REF!,3,FALSE)="")),"okay","check")</f>
        <v>#REF!</v>
      </c>
      <c r="E5283" s="11"/>
      <c r="F5283" s="11"/>
    </row>
    <row r="5284" spans="1:6" ht="15.75" customHeight="1" x14ac:dyDescent="0.2">
      <c r="A5284" s="3" t="s">
        <v>6551</v>
      </c>
      <c r="B5284" s="2" t="s">
        <v>21594</v>
      </c>
      <c r="C5284" s="12" t="s">
        <v>21595</v>
      </c>
      <c r="D5284" s="10" t="e">
        <f>IF(AND(COUNTIF(#REF!,A5284)=1,NOT(VLOOKUP(A5284,#REF!,3,FALSE)="")),"okay","check")</f>
        <v>#REF!</v>
      </c>
      <c r="E5284" s="11"/>
      <c r="F5284" s="11"/>
    </row>
    <row r="5285" spans="1:6" ht="15.75" customHeight="1" x14ac:dyDescent="0.2">
      <c r="A5285" s="3" t="s">
        <v>6552</v>
      </c>
      <c r="B5285" s="2" t="s">
        <v>21596</v>
      </c>
      <c r="C5285" s="12" t="s">
        <v>21597</v>
      </c>
      <c r="D5285" s="10" t="e">
        <f>IF(AND(COUNTIF(#REF!,A5285)=1,NOT(VLOOKUP(A5285,#REF!,3,FALSE)="")),"okay","check")</f>
        <v>#REF!</v>
      </c>
      <c r="E5285" s="11"/>
      <c r="F5285" s="11"/>
    </row>
    <row r="5286" spans="1:6" ht="15.75" customHeight="1" x14ac:dyDescent="0.2">
      <c r="A5286" s="3" t="s">
        <v>6553</v>
      </c>
      <c r="B5286" s="2" t="s">
        <v>21598</v>
      </c>
      <c r="C5286" s="12" t="s">
        <v>21599</v>
      </c>
      <c r="D5286" s="10" t="e">
        <f>IF(AND(COUNTIF(#REF!,A5286)=1,NOT(VLOOKUP(A5286,#REF!,3,FALSE)="")),"okay","check")</f>
        <v>#REF!</v>
      </c>
      <c r="E5286" s="11"/>
      <c r="F5286" s="11"/>
    </row>
    <row r="5287" spans="1:6" ht="15.75" customHeight="1" x14ac:dyDescent="0.2">
      <c r="A5287" s="3" t="s">
        <v>6554</v>
      </c>
      <c r="B5287" s="2" t="s">
        <v>21600</v>
      </c>
      <c r="C5287" s="12" t="s">
        <v>21601</v>
      </c>
      <c r="D5287" s="10" t="e">
        <f>IF(AND(COUNTIF(#REF!,A5287)=1,NOT(VLOOKUP(A5287,#REF!,3,FALSE)="")),"okay","check")</f>
        <v>#REF!</v>
      </c>
      <c r="E5287" s="11"/>
      <c r="F5287" s="11"/>
    </row>
    <row r="5288" spans="1:6" ht="15.75" customHeight="1" x14ac:dyDescent="0.2">
      <c r="A5288" s="3" t="s">
        <v>9011</v>
      </c>
      <c r="B5288" s="2" t="s">
        <v>21602</v>
      </c>
      <c r="C5288" s="12" t="s">
        <v>21603</v>
      </c>
      <c r="D5288" s="10" t="e">
        <f>IF(AND(COUNTIF(#REF!,A5288)=1,NOT(VLOOKUP(A5288,#REF!,3,FALSE)="")),"okay","check")</f>
        <v>#REF!</v>
      </c>
      <c r="E5288" s="11"/>
      <c r="F5288" s="11"/>
    </row>
    <row r="5289" spans="1:6" ht="15.75" customHeight="1" x14ac:dyDescent="0.2">
      <c r="A5289" s="3" t="s">
        <v>9012</v>
      </c>
      <c r="B5289" s="2" t="s">
        <v>21604</v>
      </c>
      <c r="C5289" s="12" t="s">
        <v>21605</v>
      </c>
      <c r="D5289" s="10" t="e">
        <f>IF(AND(COUNTIF(#REF!,A5289)=1,NOT(VLOOKUP(A5289,#REF!,3,FALSE)="")),"okay","check")</f>
        <v>#REF!</v>
      </c>
      <c r="E5289" s="11"/>
      <c r="F5289" s="11"/>
    </row>
    <row r="5290" spans="1:6" ht="15.75" customHeight="1" x14ac:dyDescent="0.2">
      <c r="A5290" s="3" t="s">
        <v>9013</v>
      </c>
      <c r="B5290" s="2" t="s">
        <v>21606</v>
      </c>
      <c r="C5290" s="12" t="s">
        <v>21607</v>
      </c>
      <c r="D5290" s="10" t="e">
        <f>IF(AND(COUNTIF(#REF!,A5290)=1,NOT(VLOOKUP(A5290,#REF!,3,FALSE)="")),"okay","check")</f>
        <v>#REF!</v>
      </c>
      <c r="E5290" s="11"/>
      <c r="F5290" s="11"/>
    </row>
    <row r="5291" spans="1:6" ht="15.75" customHeight="1" x14ac:dyDescent="0.2">
      <c r="A5291" s="3" t="s">
        <v>1797</v>
      </c>
      <c r="B5291" s="2" t="s">
        <v>21608</v>
      </c>
      <c r="C5291" s="12" t="s">
        <v>21609</v>
      </c>
      <c r="D5291" s="10" t="e">
        <f>IF(AND(COUNTIF(#REF!,A5291)=1,NOT(VLOOKUP(A5291,#REF!,3,FALSE)="")),"okay","check")</f>
        <v>#REF!</v>
      </c>
      <c r="E5291" s="11"/>
      <c r="F5291" s="11"/>
    </row>
    <row r="5292" spans="1:6" ht="15.75" customHeight="1" x14ac:dyDescent="0.2">
      <c r="A5292" s="3" t="s">
        <v>3303</v>
      </c>
      <c r="B5292" s="2" t="s">
        <v>21610</v>
      </c>
      <c r="C5292" s="12" t="s">
        <v>21611</v>
      </c>
      <c r="D5292" s="10" t="e">
        <f>IF(AND(COUNTIF(#REF!,A5292)=1,NOT(VLOOKUP(A5292,#REF!,3,FALSE)="")),"okay","check")</f>
        <v>#REF!</v>
      </c>
      <c r="E5292" s="11"/>
      <c r="F5292" s="11"/>
    </row>
    <row r="5293" spans="1:6" ht="15.75" customHeight="1" x14ac:dyDescent="0.2">
      <c r="A5293" s="3" t="s">
        <v>4554</v>
      </c>
      <c r="B5293" s="2" t="s">
        <v>21612</v>
      </c>
      <c r="C5293" s="12" t="s">
        <v>21613</v>
      </c>
      <c r="D5293" s="10" t="e">
        <f>IF(AND(COUNTIF(#REF!,A5293)=1,NOT(VLOOKUP(A5293,#REF!,3,FALSE)="")),"okay","check")</f>
        <v>#REF!</v>
      </c>
      <c r="E5293" s="11"/>
      <c r="F5293" s="11"/>
    </row>
    <row r="5294" spans="1:6" ht="15.75" customHeight="1" x14ac:dyDescent="0.2">
      <c r="A5294" s="3" t="s">
        <v>3304</v>
      </c>
      <c r="B5294" s="2" t="s">
        <v>21614</v>
      </c>
      <c r="C5294" s="12" t="s">
        <v>21615</v>
      </c>
      <c r="D5294" s="10" t="e">
        <f>IF(AND(COUNTIF(#REF!,A5294)=1,NOT(VLOOKUP(A5294,#REF!,3,FALSE)="")),"okay","check")</f>
        <v>#REF!</v>
      </c>
      <c r="E5294" s="11"/>
      <c r="F5294" s="11"/>
    </row>
    <row r="5295" spans="1:6" ht="15.75" customHeight="1" x14ac:dyDescent="0.2">
      <c r="A5295" s="3" t="s">
        <v>3305</v>
      </c>
      <c r="B5295" s="2" t="s">
        <v>21616</v>
      </c>
      <c r="C5295" s="12" t="s">
        <v>21616</v>
      </c>
      <c r="D5295" s="10" t="e">
        <f>IF(AND(COUNTIF(#REF!,A5295)=1,NOT(VLOOKUP(A5295,#REF!,3,FALSE)="")),"okay","check")</f>
        <v>#REF!</v>
      </c>
      <c r="E5295" s="11"/>
      <c r="F5295" s="11"/>
    </row>
    <row r="5296" spans="1:6" ht="15.75" customHeight="1" x14ac:dyDescent="0.2">
      <c r="A5296" s="3" t="s">
        <v>3306</v>
      </c>
      <c r="B5296" s="2" t="s">
        <v>21617</v>
      </c>
      <c r="C5296" s="12" t="s">
        <v>21618</v>
      </c>
      <c r="D5296" s="10" t="e">
        <f>IF(AND(COUNTIF(#REF!,A5296)=1,NOT(VLOOKUP(A5296,#REF!,3,FALSE)="")),"okay","check")</f>
        <v>#REF!</v>
      </c>
      <c r="E5296" s="11"/>
      <c r="F5296" s="11"/>
    </row>
    <row r="5297" spans="1:6" ht="15.75" customHeight="1" x14ac:dyDescent="0.2">
      <c r="A5297" s="3" t="s">
        <v>3307</v>
      </c>
      <c r="B5297" s="2" t="s">
        <v>21619</v>
      </c>
      <c r="C5297" s="12" t="s">
        <v>21620</v>
      </c>
      <c r="D5297" s="10" t="e">
        <f>IF(AND(COUNTIF(#REF!,A5297)=1,NOT(VLOOKUP(A5297,#REF!,3,FALSE)="")),"okay","check")</f>
        <v>#REF!</v>
      </c>
      <c r="E5297" s="11"/>
      <c r="F5297" s="11"/>
    </row>
    <row r="5298" spans="1:6" ht="15.75" customHeight="1" x14ac:dyDescent="0.2">
      <c r="A5298" s="3" t="s">
        <v>10909</v>
      </c>
      <c r="B5298" s="2" t="s">
        <v>21621</v>
      </c>
      <c r="C5298" s="12" t="s">
        <v>21622</v>
      </c>
      <c r="D5298" s="10" t="e">
        <f>IF(AND(COUNTIF(#REF!,A5298)=1,NOT(VLOOKUP(A5298,#REF!,3,FALSE)="")),"okay","check")</f>
        <v>#REF!</v>
      </c>
      <c r="E5298" s="11"/>
      <c r="F5298" s="11"/>
    </row>
    <row r="5299" spans="1:6" ht="15.75" customHeight="1" x14ac:dyDescent="0.2">
      <c r="A5299" s="3" t="s">
        <v>10910</v>
      </c>
      <c r="B5299" s="2" t="s">
        <v>21623</v>
      </c>
      <c r="C5299" s="12" t="s">
        <v>21624</v>
      </c>
      <c r="D5299" s="10" t="e">
        <f>IF(AND(COUNTIF(#REF!,A5299)=1,NOT(VLOOKUP(A5299,#REF!,3,FALSE)="")),"okay","check")</f>
        <v>#REF!</v>
      </c>
      <c r="E5299" s="11"/>
      <c r="F5299" s="11"/>
    </row>
    <row r="5300" spans="1:6" ht="15.75" customHeight="1" x14ac:dyDescent="0.2">
      <c r="A5300" s="3" t="s">
        <v>10911</v>
      </c>
      <c r="B5300" s="2" t="s">
        <v>21625</v>
      </c>
      <c r="C5300" s="12" t="s">
        <v>21625</v>
      </c>
      <c r="D5300" s="10" t="e">
        <f>IF(AND(COUNTIF(#REF!,A5300)=1,NOT(VLOOKUP(A5300,#REF!,3,FALSE)="")),"okay","check")</f>
        <v>#REF!</v>
      </c>
      <c r="E5300" s="11"/>
      <c r="F5300" s="11"/>
    </row>
    <row r="5301" spans="1:6" ht="15.75" customHeight="1" x14ac:dyDescent="0.2">
      <c r="A5301" s="3" t="s">
        <v>10912</v>
      </c>
      <c r="B5301" s="2" t="s">
        <v>21626</v>
      </c>
      <c r="C5301" s="12" t="s">
        <v>21627</v>
      </c>
      <c r="D5301" s="10" t="e">
        <f>IF(AND(COUNTIF(#REF!,A5301)=1,NOT(VLOOKUP(A5301,#REF!,3,FALSE)="")),"okay","check")</f>
        <v>#REF!</v>
      </c>
      <c r="E5301" s="11"/>
      <c r="F5301" s="11"/>
    </row>
    <row r="5302" spans="1:6" ht="15.75" customHeight="1" x14ac:dyDescent="0.2">
      <c r="A5302" s="3" t="s">
        <v>10913</v>
      </c>
      <c r="B5302" s="2" t="s">
        <v>21628</v>
      </c>
      <c r="C5302" s="12" t="s">
        <v>21629</v>
      </c>
      <c r="D5302" s="10" t="e">
        <f>IF(AND(COUNTIF(#REF!,A5302)=1,NOT(VLOOKUP(A5302,#REF!,3,FALSE)="")),"okay","check")</f>
        <v>#REF!</v>
      </c>
      <c r="E5302" s="11"/>
      <c r="F5302" s="11"/>
    </row>
    <row r="5303" spans="1:6" ht="15.75" customHeight="1" x14ac:dyDescent="0.2">
      <c r="A5303" s="3" t="s">
        <v>10270</v>
      </c>
      <c r="B5303" s="2" t="s">
        <v>21630</v>
      </c>
      <c r="C5303" s="12" t="s">
        <v>21631</v>
      </c>
      <c r="D5303" s="10" t="e">
        <f>IF(AND(COUNTIF(#REF!,A5303)=1,NOT(VLOOKUP(A5303,#REF!,3,FALSE)="")),"okay","check")</f>
        <v>#REF!</v>
      </c>
      <c r="E5303" s="11"/>
      <c r="F5303" s="11"/>
    </row>
    <row r="5304" spans="1:6" ht="15.75" customHeight="1" x14ac:dyDescent="0.2">
      <c r="A5304" s="3" t="s">
        <v>5613</v>
      </c>
      <c r="B5304" s="2" t="s">
        <v>21632</v>
      </c>
      <c r="C5304" s="12" t="s">
        <v>21633</v>
      </c>
      <c r="D5304" s="10" t="e">
        <f>IF(AND(COUNTIF(#REF!,A5304)=1,NOT(VLOOKUP(A5304,#REF!,3,FALSE)="")),"okay","check")</f>
        <v>#REF!</v>
      </c>
      <c r="E5304" s="11"/>
      <c r="F5304" s="11"/>
    </row>
    <row r="5305" spans="1:6" ht="15.75" customHeight="1" x14ac:dyDescent="0.2">
      <c r="A5305" s="3" t="s">
        <v>8766</v>
      </c>
      <c r="B5305" s="2" t="s">
        <v>21634</v>
      </c>
      <c r="C5305" s="12" t="s">
        <v>21635</v>
      </c>
      <c r="D5305" s="10" t="e">
        <f>IF(AND(COUNTIF(#REF!,A5305)=1,NOT(VLOOKUP(A5305,#REF!,3,FALSE)="")),"okay","check")</f>
        <v>#REF!</v>
      </c>
      <c r="E5305" s="11"/>
      <c r="F5305" s="11"/>
    </row>
    <row r="5306" spans="1:6" ht="15.75" customHeight="1" x14ac:dyDescent="0.2">
      <c r="A5306" s="3" t="s">
        <v>4015</v>
      </c>
      <c r="B5306" s="2" t="s">
        <v>21636</v>
      </c>
      <c r="C5306" s="12" t="s">
        <v>21637</v>
      </c>
      <c r="D5306" s="10" t="e">
        <f>IF(AND(COUNTIF(#REF!,A5306)=1,NOT(VLOOKUP(A5306,#REF!,3,FALSE)="")),"okay","check")</f>
        <v>#REF!</v>
      </c>
      <c r="E5306" s="11"/>
      <c r="F5306" s="11"/>
    </row>
    <row r="5307" spans="1:6" ht="15.75" customHeight="1" x14ac:dyDescent="0.2">
      <c r="A5307" s="3" t="s">
        <v>4093</v>
      </c>
      <c r="B5307" s="2" t="s">
        <v>21638</v>
      </c>
      <c r="C5307" s="12" t="s">
        <v>21639</v>
      </c>
      <c r="D5307" s="10" t="e">
        <f>IF(AND(COUNTIF(#REF!,A5307)=1,NOT(VLOOKUP(A5307,#REF!,3,FALSE)="")),"okay","check")</f>
        <v>#REF!</v>
      </c>
      <c r="E5307" s="11"/>
      <c r="F5307" s="11"/>
    </row>
    <row r="5308" spans="1:6" ht="15.75" customHeight="1" x14ac:dyDescent="0.2">
      <c r="A5308" s="3" t="s">
        <v>3891</v>
      </c>
      <c r="B5308" s="2" t="s">
        <v>21640</v>
      </c>
      <c r="C5308" s="12" t="s">
        <v>21641</v>
      </c>
      <c r="D5308" s="10" t="e">
        <f>IF(AND(COUNTIF(#REF!,A5308)=1,NOT(VLOOKUP(A5308,#REF!,3,FALSE)="")),"okay","check")</f>
        <v>#REF!</v>
      </c>
      <c r="E5308" s="11"/>
      <c r="F5308" s="11"/>
    </row>
    <row r="5309" spans="1:6" ht="15.75" customHeight="1" x14ac:dyDescent="0.2">
      <c r="A5309" s="3" t="s">
        <v>2305</v>
      </c>
      <c r="B5309" s="2" t="s">
        <v>21642</v>
      </c>
      <c r="C5309" s="12" t="s">
        <v>21643</v>
      </c>
      <c r="D5309" s="10" t="e">
        <f>IF(AND(COUNTIF(#REF!,A5309)=1,NOT(VLOOKUP(A5309,#REF!,3,FALSE)="")),"okay","check")</f>
        <v>#REF!</v>
      </c>
      <c r="E5309" s="11"/>
      <c r="F5309" s="11"/>
    </row>
    <row r="5310" spans="1:6" ht="15.75" customHeight="1" x14ac:dyDescent="0.2">
      <c r="A5310" s="3" t="s">
        <v>7117</v>
      </c>
      <c r="B5310" s="2" t="s">
        <v>21644</v>
      </c>
      <c r="C5310" s="12" t="s">
        <v>21645</v>
      </c>
      <c r="D5310" s="10" t="e">
        <f>IF(AND(COUNTIF(#REF!,A5310)=1,NOT(VLOOKUP(A5310,#REF!,3,FALSE)="")),"okay","check")</f>
        <v>#REF!</v>
      </c>
      <c r="E5310" s="11"/>
      <c r="F5310" s="11"/>
    </row>
    <row r="5311" spans="1:6" ht="15.75" customHeight="1" x14ac:dyDescent="0.2">
      <c r="A5311" s="3" t="s">
        <v>5614</v>
      </c>
      <c r="B5311" s="2" t="s">
        <v>21646</v>
      </c>
      <c r="C5311" s="12" t="s">
        <v>21647</v>
      </c>
      <c r="D5311" s="10" t="e">
        <f>IF(AND(COUNTIF(#REF!,A5311)=1,NOT(VLOOKUP(A5311,#REF!,3,FALSE)="")),"okay","check")</f>
        <v>#REF!</v>
      </c>
      <c r="E5311" s="11"/>
      <c r="F5311" s="11"/>
    </row>
    <row r="5312" spans="1:6" ht="15.75" customHeight="1" x14ac:dyDescent="0.2">
      <c r="A5312" s="3" t="s">
        <v>5615</v>
      </c>
      <c r="B5312" s="2" t="s">
        <v>21648</v>
      </c>
      <c r="C5312" s="12" t="s">
        <v>21649</v>
      </c>
      <c r="D5312" s="10" t="e">
        <f>IF(AND(COUNTIF(#REF!,A5312)=1,NOT(VLOOKUP(A5312,#REF!,3,FALSE)="")),"okay","check")</f>
        <v>#REF!</v>
      </c>
      <c r="E5312" s="11"/>
      <c r="F5312" s="11"/>
    </row>
    <row r="5313" spans="1:6" ht="15.75" customHeight="1" x14ac:dyDescent="0.2">
      <c r="A5313" s="3" t="s">
        <v>10514</v>
      </c>
      <c r="B5313" s="2" t="s">
        <v>21650</v>
      </c>
      <c r="C5313" s="12" t="s">
        <v>21651</v>
      </c>
      <c r="D5313" s="10" t="e">
        <f>IF(AND(COUNTIF(#REF!,A5313)=1,NOT(VLOOKUP(A5313,#REF!,3,FALSE)="")),"okay","check")</f>
        <v>#REF!</v>
      </c>
      <c r="E5313" s="11"/>
      <c r="F5313" s="11"/>
    </row>
    <row r="5314" spans="1:6" ht="15.75" customHeight="1" x14ac:dyDescent="0.2">
      <c r="A5314" s="3" t="s">
        <v>10515</v>
      </c>
      <c r="B5314" s="2" t="s">
        <v>21652</v>
      </c>
      <c r="C5314" s="12" t="s">
        <v>21653</v>
      </c>
      <c r="D5314" s="10" t="e">
        <f>IF(AND(COUNTIF(#REF!,A5314)=1,NOT(VLOOKUP(A5314,#REF!,3,FALSE)="")),"okay","check")</f>
        <v>#REF!</v>
      </c>
      <c r="E5314" s="11"/>
      <c r="F5314" s="11"/>
    </row>
    <row r="5315" spans="1:6" ht="15.75" customHeight="1" x14ac:dyDescent="0.2">
      <c r="A5315" s="3" t="s">
        <v>3388</v>
      </c>
      <c r="B5315" s="2" t="s">
        <v>21654</v>
      </c>
      <c r="C5315" s="12" t="s">
        <v>21655</v>
      </c>
      <c r="D5315" s="10" t="e">
        <f>IF(AND(COUNTIF(#REF!,A5315)=1,NOT(VLOOKUP(A5315,#REF!,3,FALSE)="")),"okay","check")</f>
        <v>#REF!</v>
      </c>
      <c r="E5315" s="11"/>
      <c r="F5315" s="11"/>
    </row>
    <row r="5316" spans="1:6" ht="15.75" customHeight="1" x14ac:dyDescent="0.2">
      <c r="A5316" s="3" t="s">
        <v>977</v>
      </c>
      <c r="B5316" s="2" t="s">
        <v>21656</v>
      </c>
      <c r="C5316" s="12" t="s">
        <v>21657</v>
      </c>
      <c r="D5316" s="10" t="e">
        <f>IF(AND(COUNTIF(#REF!,A5316)=1,NOT(VLOOKUP(A5316,#REF!,3,FALSE)="")),"okay","check")</f>
        <v>#REF!</v>
      </c>
      <c r="E5316" s="11"/>
      <c r="F5316" s="11"/>
    </row>
    <row r="5317" spans="1:6" ht="15.75" customHeight="1" x14ac:dyDescent="0.2">
      <c r="A5317" s="3" t="s">
        <v>3389</v>
      </c>
      <c r="B5317" s="2" t="s">
        <v>21658</v>
      </c>
      <c r="C5317" s="12" t="s">
        <v>21659</v>
      </c>
      <c r="D5317" s="10" t="e">
        <f>IF(AND(COUNTIF(#REF!,A5317)=1,NOT(VLOOKUP(A5317,#REF!,3,FALSE)="")),"okay","check")</f>
        <v>#REF!</v>
      </c>
      <c r="E5317" s="11"/>
      <c r="F5317" s="11"/>
    </row>
    <row r="5318" spans="1:6" ht="15.75" customHeight="1" x14ac:dyDescent="0.2">
      <c r="A5318" s="3" t="s">
        <v>1311</v>
      </c>
      <c r="B5318" s="2" t="s">
        <v>21660</v>
      </c>
      <c r="C5318" s="12" t="s">
        <v>21661</v>
      </c>
      <c r="D5318" s="10" t="e">
        <f>IF(AND(COUNTIF(#REF!,A5318)=1,NOT(VLOOKUP(A5318,#REF!,3,FALSE)="")),"okay","check")</f>
        <v>#REF!</v>
      </c>
      <c r="E5318" s="11"/>
      <c r="F5318" s="11"/>
    </row>
    <row r="5319" spans="1:6" ht="15.75" customHeight="1" x14ac:dyDescent="0.2">
      <c r="A5319" s="3" t="s">
        <v>1312</v>
      </c>
      <c r="B5319" s="2" t="s">
        <v>21662</v>
      </c>
      <c r="C5319" s="12" t="s">
        <v>21663</v>
      </c>
      <c r="D5319" s="10" t="e">
        <f>IF(AND(COUNTIF(#REF!,A5319)=1,NOT(VLOOKUP(A5319,#REF!,3,FALSE)="")),"okay","check")</f>
        <v>#REF!</v>
      </c>
      <c r="E5319" s="11"/>
      <c r="F5319" s="11"/>
    </row>
    <row r="5320" spans="1:6" ht="15.75" customHeight="1" x14ac:dyDescent="0.2">
      <c r="A5320" s="3" t="s">
        <v>1313</v>
      </c>
      <c r="B5320" s="2" t="s">
        <v>21664</v>
      </c>
      <c r="C5320" s="12" t="s">
        <v>21665</v>
      </c>
      <c r="D5320" s="10" t="e">
        <f>IF(AND(COUNTIF(#REF!,A5320)=1,NOT(VLOOKUP(A5320,#REF!,3,FALSE)="")),"okay","check")</f>
        <v>#REF!</v>
      </c>
      <c r="E5320" s="11"/>
      <c r="F5320" s="11"/>
    </row>
    <row r="5321" spans="1:6" ht="15.75" customHeight="1" x14ac:dyDescent="0.2">
      <c r="A5321" s="3" t="s">
        <v>1314</v>
      </c>
      <c r="B5321" s="2" t="s">
        <v>21666</v>
      </c>
      <c r="C5321" s="12" t="s">
        <v>21667</v>
      </c>
      <c r="D5321" s="10" t="e">
        <f>IF(AND(COUNTIF(#REF!,A5321)=1,NOT(VLOOKUP(A5321,#REF!,3,FALSE)="")),"okay","check")</f>
        <v>#REF!</v>
      </c>
      <c r="E5321" s="11"/>
      <c r="F5321" s="11"/>
    </row>
    <row r="5322" spans="1:6" ht="15.75" customHeight="1" x14ac:dyDescent="0.2">
      <c r="A5322" s="3" t="s">
        <v>1315</v>
      </c>
      <c r="B5322" s="2" t="s">
        <v>21668</v>
      </c>
      <c r="C5322" s="12" t="s">
        <v>21669</v>
      </c>
      <c r="D5322" s="10" t="e">
        <f>IF(AND(COUNTIF(#REF!,A5322)=1,NOT(VLOOKUP(A5322,#REF!,3,FALSE)="")),"okay","check")</f>
        <v>#REF!</v>
      </c>
      <c r="E5322" s="11"/>
      <c r="F5322" s="11"/>
    </row>
    <row r="5323" spans="1:6" ht="15.75" customHeight="1" x14ac:dyDescent="0.2">
      <c r="A5323" s="3" t="s">
        <v>1316</v>
      </c>
      <c r="B5323" s="2" t="s">
        <v>21670</v>
      </c>
      <c r="C5323" s="12" t="s">
        <v>21671</v>
      </c>
      <c r="D5323" s="10" t="e">
        <f>IF(AND(COUNTIF(#REF!,A5323)=1,NOT(VLOOKUP(A5323,#REF!,3,FALSE)="")),"okay","check")</f>
        <v>#REF!</v>
      </c>
      <c r="E5323" s="11"/>
      <c r="F5323" s="11"/>
    </row>
    <row r="5324" spans="1:6" ht="15.75" customHeight="1" x14ac:dyDescent="0.2">
      <c r="A5324" s="3" t="s">
        <v>1126</v>
      </c>
      <c r="B5324" s="2" t="s">
        <v>21672</v>
      </c>
      <c r="C5324" s="12" t="s">
        <v>21673</v>
      </c>
      <c r="D5324" s="10" t="e">
        <f>IF(AND(COUNTIF(#REF!,A5324)=1,NOT(VLOOKUP(A5324,#REF!,3,FALSE)="")),"okay","check")</f>
        <v>#REF!</v>
      </c>
      <c r="E5324" s="11"/>
      <c r="F5324" s="11"/>
    </row>
    <row r="5325" spans="1:6" ht="15.75" customHeight="1" x14ac:dyDescent="0.2">
      <c r="A5325" s="3" t="s">
        <v>1127</v>
      </c>
      <c r="B5325" s="2" t="s">
        <v>21674</v>
      </c>
      <c r="C5325" s="12" t="s">
        <v>21675</v>
      </c>
      <c r="D5325" s="10" t="e">
        <f>IF(AND(COUNTIF(#REF!,A5325)=1,NOT(VLOOKUP(A5325,#REF!,3,FALSE)="")),"okay","check")</f>
        <v>#REF!</v>
      </c>
      <c r="E5325" s="11"/>
      <c r="F5325" s="11"/>
    </row>
    <row r="5326" spans="1:6" ht="15.75" customHeight="1" x14ac:dyDescent="0.2">
      <c r="A5326" s="3" t="s">
        <v>1128</v>
      </c>
      <c r="B5326" s="2" t="s">
        <v>21676</v>
      </c>
      <c r="C5326" s="12" t="s">
        <v>21677</v>
      </c>
      <c r="D5326" s="10" t="e">
        <f>IF(AND(COUNTIF(#REF!,A5326)=1,NOT(VLOOKUP(A5326,#REF!,3,FALSE)="")),"okay","check")</f>
        <v>#REF!</v>
      </c>
      <c r="E5326" s="11"/>
      <c r="F5326" s="11"/>
    </row>
    <row r="5327" spans="1:6" ht="15.75" customHeight="1" x14ac:dyDescent="0.2">
      <c r="A5327" s="3" t="s">
        <v>1317</v>
      </c>
      <c r="B5327" s="2" t="s">
        <v>21678</v>
      </c>
      <c r="C5327" s="12" t="s">
        <v>21679</v>
      </c>
      <c r="D5327" s="10" t="e">
        <f>IF(AND(COUNTIF(#REF!,A5327)=1,NOT(VLOOKUP(A5327,#REF!,3,FALSE)="")),"okay","check")</f>
        <v>#REF!</v>
      </c>
      <c r="E5327" s="11"/>
      <c r="F5327" s="11"/>
    </row>
    <row r="5328" spans="1:6" ht="15.75" customHeight="1" x14ac:dyDescent="0.2">
      <c r="A5328" s="3" t="s">
        <v>1318</v>
      </c>
      <c r="B5328" s="2" t="s">
        <v>21680</v>
      </c>
      <c r="C5328" s="12" t="s">
        <v>21681</v>
      </c>
      <c r="D5328" s="10" t="e">
        <f>IF(AND(COUNTIF(#REF!,A5328)=1,NOT(VLOOKUP(A5328,#REF!,3,FALSE)="")),"okay","check")</f>
        <v>#REF!</v>
      </c>
      <c r="E5328" s="11"/>
      <c r="F5328" s="11"/>
    </row>
    <row r="5329" spans="1:6" ht="15.75" customHeight="1" x14ac:dyDescent="0.2">
      <c r="A5329" s="3" t="s">
        <v>1319</v>
      </c>
      <c r="B5329" s="2" t="s">
        <v>21682</v>
      </c>
      <c r="C5329" s="12" t="s">
        <v>21683</v>
      </c>
      <c r="D5329" s="10" t="e">
        <f>IF(AND(COUNTIF(#REF!,A5329)=1,NOT(VLOOKUP(A5329,#REF!,3,FALSE)="")),"okay","check")</f>
        <v>#REF!</v>
      </c>
      <c r="E5329" s="11"/>
      <c r="F5329" s="11"/>
    </row>
    <row r="5330" spans="1:6" ht="15.75" customHeight="1" x14ac:dyDescent="0.2">
      <c r="A5330" s="3" t="s">
        <v>1320</v>
      </c>
      <c r="B5330" s="2" t="s">
        <v>21684</v>
      </c>
      <c r="C5330" s="12" t="s">
        <v>21685</v>
      </c>
      <c r="D5330" s="10" t="e">
        <f>IF(AND(COUNTIF(#REF!,A5330)=1,NOT(VLOOKUP(A5330,#REF!,3,FALSE)="")),"okay","check")</f>
        <v>#REF!</v>
      </c>
      <c r="E5330" s="11"/>
      <c r="F5330" s="11"/>
    </row>
    <row r="5331" spans="1:6" ht="15.75" customHeight="1" x14ac:dyDescent="0.2">
      <c r="A5331" s="3" t="s">
        <v>1321</v>
      </c>
      <c r="B5331" s="2" t="s">
        <v>21686</v>
      </c>
      <c r="C5331" s="12" t="s">
        <v>21687</v>
      </c>
      <c r="D5331" s="10" t="e">
        <f>IF(AND(COUNTIF(#REF!,A5331)=1,NOT(VLOOKUP(A5331,#REF!,3,FALSE)="")),"okay","check")</f>
        <v>#REF!</v>
      </c>
      <c r="E5331" s="11"/>
      <c r="F5331" s="11"/>
    </row>
    <row r="5332" spans="1:6" ht="15.75" customHeight="1" x14ac:dyDescent="0.2">
      <c r="A5332" s="3" t="s">
        <v>1322</v>
      </c>
      <c r="B5332" s="2" t="s">
        <v>21688</v>
      </c>
      <c r="C5332" s="12" t="s">
        <v>21689</v>
      </c>
      <c r="D5332" s="10" t="e">
        <f>IF(AND(COUNTIF(#REF!,A5332)=1,NOT(VLOOKUP(A5332,#REF!,3,FALSE)="")),"okay","check")</f>
        <v>#REF!</v>
      </c>
      <c r="E5332" s="11"/>
      <c r="F5332" s="11"/>
    </row>
    <row r="5333" spans="1:6" ht="15.75" customHeight="1" x14ac:dyDescent="0.2">
      <c r="A5333" s="3" t="s">
        <v>8787</v>
      </c>
      <c r="B5333" s="2" t="s">
        <v>21690</v>
      </c>
      <c r="C5333" s="12" t="s">
        <v>21691</v>
      </c>
      <c r="D5333" s="10" t="e">
        <f>IF(AND(COUNTIF(#REF!,A5333)=1,NOT(VLOOKUP(A5333,#REF!,3,FALSE)="")),"okay","check")</f>
        <v>#REF!</v>
      </c>
      <c r="E5333" s="11"/>
      <c r="F5333" s="11"/>
    </row>
    <row r="5334" spans="1:6" ht="15.75" customHeight="1" x14ac:dyDescent="0.2">
      <c r="A5334" s="3" t="s">
        <v>8788</v>
      </c>
      <c r="B5334" s="2" t="s">
        <v>21692</v>
      </c>
      <c r="C5334" s="12" t="s">
        <v>21693</v>
      </c>
      <c r="D5334" s="10" t="e">
        <f>IF(AND(COUNTIF(#REF!,A5334)=1,NOT(VLOOKUP(A5334,#REF!,3,FALSE)="")),"okay","check")</f>
        <v>#REF!</v>
      </c>
      <c r="E5334" s="11"/>
      <c r="F5334" s="11"/>
    </row>
    <row r="5335" spans="1:6" ht="15.75" customHeight="1" x14ac:dyDescent="0.2">
      <c r="A5335" s="3" t="s">
        <v>8789</v>
      </c>
      <c r="B5335" s="2" t="s">
        <v>21694</v>
      </c>
      <c r="C5335" s="12" t="s">
        <v>21695</v>
      </c>
      <c r="D5335" s="10" t="e">
        <f>IF(AND(COUNTIF(#REF!,A5335)=1,NOT(VLOOKUP(A5335,#REF!,3,FALSE)="")),"okay","check")</f>
        <v>#REF!</v>
      </c>
      <c r="E5335" s="11"/>
      <c r="F5335" s="11"/>
    </row>
    <row r="5336" spans="1:6" ht="15.75" customHeight="1" x14ac:dyDescent="0.2">
      <c r="A5336" s="3" t="s">
        <v>8790</v>
      </c>
      <c r="B5336" s="2" t="s">
        <v>21696</v>
      </c>
      <c r="C5336" s="12" t="s">
        <v>21697</v>
      </c>
      <c r="D5336" s="10" t="e">
        <f>IF(AND(COUNTIF(#REF!,A5336)=1,NOT(VLOOKUP(A5336,#REF!,3,FALSE)="")),"okay","check")</f>
        <v>#REF!</v>
      </c>
      <c r="E5336" s="11"/>
      <c r="F5336" s="11"/>
    </row>
    <row r="5337" spans="1:6" ht="15.75" customHeight="1" x14ac:dyDescent="0.2">
      <c r="A5337" s="3" t="s">
        <v>8791</v>
      </c>
      <c r="B5337" s="2" t="s">
        <v>21698</v>
      </c>
      <c r="C5337" s="12" t="s">
        <v>21699</v>
      </c>
      <c r="D5337" s="10" t="e">
        <f>IF(AND(COUNTIF(#REF!,A5337)=1,NOT(VLOOKUP(A5337,#REF!,3,FALSE)="")),"okay","check")</f>
        <v>#REF!</v>
      </c>
      <c r="E5337" s="11"/>
      <c r="F5337" s="11"/>
    </row>
    <row r="5338" spans="1:6" ht="15.75" customHeight="1" x14ac:dyDescent="0.2">
      <c r="A5338" s="3" t="s">
        <v>8792</v>
      </c>
      <c r="B5338" s="2" t="s">
        <v>21700</v>
      </c>
      <c r="C5338" s="12" t="s">
        <v>21701</v>
      </c>
      <c r="D5338" s="10" t="e">
        <f>IF(AND(COUNTIF(#REF!,A5338)=1,NOT(VLOOKUP(A5338,#REF!,3,FALSE)="")),"okay","check")</f>
        <v>#REF!</v>
      </c>
      <c r="E5338" s="11"/>
      <c r="F5338" s="11"/>
    </row>
    <row r="5339" spans="1:6" ht="15.75" customHeight="1" x14ac:dyDescent="0.2">
      <c r="A5339" s="3" t="s">
        <v>8793</v>
      </c>
      <c r="B5339" s="2" t="s">
        <v>21702</v>
      </c>
      <c r="C5339" s="12" t="s">
        <v>21703</v>
      </c>
      <c r="D5339" s="10" t="e">
        <f>IF(AND(COUNTIF(#REF!,A5339)=1,NOT(VLOOKUP(A5339,#REF!,3,FALSE)="")),"okay","check")</f>
        <v>#REF!</v>
      </c>
      <c r="E5339" s="11"/>
      <c r="F5339" s="11"/>
    </row>
    <row r="5340" spans="1:6" ht="15.75" customHeight="1" x14ac:dyDescent="0.2">
      <c r="A5340" s="3" t="s">
        <v>1129</v>
      </c>
      <c r="B5340" s="2" t="s">
        <v>21704</v>
      </c>
      <c r="C5340" s="12" t="s">
        <v>21705</v>
      </c>
      <c r="D5340" s="10" t="e">
        <f>IF(AND(COUNTIF(#REF!,A5340)=1,NOT(VLOOKUP(A5340,#REF!,3,FALSE)="")),"okay","check")</f>
        <v>#REF!</v>
      </c>
      <c r="E5340" s="11"/>
      <c r="F5340" s="11"/>
    </row>
    <row r="5341" spans="1:6" ht="15.75" customHeight="1" x14ac:dyDescent="0.2">
      <c r="A5341" s="3" t="s">
        <v>1130</v>
      </c>
      <c r="B5341" s="2" t="s">
        <v>21706</v>
      </c>
      <c r="C5341" s="12" t="s">
        <v>21707</v>
      </c>
      <c r="D5341" s="10" t="e">
        <f>IF(AND(COUNTIF(#REF!,A5341)=1,NOT(VLOOKUP(A5341,#REF!,3,FALSE)="")),"okay","check")</f>
        <v>#REF!</v>
      </c>
      <c r="E5341" s="11"/>
      <c r="F5341" s="11"/>
    </row>
    <row r="5342" spans="1:6" ht="15.75" customHeight="1" x14ac:dyDescent="0.2">
      <c r="A5342" s="3" t="s">
        <v>1131</v>
      </c>
      <c r="B5342" s="2" t="s">
        <v>21708</v>
      </c>
      <c r="C5342" s="12" t="s">
        <v>21709</v>
      </c>
      <c r="D5342" s="10" t="e">
        <f>IF(AND(COUNTIF(#REF!,A5342)=1,NOT(VLOOKUP(A5342,#REF!,3,FALSE)="")),"okay","check")</f>
        <v>#REF!</v>
      </c>
      <c r="E5342" s="11"/>
      <c r="F5342" s="11"/>
    </row>
    <row r="5343" spans="1:6" ht="15.75" customHeight="1" x14ac:dyDescent="0.2">
      <c r="A5343" s="3" t="s">
        <v>1132</v>
      </c>
      <c r="B5343" s="2" t="s">
        <v>21710</v>
      </c>
      <c r="C5343" s="12" t="s">
        <v>21711</v>
      </c>
      <c r="D5343" s="10" t="e">
        <f>IF(AND(COUNTIF(#REF!,A5343)=1,NOT(VLOOKUP(A5343,#REF!,3,FALSE)="")),"okay","check")</f>
        <v>#REF!</v>
      </c>
      <c r="E5343" s="11"/>
      <c r="F5343" s="11"/>
    </row>
    <row r="5344" spans="1:6" ht="15.75" customHeight="1" x14ac:dyDescent="0.2">
      <c r="A5344" s="3" t="s">
        <v>8794</v>
      </c>
      <c r="B5344" s="2" t="s">
        <v>21712</v>
      </c>
      <c r="C5344" s="12" t="s">
        <v>21713</v>
      </c>
      <c r="D5344" s="10" t="e">
        <f>IF(AND(COUNTIF(#REF!,A5344)=1,NOT(VLOOKUP(A5344,#REF!,3,FALSE)="")),"okay","check")</f>
        <v>#REF!</v>
      </c>
      <c r="E5344" s="11"/>
      <c r="F5344" s="11"/>
    </row>
    <row r="5345" spans="1:6" ht="15.75" customHeight="1" x14ac:dyDescent="0.2">
      <c r="A5345" s="3" t="s">
        <v>8915</v>
      </c>
      <c r="B5345" s="2" t="s">
        <v>21714</v>
      </c>
      <c r="C5345" s="12" t="s">
        <v>21715</v>
      </c>
      <c r="D5345" s="10" t="e">
        <f>IF(AND(COUNTIF(#REF!,A5345)=1,NOT(VLOOKUP(A5345,#REF!,3,FALSE)="")),"okay","check")</f>
        <v>#REF!</v>
      </c>
      <c r="E5345" s="11"/>
      <c r="F5345" s="11"/>
    </row>
    <row r="5346" spans="1:6" ht="15.75" customHeight="1" x14ac:dyDescent="0.2">
      <c r="A5346" s="3" t="s">
        <v>4094</v>
      </c>
      <c r="B5346" s="2" t="s">
        <v>21716</v>
      </c>
      <c r="C5346" s="12" t="s">
        <v>21717</v>
      </c>
      <c r="D5346" s="10" t="e">
        <f>IF(AND(COUNTIF(#REF!,A5346)=1,NOT(VLOOKUP(A5346,#REF!,3,FALSE)="")),"okay","check")</f>
        <v>#REF!</v>
      </c>
      <c r="E5346" s="11"/>
      <c r="F5346" s="11"/>
    </row>
    <row r="5347" spans="1:6" ht="15.75" customHeight="1" x14ac:dyDescent="0.2">
      <c r="A5347" s="3" t="s">
        <v>8927</v>
      </c>
      <c r="B5347" s="2" t="s">
        <v>19849</v>
      </c>
      <c r="C5347" s="12" t="s">
        <v>19850</v>
      </c>
      <c r="D5347" s="10" t="e">
        <f>IF(AND(COUNTIF(#REF!,A5347)=1,NOT(VLOOKUP(A5347,#REF!,3,FALSE)="")),"okay","check")</f>
        <v>#REF!</v>
      </c>
      <c r="E5347" s="11"/>
      <c r="F5347" s="11"/>
    </row>
    <row r="5348" spans="1:6" ht="15.75" customHeight="1" x14ac:dyDescent="0.2">
      <c r="A5348" s="3" t="s">
        <v>8928</v>
      </c>
      <c r="B5348" s="2" t="s">
        <v>21718</v>
      </c>
      <c r="C5348" s="12" t="s">
        <v>21719</v>
      </c>
      <c r="D5348" s="10" t="e">
        <f>IF(AND(COUNTIF(#REF!,A5348)=1,NOT(VLOOKUP(A5348,#REF!,3,FALSE)="")),"okay","check")</f>
        <v>#REF!</v>
      </c>
      <c r="E5348" s="11"/>
      <c r="F5348" s="11"/>
    </row>
    <row r="5349" spans="1:6" ht="15.75" customHeight="1" x14ac:dyDescent="0.2">
      <c r="A5349" s="3" t="s">
        <v>8925</v>
      </c>
      <c r="B5349" s="2" t="s">
        <v>21720</v>
      </c>
      <c r="C5349" s="12" t="s">
        <v>21721</v>
      </c>
      <c r="D5349" s="10" t="e">
        <f>IF(AND(COUNTIF(#REF!,A5349)=1,NOT(VLOOKUP(A5349,#REF!,3,FALSE)="")),"okay","check")</f>
        <v>#REF!</v>
      </c>
      <c r="E5349" s="11"/>
      <c r="F5349" s="11"/>
    </row>
    <row r="5350" spans="1:6" ht="15.75" customHeight="1" x14ac:dyDescent="0.2">
      <c r="A5350" s="3" t="s">
        <v>8916</v>
      </c>
      <c r="B5350" s="2" t="s">
        <v>21722</v>
      </c>
      <c r="C5350" s="12" t="s">
        <v>21723</v>
      </c>
      <c r="D5350" s="10" t="e">
        <f>IF(AND(COUNTIF(#REF!,A5350)=1,NOT(VLOOKUP(A5350,#REF!,3,FALSE)="")),"okay","check")</f>
        <v>#REF!</v>
      </c>
      <c r="E5350" s="11"/>
      <c r="F5350" s="11"/>
    </row>
    <row r="5351" spans="1:6" ht="15.75" customHeight="1" x14ac:dyDescent="0.2">
      <c r="A5351" s="3" t="s">
        <v>8917</v>
      </c>
      <c r="B5351" s="2" t="s">
        <v>21724</v>
      </c>
      <c r="C5351" s="12" t="s">
        <v>21725</v>
      </c>
      <c r="D5351" s="10" t="e">
        <f>IF(AND(COUNTIF(#REF!,A5351)=1,NOT(VLOOKUP(A5351,#REF!,3,FALSE)="")),"okay","check")</f>
        <v>#REF!</v>
      </c>
      <c r="E5351" s="11"/>
      <c r="F5351" s="11"/>
    </row>
    <row r="5352" spans="1:6" ht="15.75" customHeight="1" x14ac:dyDescent="0.2">
      <c r="A5352" s="3" t="s">
        <v>8918</v>
      </c>
      <c r="B5352" s="2" t="s">
        <v>21726</v>
      </c>
      <c r="C5352" s="12" t="s">
        <v>21727</v>
      </c>
      <c r="D5352" s="10" t="e">
        <f>IF(AND(COUNTIF(#REF!,A5352)=1,NOT(VLOOKUP(A5352,#REF!,3,FALSE)="")),"okay","check")</f>
        <v>#REF!</v>
      </c>
      <c r="E5352" s="11"/>
      <c r="F5352" s="11"/>
    </row>
    <row r="5353" spans="1:6" ht="15.75" customHeight="1" x14ac:dyDescent="0.2">
      <c r="A5353" s="3" t="s">
        <v>8919</v>
      </c>
      <c r="B5353" s="2" t="s">
        <v>21728</v>
      </c>
      <c r="C5353" s="12" t="s">
        <v>21729</v>
      </c>
      <c r="D5353" s="10" t="e">
        <f>IF(AND(COUNTIF(#REF!,A5353)=1,NOT(VLOOKUP(A5353,#REF!,3,FALSE)="")),"okay","check")</f>
        <v>#REF!</v>
      </c>
      <c r="E5353" s="11"/>
      <c r="F5353" s="11"/>
    </row>
    <row r="5354" spans="1:6" ht="15.75" customHeight="1" x14ac:dyDescent="0.2">
      <c r="A5354" s="3" t="s">
        <v>595</v>
      </c>
      <c r="B5354" s="2" t="s">
        <v>21730</v>
      </c>
      <c r="C5354" s="12" t="s">
        <v>21731</v>
      </c>
      <c r="D5354" s="10" t="e">
        <f>IF(AND(COUNTIF(#REF!,A5354)=1,NOT(VLOOKUP(A5354,#REF!,3,FALSE)="")),"okay","check")</f>
        <v>#REF!</v>
      </c>
      <c r="E5354" s="11"/>
      <c r="F5354" s="11"/>
    </row>
    <row r="5355" spans="1:6" ht="15.75" customHeight="1" x14ac:dyDescent="0.2">
      <c r="A5355" s="3" t="s">
        <v>8920</v>
      </c>
      <c r="B5355" s="2" t="s">
        <v>21732</v>
      </c>
      <c r="C5355" s="12" t="s">
        <v>21733</v>
      </c>
      <c r="D5355" s="10" t="e">
        <f>IF(AND(COUNTIF(#REF!,A5355)=1,NOT(VLOOKUP(A5355,#REF!,3,FALSE)="")),"okay","check")</f>
        <v>#REF!</v>
      </c>
      <c r="E5355" s="11"/>
      <c r="F5355" s="11"/>
    </row>
    <row r="5356" spans="1:6" ht="15.75" customHeight="1" x14ac:dyDescent="0.2">
      <c r="A5356" s="3" t="s">
        <v>8921</v>
      </c>
      <c r="B5356" s="2" t="s">
        <v>21734</v>
      </c>
      <c r="C5356" s="12" t="s">
        <v>21735</v>
      </c>
      <c r="D5356" s="10" t="e">
        <f>IF(AND(COUNTIF(#REF!,A5356)=1,NOT(VLOOKUP(A5356,#REF!,3,FALSE)="")),"okay","check")</f>
        <v>#REF!</v>
      </c>
      <c r="E5356" s="11"/>
      <c r="F5356" s="11"/>
    </row>
    <row r="5357" spans="1:6" ht="15.75" customHeight="1" x14ac:dyDescent="0.2">
      <c r="A5357" s="3" t="s">
        <v>8922</v>
      </c>
      <c r="B5357" s="2" t="s">
        <v>21736</v>
      </c>
      <c r="C5357" s="12" t="s">
        <v>21737</v>
      </c>
      <c r="D5357" s="10" t="e">
        <f>IF(AND(COUNTIF(#REF!,A5357)=1,NOT(VLOOKUP(A5357,#REF!,3,FALSE)="")),"okay","check")</f>
        <v>#REF!</v>
      </c>
      <c r="E5357" s="11"/>
      <c r="F5357" s="11"/>
    </row>
    <row r="5358" spans="1:6" ht="15.75" customHeight="1" x14ac:dyDescent="0.2">
      <c r="A5358" s="3" t="s">
        <v>8923</v>
      </c>
      <c r="B5358" s="2" t="s">
        <v>21738</v>
      </c>
      <c r="C5358" s="12" t="s">
        <v>21739</v>
      </c>
      <c r="D5358" s="10" t="e">
        <f>IF(AND(COUNTIF(#REF!,A5358)=1,NOT(VLOOKUP(A5358,#REF!,3,FALSE)="")),"okay","check")</f>
        <v>#REF!</v>
      </c>
      <c r="E5358" s="11"/>
      <c r="F5358" s="11"/>
    </row>
    <row r="5359" spans="1:6" ht="15.75" customHeight="1" x14ac:dyDescent="0.2">
      <c r="A5359" s="3" t="s">
        <v>8924</v>
      </c>
      <c r="B5359" s="2" t="s">
        <v>21740</v>
      </c>
      <c r="C5359" s="12" t="s">
        <v>21741</v>
      </c>
      <c r="D5359" s="10" t="e">
        <f>IF(AND(COUNTIF(#REF!,A5359)=1,NOT(VLOOKUP(A5359,#REF!,3,FALSE)="")),"okay","check")</f>
        <v>#REF!</v>
      </c>
      <c r="E5359" s="11"/>
      <c r="F5359" s="11"/>
    </row>
    <row r="5360" spans="1:6" ht="15.75" customHeight="1" x14ac:dyDescent="0.2">
      <c r="A5360" s="3" t="s">
        <v>1135</v>
      </c>
      <c r="B5360" s="2" t="s">
        <v>21742</v>
      </c>
      <c r="C5360" s="12" t="s">
        <v>21743</v>
      </c>
      <c r="D5360" s="10" t="e">
        <f>IF(AND(COUNTIF(#REF!,A5360)=1,NOT(VLOOKUP(A5360,#REF!,3,FALSE)="")),"okay","check")</f>
        <v>#REF!</v>
      </c>
      <c r="E5360" s="11"/>
      <c r="F5360" s="11"/>
    </row>
    <row r="5361" spans="1:6" ht="15.75" customHeight="1" x14ac:dyDescent="0.2">
      <c r="A5361" s="3" t="s">
        <v>1136</v>
      </c>
      <c r="B5361" s="2" t="s">
        <v>21744</v>
      </c>
      <c r="C5361" s="12" t="s">
        <v>21745</v>
      </c>
      <c r="D5361" s="10" t="e">
        <f>IF(AND(COUNTIF(#REF!,A5361)=1,NOT(VLOOKUP(A5361,#REF!,3,FALSE)="")),"okay","check")</f>
        <v>#REF!</v>
      </c>
      <c r="E5361" s="11"/>
      <c r="F5361" s="11"/>
    </row>
    <row r="5362" spans="1:6" ht="15.75" customHeight="1" x14ac:dyDescent="0.2">
      <c r="A5362" s="3" t="s">
        <v>1137</v>
      </c>
      <c r="B5362" s="2" t="s">
        <v>21746</v>
      </c>
      <c r="C5362" s="12" t="s">
        <v>21747</v>
      </c>
      <c r="D5362" s="10" t="e">
        <f>IF(AND(COUNTIF(#REF!,A5362)=1,NOT(VLOOKUP(A5362,#REF!,3,FALSE)="")),"okay","check")</f>
        <v>#REF!</v>
      </c>
      <c r="E5362" s="11"/>
      <c r="F5362" s="11"/>
    </row>
    <row r="5363" spans="1:6" ht="15.75" customHeight="1" x14ac:dyDescent="0.2">
      <c r="A5363" s="3" t="s">
        <v>1138</v>
      </c>
      <c r="B5363" s="2" t="s">
        <v>21748</v>
      </c>
      <c r="C5363" s="12" t="s">
        <v>21749</v>
      </c>
      <c r="D5363" s="10" t="e">
        <f>IF(AND(COUNTIF(#REF!,A5363)=1,NOT(VLOOKUP(A5363,#REF!,3,FALSE)="")),"okay","check")</f>
        <v>#REF!</v>
      </c>
      <c r="E5363" s="11"/>
      <c r="F5363" s="11"/>
    </row>
    <row r="5364" spans="1:6" ht="15.75" customHeight="1" x14ac:dyDescent="0.2">
      <c r="A5364" s="3" t="s">
        <v>1139</v>
      </c>
      <c r="B5364" s="2" t="s">
        <v>21750</v>
      </c>
      <c r="C5364" s="12" t="s">
        <v>21751</v>
      </c>
      <c r="D5364" s="10" t="e">
        <f>IF(AND(COUNTIF(#REF!,A5364)=1,NOT(VLOOKUP(A5364,#REF!,3,FALSE)="")),"okay","check")</f>
        <v>#REF!</v>
      </c>
      <c r="E5364" s="11"/>
      <c r="F5364" s="11"/>
    </row>
    <row r="5365" spans="1:6" ht="15.75" customHeight="1" x14ac:dyDescent="0.2">
      <c r="A5365" s="3" t="s">
        <v>1140</v>
      </c>
      <c r="B5365" s="2" t="s">
        <v>21752</v>
      </c>
      <c r="C5365" s="12" t="s">
        <v>21753</v>
      </c>
      <c r="D5365" s="10" t="e">
        <f>IF(AND(COUNTIF(#REF!,A5365)=1,NOT(VLOOKUP(A5365,#REF!,3,FALSE)="")),"okay","check")</f>
        <v>#REF!</v>
      </c>
      <c r="E5365" s="11"/>
      <c r="F5365" s="11"/>
    </row>
    <row r="5366" spans="1:6" ht="15.75" customHeight="1" x14ac:dyDescent="0.2">
      <c r="A5366" s="3" t="s">
        <v>1141</v>
      </c>
      <c r="B5366" s="2" t="s">
        <v>21754</v>
      </c>
      <c r="C5366" s="12" t="s">
        <v>21755</v>
      </c>
      <c r="D5366" s="10" t="e">
        <f>IF(AND(COUNTIF(#REF!,A5366)=1,NOT(VLOOKUP(A5366,#REF!,3,FALSE)="")),"okay","check")</f>
        <v>#REF!</v>
      </c>
      <c r="E5366" s="11"/>
      <c r="F5366" s="11"/>
    </row>
    <row r="5367" spans="1:6" ht="15.75" customHeight="1" x14ac:dyDescent="0.2">
      <c r="A5367" s="3" t="s">
        <v>1142</v>
      </c>
      <c r="B5367" s="2" t="s">
        <v>21756</v>
      </c>
      <c r="C5367" s="12" t="s">
        <v>21757</v>
      </c>
      <c r="D5367" s="10" t="e">
        <f>IF(AND(COUNTIF(#REF!,A5367)=1,NOT(VLOOKUP(A5367,#REF!,3,FALSE)="")),"okay","check")</f>
        <v>#REF!</v>
      </c>
      <c r="E5367" s="11"/>
      <c r="F5367" s="11"/>
    </row>
    <row r="5368" spans="1:6" ht="15.75" customHeight="1" x14ac:dyDescent="0.2">
      <c r="A5368" s="3" t="s">
        <v>6165</v>
      </c>
      <c r="B5368" s="2" t="s">
        <v>21758</v>
      </c>
      <c r="C5368" s="12" t="s">
        <v>21759</v>
      </c>
      <c r="D5368" s="10" t="e">
        <f>IF(AND(COUNTIF(#REF!,A5368)=1,NOT(VLOOKUP(A5368,#REF!,3,FALSE)="")),"okay","check")</f>
        <v>#REF!</v>
      </c>
      <c r="E5368" s="11"/>
      <c r="F5368" s="11"/>
    </row>
    <row r="5369" spans="1:6" ht="15.75" customHeight="1" x14ac:dyDescent="0.2">
      <c r="A5369" s="3" t="s">
        <v>6166</v>
      </c>
      <c r="B5369" s="2" t="s">
        <v>21760</v>
      </c>
      <c r="C5369" s="12" t="s">
        <v>21761</v>
      </c>
      <c r="D5369" s="10" t="e">
        <f>IF(AND(COUNTIF(#REF!,A5369)=1,NOT(VLOOKUP(A5369,#REF!,3,FALSE)="")),"okay","check")</f>
        <v>#REF!</v>
      </c>
      <c r="E5369" s="11"/>
      <c r="F5369" s="11"/>
    </row>
    <row r="5370" spans="1:6" ht="15.75" customHeight="1" x14ac:dyDescent="0.2">
      <c r="A5370" s="3" t="s">
        <v>6167</v>
      </c>
      <c r="B5370" s="2" t="s">
        <v>21762</v>
      </c>
      <c r="C5370" s="12" t="s">
        <v>21763</v>
      </c>
      <c r="D5370" s="10" t="e">
        <f>IF(AND(COUNTIF(#REF!,A5370)=1,NOT(VLOOKUP(A5370,#REF!,3,FALSE)="")),"okay","check")</f>
        <v>#REF!</v>
      </c>
      <c r="E5370" s="11"/>
      <c r="F5370" s="11"/>
    </row>
    <row r="5371" spans="1:6" ht="15.75" customHeight="1" x14ac:dyDescent="0.2">
      <c r="A5371" s="3" t="s">
        <v>6168</v>
      </c>
      <c r="B5371" s="2" t="s">
        <v>21764</v>
      </c>
      <c r="C5371" s="12" t="s">
        <v>21765</v>
      </c>
      <c r="D5371" s="10" t="e">
        <f>IF(AND(COUNTIF(#REF!,A5371)=1,NOT(VLOOKUP(A5371,#REF!,3,FALSE)="")),"okay","check")</f>
        <v>#REF!</v>
      </c>
      <c r="E5371" s="11"/>
      <c r="F5371" s="11"/>
    </row>
    <row r="5372" spans="1:6" ht="15.75" customHeight="1" x14ac:dyDescent="0.2">
      <c r="A5372" s="3" t="s">
        <v>6169</v>
      </c>
      <c r="B5372" s="2" t="s">
        <v>21766</v>
      </c>
      <c r="C5372" s="12" t="s">
        <v>21767</v>
      </c>
      <c r="D5372" s="10" t="e">
        <f>IF(AND(COUNTIF(#REF!,A5372)=1,NOT(VLOOKUP(A5372,#REF!,3,FALSE)="")),"okay","check")</f>
        <v>#REF!</v>
      </c>
      <c r="E5372" s="11"/>
      <c r="F5372" s="11"/>
    </row>
    <row r="5373" spans="1:6" ht="15.75" customHeight="1" x14ac:dyDescent="0.2">
      <c r="A5373" s="3" t="s">
        <v>6170</v>
      </c>
      <c r="B5373" s="2" t="s">
        <v>21768</v>
      </c>
      <c r="C5373" s="12" t="s">
        <v>21769</v>
      </c>
      <c r="D5373" s="10" t="e">
        <f>IF(AND(COUNTIF(#REF!,A5373)=1,NOT(VLOOKUP(A5373,#REF!,3,FALSE)="")),"okay","check")</f>
        <v>#REF!</v>
      </c>
      <c r="E5373" s="11"/>
      <c r="F5373" s="11"/>
    </row>
    <row r="5374" spans="1:6" ht="15.75" customHeight="1" x14ac:dyDescent="0.2">
      <c r="A5374" s="3" t="s">
        <v>6171</v>
      </c>
      <c r="B5374" s="2" t="s">
        <v>21770</v>
      </c>
      <c r="C5374" s="12" t="s">
        <v>21771</v>
      </c>
      <c r="D5374" s="10" t="e">
        <f>IF(AND(COUNTIF(#REF!,A5374)=1,NOT(VLOOKUP(A5374,#REF!,3,FALSE)="")),"okay","check")</f>
        <v>#REF!</v>
      </c>
      <c r="E5374" s="11"/>
      <c r="F5374" s="11"/>
    </row>
    <row r="5375" spans="1:6" ht="15.75" customHeight="1" x14ac:dyDescent="0.2">
      <c r="A5375" s="3" t="s">
        <v>6172</v>
      </c>
      <c r="B5375" s="2" t="s">
        <v>21772</v>
      </c>
      <c r="C5375" s="12" t="s">
        <v>21773</v>
      </c>
      <c r="D5375" s="10" t="e">
        <f>IF(AND(COUNTIF(#REF!,A5375)=1,NOT(VLOOKUP(A5375,#REF!,3,FALSE)="")),"okay","check")</f>
        <v>#REF!</v>
      </c>
      <c r="E5375" s="11"/>
      <c r="F5375" s="11"/>
    </row>
    <row r="5376" spans="1:6" ht="15.75" customHeight="1" x14ac:dyDescent="0.2">
      <c r="A5376" s="3" t="s">
        <v>6173</v>
      </c>
      <c r="B5376" s="2" t="s">
        <v>21774</v>
      </c>
      <c r="C5376" s="12" t="s">
        <v>21775</v>
      </c>
      <c r="D5376" s="10" t="e">
        <f>IF(AND(COUNTIF(#REF!,A5376)=1,NOT(VLOOKUP(A5376,#REF!,3,FALSE)="")),"okay","check")</f>
        <v>#REF!</v>
      </c>
      <c r="E5376" s="11"/>
      <c r="F5376" s="11"/>
    </row>
    <row r="5377" spans="1:6" ht="15.75" customHeight="1" x14ac:dyDescent="0.2">
      <c r="A5377" s="3" t="s">
        <v>6174</v>
      </c>
      <c r="B5377" s="2" t="s">
        <v>21776</v>
      </c>
      <c r="C5377" s="12" t="s">
        <v>21777</v>
      </c>
      <c r="D5377" s="10" t="e">
        <f>IF(AND(COUNTIF(#REF!,A5377)=1,NOT(VLOOKUP(A5377,#REF!,3,FALSE)="")),"okay","check")</f>
        <v>#REF!</v>
      </c>
      <c r="E5377" s="11"/>
      <c r="F5377" s="11"/>
    </row>
    <row r="5378" spans="1:6" ht="15.75" customHeight="1" x14ac:dyDescent="0.2">
      <c r="A5378" s="3" t="s">
        <v>6175</v>
      </c>
      <c r="B5378" s="2" t="s">
        <v>21778</v>
      </c>
      <c r="C5378" s="12" t="s">
        <v>21779</v>
      </c>
      <c r="D5378" s="10" t="e">
        <f>IF(AND(COUNTIF(#REF!,A5378)=1,NOT(VLOOKUP(A5378,#REF!,3,FALSE)="")),"okay","check")</f>
        <v>#REF!</v>
      </c>
      <c r="E5378" s="11"/>
      <c r="F5378" s="11"/>
    </row>
    <row r="5379" spans="1:6" ht="15.75" customHeight="1" x14ac:dyDescent="0.2">
      <c r="A5379" s="3" t="s">
        <v>6176</v>
      </c>
      <c r="B5379" s="2" t="s">
        <v>21780</v>
      </c>
      <c r="C5379" s="12" t="s">
        <v>21781</v>
      </c>
      <c r="D5379" s="10" t="e">
        <f>IF(AND(COUNTIF(#REF!,A5379)=1,NOT(VLOOKUP(A5379,#REF!,3,FALSE)="")),"okay","check")</f>
        <v>#REF!</v>
      </c>
      <c r="E5379" s="11"/>
      <c r="F5379" s="11"/>
    </row>
    <row r="5380" spans="1:6" ht="15.75" customHeight="1" x14ac:dyDescent="0.2">
      <c r="A5380" s="3" t="s">
        <v>6177</v>
      </c>
      <c r="B5380" s="2" t="s">
        <v>21782</v>
      </c>
      <c r="C5380" s="12" t="s">
        <v>21783</v>
      </c>
      <c r="D5380" s="10" t="e">
        <f>IF(AND(COUNTIF(#REF!,A5380)=1,NOT(VLOOKUP(A5380,#REF!,3,FALSE)="")),"okay","check")</f>
        <v>#REF!</v>
      </c>
      <c r="E5380" s="11"/>
      <c r="F5380" s="11"/>
    </row>
    <row r="5381" spans="1:6" ht="15.75" customHeight="1" x14ac:dyDescent="0.2">
      <c r="A5381" s="3" t="s">
        <v>2318</v>
      </c>
      <c r="B5381" s="2" t="s">
        <v>21784</v>
      </c>
      <c r="C5381" s="12" t="s">
        <v>21785</v>
      </c>
      <c r="D5381" s="10" t="e">
        <f>IF(AND(COUNTIF(#REF!,A5381)=1,NOT(VLOOKUP(A5381,#REF!,3,FALSE)="")),"okay","check")</f>
        <v>#REF!</v>
      </c>
      <c r="E5381" s="11"/>
      <c r="F5381" s="11"/>
    </row>
    <row r="5382" spans="1:6" ht="15.75" customHeight="1" x14ac:dyDescent="0.2">
      <c r="A5382" s="3" t="s">
        <v>2319</v>
      </c>
      <c r="B5382" s="2" t="s">
        <v>21786</v>
      </c>
      <c r="C5382" s="12" t="s">
        <v>21787</v>
      </c>
      <c r="D5382" s="10" t="e">
        <f>IF(AND(COUNTIF(#REF!,A5382)=1,NOT(VLOOKUP(A5382,#REF!,3,FALSE)="")),"okay","check")</f>
        <v>#REF!</v>
      </c>
      <c r="E5382" s="11"/>
      <c r="F5382" s="11"/>
    </row>
    <row r="5383" spans="1:6" ht="15.75" customHeight="1" x14ac:dyDescent="0.2">
      <c r="A5383" s="3" t="s">
        <v>6311</v>
      </c>
      <c r="B5383" s="2" t="s">
        <v>21788</v>
      </c>
      <c r="C5383" s="12" t="s">
        <v>21789</v>
      </c>
      <c r="D5383" s="10" t="e">
        <f>IF(AND(COUNTIF(#REF!,A5383)=1,NOT(VLOOKUP(A5383,#REF!,3,FALSE)="")),"okay","check")</f>
        <v>#REF!</v>
      </c>
      <c r="E5383" s="11"/>
      <c r="F5383" s="11"/>
    </row>
    <row r="5384" spans="1:6" ht="15.75" customHeight="1" x14ac:dyDescent="0.2">
      <c r="A5384" s="3" t="s">
        <v>2320</v>
      </c>
      <c r="B5384" s="2" t="s">
        <v>21790</v>
      </c>
      <c r="C5384" s="12" t="s">
        <v>21791</v>
      </c>
      <c r="D5384" s="10" t="e">
        <f>IF(AND(COUNTIF(#REF!,A5384)=1,NOT(VLOOKUP(A5384,#REF!,3,FALSE)="")),"okay","check")</f>
        <v>#REF!</v>
      </c>
      <c r="E5384" s="11"/>
      <c r="F5384" s="11"/>
    </row>
    <row r="5385" spans="1:6" ht="15.75" customHeight="1" x14ac:dyDescent="0.2">
      <c r="A5385" s="3" t="s">
        <v>4555</v>
      </c>
      <c r="B5385" s="2" t="s">
        <v>21792</v>
      </c>
      <c r="C5385" s="12" t="s">
        <v>21793</v>
      </c>
      <c r="D5385" s="10" t="e">
        <f>IF(AND(COUNTIF(#REF!,A5385)=1,NOT(VLOOKUP(A5385,#REF!,3,FALSE)="")),"okay","check")</f>
        <v>#REF!</v>
      </c>
      <c r="E5385" s="11"/>
      <c r="F5385" s="11"/>
    </row>
    <row r="5386" spans="1:6" ht="15.75" customHeight="1" x14ac:dyDescent="0.2">
      <c r="A5386" s="3" t="s">
        <v>2321</v>
      </c>
      <c r="B5386" s="2" t="s">
        <v>21794</v>
      </c>
      <c r="C5386" s="12" t="s">
        <v>21795</v>
      </c>
      <c r="D5386" s="10" t="e">
        <f>IF(AND(COUNTIF(#REF!,A5386)=1,NOT(VLOOKUP(A5386,#REF!,3,FALSE)="")),"okay","check")</f>
        <v>#REF!</v>
      </c>
      <c r="E5386" s="11"/>
      <c r="F5386" s="11"/>
    </row>
    <row r="5387" spans="1:6" ht="15.75" customHeight="1" x14ac:dyDescent="0.2">
      <c r="A5387" s="3" t="s">
        <v>2322</v>
      </c>
      <c r="B5387" s="2" t="s">
        <v>21796</v>
      </c>
      <c r="C5387" s="12" t="s">
        <v>21797</v>
      </c>
      <c r="D5387" s="10" t="e">
        <f>IF(AND(COUNTIF(#REF!,A5387)=1,NOT(VLOOKUP(A5387,#REF!,3,FALSE)="")),"okay","check")</f>
        <v>#REF!</v>
      </c>
      <c r="E5387" s="11"/>
      <c r="F5387" s="11"/>
    </row>
    <row r="5388" spans="1:6" ht="15.75" customHeight="1" x14ac:dyDescent="0.2">
      <c r="A5388" s="3" t="s">
        <v>7712</v>
      </c>
      <c r="B5388" s="2" t="s">
        <v>21798</v>
      </c>
      <c r="C5388" s="12" t="s">
        <v>21799</v>
      </c>
      <c r="D5388" s="10" t="e">
        <f>IF(AND(COUNTIF(#REF!,A5388)=1,NOT(VLOOKUP(A5388,#REF!,3,FALSE)="")),"okay","check")</f>
        <v>#REF!</v>
      </c>
      <c r="E5388" s="11"/>
      <c r="F5388" s="11"/>
    </row>
    <row r="5389" spans="1:6" ht="15.75" customHeight="1" x14ac:dyDescent="0.2">
      <c r="A5389" s="3" t="s">
        <v>7713</v>
      </c>
      <c r="B5389" s="2" t="s">
        <v>21800</v>
      </c>
      <c r="C5389" s="12" t="s">
        <v>21801</v>
      </c>
      <c r="D5389" s="10" t="e">
        <f>IF(AND(COUNTIF(#REF!,A5389)=1,NOT(VLOOKUP(A5389,#REF!,3,FALSE)="")),"okay","check")</f>
        <v>#REF!</v>
      </c>
      <c r="E5389" s="11"/>
      <c r="F5389" s="11"/>
    </row>
    <row r="5390" spans="1:6" ht="15.75" customHeight="1" x14ac:dyDescent="0.2">
      <c r="A5390" s="3" t="s">
        <v>7714</v>
      </c>
      <c r="B5390" s="2" t="s">
        <v>21802</v>
      </c>
      <c r="C5390" s="12" t="s">
        <v>21803</v>
      </c>
      <c r="D5390" s="10" t="e">
        <f>IF(AND(COUNTIF(#REF!,A5390)=1,NOT(VLOOKUP(A5390,#REF!,3,FALSE)="")),"okay","check")</f>
        <v>#REF!</v>
      </c>
      <c r="E5390" s="11"/>
      <c r="F5390" s="11"/>
    </row>
    <row r="5391" spans="1:6" ht="15.75" customHeight="1" x14ac:dyDescent="0.2">
      <c r="A5391" s="3" t="s">
        <v>7715</v>
      </c>
      <c r="B5391" s="2" t="s">
        <v>21804</v>
      </c>
      <c r="C5391" s="12" t="s">
        <v>21805</v>
      </c>
      <c r="D5391" s="10" t="e">
        <f>IF(AND(COUNTIF(#REF!,A5391)=1,NOT(VLOOKUP(A5391,#REF!,3,FALSE)="")),"okay","check")</f>
        <v>#REF!</v>
      </c>
      <c r="E5391" s="11"/>
      <c r="F5391" s="11"/>
    </row>
    <row r="5392" spans="1:6" ht="15.75" customHeight="1" x14ac:dyDescent="0.2">
      <c r="A5392" s="3" t="s">
        <v>7716</v>
      </c>
      <c r="B5392" s="2" t="s">
        <v>21806</v>
      </c>
      <c r="C5392" s="12" t="s">
        <v>21807</v>
      </c>
      <c r="D5392" s="10" t="e">
        <f>IF(AND(COUNTIF(#REF!,A5392)=1,NOT(VLOOKUP(A5392,#REF!,3,FALSE)="")),"okay","check")</f>
        <v>#REF!</v>
      </c>
      <c r="E5392" s="11"/>
      <c r="F5392" s="11"/>
    </row>
    <row r="5393" spans="1:6" ht="15.75" customHeight="1" x14ac:dyDescent="0.2">
      <c r="A5393" s="3" t="s">
        <v>7717</v>
      </c>
      <c r="B5393" s="2" t="s">
        <v>21808</v>
      </c>
      <c r="C5393" s="12" t="s">
        <v>21809</v>
      </c>
      <c r="D5393" s="10" t="e">
        <f>IF(AND(COUNTIF(#REF!,A5393)=1,NOT(VLOOKUP(A5393,#REF!,3,FALSE)="")),"okay","check")</f>
        <v>#REF!</v>
      </c>
      <c r="E5393" s="11"/>
      <c r="F5393" s="11"/>
    </row>
    <row r="5394" spans="1:6" ht="15.75" customHeight="1" x14ac:dyDescent="0.2">
      <c r="A5394" s="3" t="s">
        <v>10359</v>
      </c>
      <c r="B5394" s="2" t="s">
        <v>21810</v>
      </c>
      <c r="C5394" s="12" t="s">
        <v>21811</v>
      </c>
      <c r="D5394" s="10" t="e">
        <f>IF(AND(COUNTIF(#REF!,A5394)=1,NOT(VLOOKUP(A5394,#REF!,3,FALSE)="")),"okay","check")</f>
        <v>#REF!</v>
      </c>
      <c r="E5394" s="11"/>
      <c r="F5394" s="11"/>
    </row>
    <row r="5395" spans="1:6" ht="15.75" customHeight="1" x14ac:dyDescent="0.2">
      <c r="A5395" s="3" t="s">
        <v>8909</v>
      </c>
      <c r="B5395" s="2" t="s">
        <v>21812</v>
      </c>
      <c r="C5395" s="12" t="s">
        <v>21813</v>
      </c>
      <c r="D5395" s="10" t="e">
        <f>IF(AND(COUNTIF(#REF!,A5395)=1,NOT(VLOOKUP(A5395,#REF!,3,FALSE)="")),"okay","check")</f>
        <v>#REF!</v>
      </c>
      <c r="E5395" s="11"/>
      <c r="F5395" s="11"/>
    </row>
    <row r="5396" spans="1:6" ht="15.75" customHeight="1" x14ac:dyDescent="0.2">
      <c r="A5396" s="3" t="s">
        <v>8910</v>
      </c>
      <c r="B5396" s="2" t="s">
        <v>21814</v>
      </c>
      <c r="C5396" s="12" t="s">
        <v>21815</v>
      </c>
      <c r="D5396" s="10" t="e">
        <f>IF(AND(COUNTIF(#REF!,A5396)=1,NOT(VLOOKUP(A5396,#REF!,3,FALSE)="")),"okay","check")</f>
        <v>#REF!</v>
      </c>
      <c r="E5396" s="11"/>
      <c r="F5396" s="11"/>
    </row>
    <row r="5397" spans="1:6" ht="15.75" customHeight="1" x14ac:dyDescent="0.2">
      <c r="A5397" s="3" t="s">
        <v>8911</v>
      </c>
      <c r="B5397" s="2" t="s">
        <v>21816</v>
      </c>
      <c r="C5397" s="12" t="s">
        <v>21817</v>
      </c>
      <c r="D5397" s="10" t="e">
        <f>IF(AND(COUNTIF(#REF!,A5397)=1,NOT(VLOOKUP(A5397,#REF!,3,FALSE)="")),"okay","check")</f>
        <v>#REF!</v>
      </c>
      <c r="E5397" s="11"/>
      <c r="F5397" s="11"/>
    </row>
    <row r="5398" spans="1:6" ht="15.75" customHeight="1" x14ac:dyDescent="0.2">
      <c r="A5398" s="3" t="s">
        <v>8912</v>
      </c>
      <c r="B5398" s="2" t="s">
        <v>21818</v>
      </c>
      <c r="C5398" s="12" t="s">
        <v>21819</v>
      </c>
      <c r="D5398" s="10" t="e">
        <f>IF(AND(COUNTIF(#REF!,A5398)=1,NOT(VLOOKUP(A5398,#REF!,3,FALSE)="")),"okay","check")</f>
        <v>#REF!</v>
      </c>
      <c r="E5398" s="11"/>
      <c r="F5398" s="11"/>
    </row>
    <row r="5399" spans="1:6" ht="15.75" customHeight="1" x14ac:dyDescent="0.2">
      <c r="A5399" s="3" t="s">
        <v>5903</v>
      </c>
      <c r="B5399" s="2" t="s">
        <v>21820</v>
      </c>
      <c r="C5399" s="12" t="s">
        <v>21821</v>
      </c>
      <c r="D5399" s="10" t="e">
        <f>IF(AND(COUNTIF(#REF!,A5399)=1,NOT(VLOOKUP(A5399,#REF!,3,FALSE)="")),"okay","check")</f>
        <v>#REF!</v>
      </c>
      <c r="E5399" s="11"/>
      <c r="F5399" s="11"/>
    </row>
    <row r="5400" spans="1:6" ht="15.75" customHeight="1" x14ac:dyDescent="0.2">
      <c r="A5400" s="3" t="s">
        <v>10001</v>
      </c>
      <c r="B5400" s="2" t="s">
        <v>21822</v>
      </c>
      <c r="C5400" s="12" t="s">
        <v>21823</v>
      </c>
      <c r="D5400" s="10" t="e">
        <f>IF(AND(COUNTIF(#REF!,A5400)=1,NOT(VLOOKUP(A5400,#REF!,3,FALSE)="")),"okay","check")</f>
        <v>#REF!</v>
      </c>
      <c r="E5400" s="11"/>
      <c r="F5400" s="11"/>
    </row>
    <row r="5401" spans="1:6" ht="15.75" customHeight="1" x14ac:dyDescent="0.2">
      <c r="A5401" s="3" t="s">
        <v>10360</v>
      </c>
      <c r="B5401" s="2" t="s">
        <v>21824</v>
      </c>
      <c r="C5401" s="12" t="s">
        <v>21825</v>
      </c>
      <c r="D5401" s="10" t="e">
        <f>IF(AND(COUNTIF(#REF!,A5401)=1,NOT(VLOOKUP(A5401,#REF!,3,FALSE)="")),"okay","check")</f>
        <v>#REF!</v>
      </c>
      <c r="E5401" s="11"/>
      <c r="F5401" s="11"/>
    </row>
    <row r="5402" spans="1:6" ht="15.75" customHeight="1" x14ac:dyDescent="0.2">
      <c r="A5402" s="3" t="s">
        <v>1121</v>
      </c>
      <c r="B5402" s="2" t="s">
        <v>21826</v>
      </c>
      <c r="C5402" s="12" t="s">
        <v>21827</v>
      </c>
      <c r="D5402" s="10" t="e">
        <f>IF(AND(COUNTIF(#REF!,A5402)=1,NOT(VLOOKUP(A5402,#REF!,3,FALSE)="")),"okay","check")</f>
        <v>#REF!</v>
      </c>
      <c r="E5402" s="11"/>
      <c r="F5402" s="11"/>
    </row>
    <row r="5403" spans="1:6" ht="15.75" customHeight="1" x14ac:dyDescent="0.2">
      <c r="A5403" s="3" t="s">
        <v>1122</v>
      </c>
      <c r="B5403" s="2" t="s">
        <v>21828</v>
      </c>
      <c r="C5403" s="12" t="s">
        <v>21829</v>
      </c>
      <c r="D5403" s="10" t="e">
        <f>IF(AND(COUNTIF(#REF!,A5403)=1,NOT(VLOOKUP(A5403,#REF!,3,FALSE)="")),"okay","check")</f>
        <v>#REF!</v>
      </c>
      <c r="E5403" s="11"/>
      <c r="F5403" s="11"/>
    </row>
    <row r="5404" spans="1:6" ht="15.75" customHeight="1" x14ac:dyDescent="0.2">
      <c r="A5404" s="3" t="s">
        <v>1123</v>
      </c>
      <c r="B5404" s="2" t="s">
        <v>21830</v>
      </c>
      <c r="C5404" s="12" t="s">
        <v>21831</v>
      </c>
      <c r="D5404" s="10" t="e">
        <f>IF(AND(COUNTIF(#REF!,A5404)=1,NOT(VLOOKUP(A5404,#REF!,3,FALSE)="")),"okay","check")</f>
        <v>#REF!</v>
      </c>
      <c r="E5404" s="11"/>
      <c r="F5404" s="11"/>
    </row>
    <row r="5405" spans="1:6" ht="15.75" customHeight="1" x14ac:dyDescent="0.2">
      <c r="A5405" s="3" t="s">
        <v>1124</v>
      </c>
      <c r="B5405" s="2" t="s">
        <v>21832</v>
      </c>
      <c r="C5405" s="12" t="s">
        <v>21833</v>
      </c>
      <c r="D5405" s="10" t="e">
        <f>IF(AND(COUNTIF(#REF!,A5405)=1,NOT(VLOOKUP(A5405,#REF!,3,FALSE)="")),"okay","check")</f>
        <v>#REF!</v>
      </c>
      <c r="E5405" s="11"/>
      <c r="F5405" s="11"/>
    </row>
    <row r="5406" spans="1:6" ht="15.75" customHeight="1" x14ac:dyDescent="0.2">
      <c r="A5406" s="3" t="s">
        <v>1125</v>
      </c>
      <c r="B5406" s="2" t="s">
        <v>21834</v>
      </c>
      <c r="C5406" s="12" t="s">
        <v>21835</v>
      </c>
      <c r="D5406" s="10" t="e">
        <f>IF(AND(COUNTIF(#REF!,A5406)=1,NOT(VLOOKUP(A5406,#REF!,3,FALSE)="")),"okay","check")</f>
        <v>#REF!</v>
      </c>
      <c r="E5406" s="11"/>
      <c r="F5406" s="11"/>
    </row>
    <row r="5407" spans="1:6" ht="15.75" customHeight="1" x14ac:dyDescent="0.2">
      <c r="A5407" s="3" t="s">
        <v>1145</v>
      </c>
      <c r="B5407" s="2" t="s">
        <v>21836</v>
      </c>
      <c r="C5407" s="12" t="s">
        <v>21837</v>
      </c>
      <c r="D5407" s="10" t="e">
        <f>IF(AND(COUNTIF(#REF!,A5407)=1,NOT(VLOOKUP(A5407,#REF!,3,FALSE)="")),"okay","check")</f>
        <v>#REF!</v>
      </c>
      <c r="E5407" s="11"/>
      <c r="F5407" s="11"/>
    </row>
    <row r="5408" spans="1:6" ht="15.75" customHeight="1" x14ac:dyDescent="0.2">
      <c r="A5408" s="3" t="s">
        <v>1146</v>
      </c>
      <c r="B5408" s="2" t="s">
        <v>21838</v>
      </c>
      <c r="C5408" s="12" t="s">
        <v>21839</v>
      </c>
      <c r="D5408" s="10" t="e">
        <f>IF(AND(COUNTIF(#REF!,A5408)=1,NOT(VLOOKUP(A5408,#REF!,3,FALSE)="")),"okay","check")</f>
        <v>#REF!</v>
      </c>
      <c r="E5408" s="11"/>
      <c r="F5408" s="11"/>
    </row>
    <row r="5409" spans="1:6" ht="15.75" customHeight="1" x14ac:dyDescent="0.2">
      <c r="A5409" s="3" t="s">
        <v>1147</v>
      </c>
      <c r="B5409" s="2" t="s">
        <v>21840</v>
      </c>
      <c r="C5409" s="12" t="s">
        <v>21841</v>
      </c>
      <c r="D5409" s="10" t="e">
        <f>IF(AND(COUNTIF(#REF!,A5409)=1,NOT(VLOOKUP(A5409,#REF!,3,FALSE)="")),"okay","check")</f>
        <v>#REF!</v>
      </c>
      <c r="E5409" s="11"/>
      <c r="F5409" s="11"/>
    </row>
    <row r="5410" spans="1:6" ht="15.75" customHeight="1" x14ac:dyDescent="0.2">
      <c r="A5410" s="3" t="s">
        <v>1148</v>
      </c>
      <c r="B5410" s="2" t="s">
        <v>21842</v>
      </c>
      <c r="C5410" s="12" t="s">
        <v>21843</v>
      </c>
      <c r="D5410" s="10" t="e">
        <f>IF(AND(COUNTIF(#REF!,A5410)=1,NOT(VLOOKUP(A5410,#REF!,3,FALSE)="")),"okay","check")</f>
        <v>#REF!</v>
      </c>
      <c r="E5410" s="11"/>
      <c r="F5410" s="11"/>
    </row>
    <row r="5411" spans="1:6" ht="15.75" customHeight="1" x14ac:dyDescent="0.2">
      <c r="A5411" s="3" t="s">
        <v>1149</v>
      </c>
      <c r="B5411" s="2" t="s">
        <v>21844</v>
      </c>
      <c r="C5411" s="12" t="s">
        <v>21845</v>
      </c>
      <c r="D5411" s="10" t="e">
        <f>IF(AND(COUNTIF(#REF!,A5411)=1,NOT(VLOOKUP(A5411,#REF!,3,FALSE)="")),"okay","check")</f>
        <v>#REF!</v>
      </c>
      <c r="E5411" s="11"/>
      <c r="F5411" s="11"/>
    </row>
    <row r="5412" spans="1:6" ht="15.75" customHeight="1" x14ac:dyDescent="0.2">
      <c r="A5412" s="3" t="s">
        <v>1150</v>
      </c>
      <c r="B5412" s="2" t="s">
        <v>21846</v>
      </c>
      <c r="C5412" s="12" t="s">
        <v>21847</v>
      </c>
      <c r="D5412" s="10" t="e">
        <f>IF(AND(COUNTIF(#REF!,A5412)=1,NOT(VLOOKUP(A5412,#REF!,3,FALSE)="")),"okay","check")</f>
        <v>#REF!</v>
      </c>
      <c r="E5412" s="11"/>
      <c r="F5412" s="11"/>
    </row>
    <row r="5413" spans="1:6" ht="15.75" customHeight="1" x14ac:dyDescent="0.2">
      <c r="A5413" s="3" t="s">
        <v>1151</v>
      </c>
      <c r="B5413" s="2" t="s">
        <v>21848</v>
      </c>
      <c r="C5413" s="12" t="s">
        <v>21849</v>
      </c>
      <c r="D5413" s="10" t="e">
        <f>IF(AND(COUNTIF(#REF!,A5413)=1,NOT(VLOOKUP(A5413,#REF!,3,FALSE)="")),"okay","check")</f>
        <v>#REF!</v>
      </c>
      <c r="E5413" s="11"/>
      <c r="F5413" s="11"/>
    </row>
    <row r="5414" spans="1:6" ht="15.75" customHeight="1" x14ac:dyDescent="0.2">
      <c r="A5414" s="3" t="s">
        <v>1152</v>
      </c>
      <c r="B5414" s="2" t="s">
        <v>21850</v>
      </c>
      <c r="C5414" s="12" t="s">
        <v>21851</v>
      </c>
      <c r="D5414" s="10" t="e">
        <f>IF(AND(COUNTIF(#REF!,A5414)=1,NOT(VLOOKUP(A5414,#REF!,3,FALSE)="")),"okay","check")</f>
        <v>#REF!</v>
      </c>
      <c r="E5414" s="11"/>
      <c r="F5414" s="11"/>
    </row>
    <row r="5415" spans="1:6" ht="15.75" customHeight="1" x14ac:dyDescent="0.2">
      <c r="A5415" s="3" t="s">
        <v>1153</v>
      </c>
      <c r="B5415" s="2" t="s">
        <v>21852</v>
      </c>
      <c r="C5415" s="12" t="s">
        <v>21853</v>
      </c>
      <c r="D5415" s="10" t="e">
        <f>IF(AND(COUNTIF(#REF!,A5415)=1,NOT(VLOOKUP(A5415,#REF!,3,FALSE)="")),"okay","check")</f>
        <v>#REF!</v>
      </c>
      <c r="E5415" s="11"/>
      <c r="F5415" s="11"/>
    </row>
    <row r="5416" spans="1:6" ht="15.75" customHeight="1" x14ac:dyDescent="0.2">
      <c r="A5416" s="3" t="s">
        <v>10361</v>
      </c>
      <c r="B5416" s="2" t="s">
        <v>21854</v>
      </c>
      <c r="C5416" s="12" t="s">
        <v>21855</v>
      </c>
      <c r="D5416" s="10" t="e">
        <f>IF(AND(COUNTIF(#REF!,A5416)=1,NOT(VLOOKUP(A5416,#REF!,3,FALSE)="")),"okay","check")</f>
        <v>#REF!</v>
      </c>
      <c r="E5416" s="11"/>
      <c r="F5416" s="11"/>
    </row>
    <row r="5417" spans="1:6" ht="15.75" customHeight="1" x14ac:dyDescent="0.2">
      <c r="A5417" s="3" t="s">
        <v>1156</v>
      </c>
      <c r="B5417" s="2" t="s">
        <v>21856</v>
      </c>
      <c r="C5417" s="12" t="s">
        <v>21857</v>
      </c>
      <c r="D5417" s="10" t="e">
        <f>IF(AND(COUNTIF(#REF!,A5417)=1,NOT(VLOOKUP(A5417,#REF!,3,FALSE)="")),"okay","check")</f>
        <v>#REF!</v>
      </c>
      <c r="E5417" s="11"/>
      <c r="F5417" s="11"/>
    </row>
    <row r="5418" spans="1:6" ht="15.75" customHeight="1" x14ac:dyDescent="0.2">
      <c r="A5418" s="3" t="s">
        <v>1154</v>
      </c>
      <c r="B5418" s="2" t="s">
        <v>21858</v>
      </c>
      <c r="C5418" s="12" t="s">
        <v>21859</v>
      </c>
      <c r="D5418" s="10" t="e">
        <f>IF(AND(COUNTIF(#REF!,A5418)=1,NOT(VLOOKUP(A5418,#REF!,3,FALSE)="")),"okay","check")</f>
        <v>#REF!</v>
      </c>
      <c r="E5418" s="11"/>
      <c r="F5418" s="11"/>
    </row>
    <row r="5419" spans="1:6" ht="15.75" customHeight="1" x14ac:dyDescent="0.2">
      <c r="A5419" s="3" t="s">
        <v>1155</v>
      </c>
      <c r="B5419" s="2" t="s">
        <v>21860</v>
      </c>
      <c r="C5419" s="12" t="s">
        <v>21861</v>
      </c>
      <c r="D5419" s="10" t="e">
        <f>IF(AND(COUNTIF(#REF!,A5419)=1,NOT(VLOOKUP(A5419,#REF!,3,FALSE)="")),"okay","check")</f>
        <v>#REF!</v>
      </c>
      <c r="E5419" s="11"/>
      <c r="F5419" s="11"/>
    </row>
    <row r="5420" spans="1:6" ht="15.75" customHeight="1" x14ac:dyDescent="0.2">
      <c r="A5420" s="3" t="s">
        <v>1157</v>
      </c>
      <c r="B5420" s="2" t="s">
        <v>21862</v>
      </c>
      <c r="C5420" s="12" t="s">
        <v>21863</v>
      </c>
      <c r="D5420" s="10" t="e">
        <f>IF(AND(COUNTIF(#REF!,A5420)=1,NOT(VLOOKUP(A5420,#REF!,3,FALSE)="")),"okay","check")</f>
        <v>#REF!</v>
      </c>
      <c r="E5420" s="11"/>
      <c r="F5420" s="11"/>
    </row>
    <row r="5421" spans="1:6" ht="15.75" customHeight="1" x14ac:dyDescent="0.2">
      <c r="A5421" s="3" t="s">
        <v>1158</v>
      </c>
      <c r="B5421" s="2" t="s">
        <v>21864</v>
      </c>
      <c r="C5421" s="12" t="s">
        <v>21865</v>
      </c>
      <c r="D5421" s="10" t="e">
        <f>IF(AND(COUNTIF(#REF!,A5421)=1,NOT(VLOOKUP(A5421,#REF!,3,FALSE)="")),"okay","check")</f>
        <v>#REF!</v>
      </c>
      <c r="E5421" s="11"/>
      <c r="F5421" s="11"/>
    </row>
    <row r="5422" spans="1:6" ht="15.75" customHeight="1" x14ac:dyDescent="0.2">
      <c r="A5422" s="3" t="s">
        <v>1159</v>
      </c>
      <c r="B5422" s="2" t="s">
        <v>21866</v>
      </c>
      <c r="C5422" s="12" t="s">
        <v>21867</v>
      </c>
      <c r="D5422" s="10" t="e">
        <f>IF(AND(COUNTIF(#REF!,A5422)=1,NOT(VLOOKUP(A5422,#REF!,3,FALSE)="")),"okay","check")</f>
        <v>#REF!</v>
      </c>
      <c r="E5422" s="11"/>
      <c r="F5422" s="11"/>
    </row>
    <row r="5423" spans="1:6" ht="15.75" customHeight="1" x14ac:dyDescent="0.2">
      <c r="A5423" s="3" t="s">
        <v>1160</v>
      </c>
      <c r="B5423" s="2" t="s">
        <v>21868</v>
      </c>
      <c r="C5423" s="12" t="s">
        <v>21869</v>
      </c>
      <c r="D5423" s="10" t="e">
        <f>IF(AND(COUNTIF(#REF!,A5423)=1,NOT(VLOOKUP(A5423,#REF!,3,FALSE)="")),"okay","check")</f>
        <v>#REF!</v>
      </c>
      <c r="E5423" s="11"/>
      <c r="F5423" s="11"/>
    </row>
    <row r="5424" spans="1:6" ht="15.75" customHeight="1" x14ac:dyDescent="0.2">
      <c r="A5424" s="3" t="s">
        <v>1169</v>
      </c>
      <c r="B5424" s="2" t="s">
        <v>21870</v>
      </c>
      <c r="C5424" s="12" t="s">
        <v>21871</v>
      </c>
      <c r="D5424" s="10" t="e">
        <f>IF(AND(COUNTIF(#REF!,A5424)=1,NOT(VLOOKUP(A5424,#REF!,3,FALSE)="")),"okay","check")</f>
        <v>#REF!</v>
      </c>
      <c r="E5424" s="11"/>
      <c r="F5424" s="11"/>
    </row>
    <row r="5425" spans="1:6" ht="15.75" customHeight="1" x14ac:dyDescent="0.2">
      <c r="A5425" s="3" t="s">
        <v>1170</v>
      </c>
      <c r="B5425" s="2" t="s">
        <v>21872</v>
      </c>
      <c r="C5425" s="12" t="s">
        <v>21873</v>
      </c>
      <c r="D5425" s="10" t="e">
        <f>IF(AND(COUNTIF(#REF!,A5425)=1,NOT(VLOOKUP(A5425,#REF!,3,FALSE)="")),"okay","check")</f>
        <v>#REF!</v>
      </c>
      <c r="E5425" s="11"/>
      <c r="F5425" s="11"/>
    </row>
    <row r="5426" spans="1:6" ht="15.75" customHeight="1" x14ac:dyDescent="0.2">
      <c r="A5426" s="3" t="s">
        <v>1171</v>
      </c>
      <c r="B5426" s="2" t="s">
        <v>21874</v>
      </c>
      <c r="C5426" s="12" t="s">
        <v>21875</v>
      </c>
      <c r="D5426" s="10" t="e">
        <f>IF(AND(COUNTIF(#REF!,A5426)=1,NOT(VLOOKUP(A5426,#REF!,3,FALSE)="")),"okay","check")</f>
        <v>#REF!</v>
      </c>
      <c r="E5426" s="11"/>
      <c r="F5426" s="11"/>
    </row>
    <row r="5427" spans="1:6" ht="15.75" customHeight="1" x14ac:dyDescent="0.2">
      <c r="A5427" s="3" t="s">
        <v>1172</v>
      </c>
      <c r="B5427" s="2" t="s">
        <v>21876</v>
      </c>
      <c r="C5427" s="12" t="s">
        <v>21877</v>
      </c>
      <c r="D5427" s="10" t="e">
        <f>IF(AND(COUNTIF(#REF!,A5427)=1,NOT(VLOOKUP(A5427,#REF!,3,FALSE)="")),"okay","check")</f>
        <v>#REF!</v>
      </c>
      <c r="E5427" s="11"/>
      <c r="F5427" s="11"/>
    </row>
    <row r="5428" spans="1:6" ht="15.75" customHeight="1" x14ac:dyDescent="0.2">
      <c r="A5428" s="3" t="s">
        <v>1173</v>
      </c>
      <c r="B5428" s="2" t="s">
        <v>21878</v>
      </c>
      <c r="C5428" s="12" t="s">
        <v>21879</v>
      </c>
      <c r="D5428" s="10" t="e">
        <f>IF(AND(COUNTIF(#REF!,A5428)=1,NOT(VLOOKUP(A5428,#REF!,3,FALSE)="")),"okay","check")</f>
        <v>#REF!</v>
      </c>
      <c r="E5428" s="11"/>
      <c r="F5428" s="11"/>
    </row>
    <row r="5429" spans="1:6" ht="15.75" customHeight="1" x14ac:dyDescent="0.2">
      <c r="A5429" s="3" t="s">
        <v>1174</v>
      </c>
      <c r="B5429" s="2" t="s">
        <v>21880</v>
      </c>
      <c r="C5429" s="12" t="s">
        <v>21881</v>
      </c>
      <c r="D5429" s="10" t="e">
        <f>IF(AND(COUNTIF(#REF!,A5429)=1,NOT(VLOOKUP(A5429,#REF!,3,FALSE)="")),"okay","check")</f>
        <v>#REF!</v>
      </c>
      <c r="E5429" s="11"/>
      <c r="F5429" s="11"/>
    </row>
    <row r="5430" spans="1:6" ht="15.75" customHeight="1" x14ac:dyDescent="0.2">
      <c r="A5430" s="3" t="s">
        <v>1175</v>
      </c>
      <c r="B5430" s="2" t="s">
        <v>21882</v>
      </c>
      <c r="C5430" s="12" t="s">
        <v>21883</v>
      </c>
      <c r="D5430" s="10" t="e">
        <f>IF(AND(COUNTIF(#REF!,A5430)=1,NOT(VLOOKUP(A5430,#REF!,3,FALSE)="")),"okay","check")</f>
        <v>#REF!</v>
      </c>
      <c r="E5430" s="11"/>
      <c r="F5430" s="11"/>
    </row>
    <row r="5431" spans="1:6" ht="15.75" customHeight="1" x14ac:dyDescent="0.2">
      <c r="A5431" s="3" t="s">
        <v>1176</v>
      </c>
      <c r="B5431" s="2" t="s">
        <v>21884</v>
      </c>
      <c r="C5431" s="12" t="s">
        <v>21885</v>
      </c>
      <c r="D5431" s="10" t="e">
        <f>IF(AND(COUNTIF(#REF!,A5431)=1,NOT(VLOOKUP(A5431,#REF!,3,FALSE)="")),"okay","check")</f>
        <v>#REF!</v>
      </c>
      <c r="E5431" s="11"/>
      <c r="F5431" s="11"/>
    </row>
    <row r="5432" spans="1:6" ht="15.75" customHeight="1" x14ac:dyDescent="0.2">
      <c r="A5432" s="3" t="s">
        <v>1177</v>
      </c>
      <c r="B5432" s="2" t="s">
        <v>21886</v>
      </c>
      <c r="C5432" s="12" t="s">
        <v>21887</v>
      </c>
      <c r="D5432" s="10" t="e">
        <f>IF(AND(COUNTIF(#REF!,A5432)=1,NOT(VLOOKUP(A5432,#REF!,3,FALSE)="")),"okay","check")</f>
        <v>#REF!</v>
      </c>
      <c r="E5432" s="11"/>
      <c r="F5432" s="11"/>
    </row>
    <row r="5433" spans="1:6" ht="15.75" customHeight="1" x14ac:dyDescent="0.2">
      <c r="A5433" s="3" t="s">
        <v>1178</v>
      </c>
      <c r="B5433" s="2" t="s">
        <v>21888</v>
      </c>
      <c r="C5433" s="12" t="s">
        <v>21889</v>
      </c>
      <c r="D5433" s="10" t="e">
        <f>IF(AND(COUNTIF(#REF!,A5433)=1,NOT(VLOOKUP(A5433,#REF!,3,FALSE)="")),"okay","check")</f>
        <v>#REF!</v>
      </c>
      <c r="E5433" s="11"/>
      <c r="F5433" s="11"/>
    </row>
    <row r="5434" spans="1:6" ht="15.75" customHeight="1" x14ac:dyDescent="0.2">
      <c r="A5434" s="3" t="s">
        <v>1179</v>
      </c>
      <c r="B5434" s="2" t="s">
        <v>21890</v>
      </c>
      <c r="C5434" s="12" t="s">
        <v>21891</v>
      </c>
      <c r="D5434" s="10" t="e">
        <f>IF(AND(COUNTIF(#REF!,A5434)=1,NOT(VLOOKUP(A5434,#REF!,3,FALSE)="")),"okay","check")</f>
        <v>#REF!</v>
      </c>
      <c r="E5434" s="11"/>
      <c r="F5434" s="11"/>
    </row>
    <row r="5435" spans="1:6" ht="15.75" customHeight="1" x14ac:dyDescent="0.2">
      <c r="A5435" s="3" t="s">
        <v>1180</v>
      </c>
      <c r="B5435" s="2" t="s">
        <v>21892</v>
      </c>
      <c r="C5435" s="12" t="s">
        <v>21893</v>
      </c>
      <c r="D5435" s="10" t="e">
        <f>IF(AND(COUNTIF(#REF!,A5435)=1,NOT(VLOOKUP(A5435,#REF!,3,FALSE)="")),"okay","check")</f>
        <v>#REF!</v>
      </c>
      <c r="E5435" s="11"/>
      <c r="F5435" s="11"/>
    </row>
    <row r="5436" spans="1:6" ht="15.75" customHeight="1" x14ac:dyDescent="0.2">
      <c r="A5436" s="3" t="s">
        <v>1181</v>
      </c>
      <c r="B5436" s="2" t="s">
        <v>21894</v>
      </c>
      <c r="C5436" s="12" t="s">
        <v>21895</v>
      </c>
      <c r="D5436" s="10" t="e">
        <f>IF(AND(COUNTIF(#REF!,A5436)=1,NOT(VLOOKUP(A5436,#REF!,3,FALSE)="")),"okay","check")</f>
        <v>#REF!</v>
      </c>
      <c r="E5436" s="11"/>
      <c r="F5436" s="11"/>
    </row>
    <row r="5437" spans="1:6" ht="15.75" customHeight="1" x14ac:dyDescent="0.2">
      <c r="A5437" s="3" t="s">
        <v>1182</v>
      </c>
      <c r="B5437" s="2" t="s">
        <v>21896</v>
      </c>
      <c r="C5437" s="12" t="s">
        <v>21897</v>
      </c>
      <c r="D5437" s="10" t="e">
        <f>IF(AND(COUNTIF(#REF!,A5437)=1,NOT(VLOOKUP(A5437,#REF!,3,FALSE)="")),"okay","check")</f>
        <v>#REF!</v>
      </c>
      <c r="E5437" s="11"/>
      <c r="F5437" s="11"/>
    </row>
    <row r="5438" spans="1:6" ht="15.75" customHeight="1" x14ac:dyDescent="0.2">
      <c r="A5438" s="3" t="s">
        <v>1183</v>
      </c>
      <c r="B5438" s="2" t="s">
        <v>21898</v>
      </c>
      <c r="C5438" s="12" t="s">
        <v>21899</v>
      </c>
      <c r="D5438" s="10" t="e">
        <f>IF(AND(COUNTIF(#REF!,A5438)=1,NOT(VLOOKUP(A5438,#REF!,3,FALSE)="")),"okay","check")</f>
        <v>#REF!</v>
      </c>
      <c r="E5438" s="11"/>
      <c r="F5438" s="11"/>
    </row>
    <row r="5439" spans="1:6" ht="15.75" customHeight="1" x14ac:dyDescent="0.2">
      <c r="A5439" s="3" t="s">
        <v>1184</v>
      </c>
      <c r="B5439" s="2" t="s">
        <v>21900</v>
      </c>
      <c r="C5439" s="12" t="s">
        <v>21901</v>
      </c>
      <c r="D5439" s="10" t="e">
        <f>IF(AND(COUNTIF(#REF!,A5439)=1,NOT(VLOOKUP(A5439,#REF!,3,FALSE)="")),"okay","check")</f>
        <v>#REF!</v>
      </c>
      <c r="E5439" s="11"/>
      <c r="F5439" s="11"/>
    </row>
    <row r="5440" spans="1:6" ht="15.75" customHeight="1" x14ac:dyDescent="0.2">
      <c r="A5440" s="3" t="s">
        <v>1185</v>
      </c>
      <c r="B5440" s="2" t="s">
        <v>21902</v>
      </c>
      <c r="C5440" s="12" t="s">
        <v>21903</v>
      </c>
      <c r="D5440" s="10" t="e">
        <f>IF(AND(COUNTIF(#REF!,A5440)=1,NOT(VLOOKUP(A5440,#REF!,3,FALSE)="")),"okay","check")</f>
        <v>#REF!</v>
      </c>
      <c r="E5440" s="11"/>
      <c r="F5440" s="11"/>
    </row>
    <row r="5441" spans="1:6" ht="15.75" customHeight="1" x14ac:dyDescent="0.2">
      <c r="A5441" s="3" t="s">
        <v>1186</v>
      </c>
      <c r="B5441" s="2" t="s">
        <v>21904</v>
      </c>
      <c r="C5441" s="12" t="s">
        <v>21905</v>
      </c>
      <c r="D5441" s="10" t="e">
        <f>IF(AND(COUNTIF(#REF!,A5441)=1,NOT(VLOOKUP(A5441,#REF!,3,FALSE)="")),"okay","check")</f>
        <v>#REF!</v>
      </c>
      <c r="E5441" s="11"/>
      <c r="F5441" s="11"/>
    </row>
    <row r="5442" spans="1:6" ht="15.75" customHeight="1" x14ac:dyDescent="0.2">
      <c r="A5442" s="3" t="s">
        <v>1161</v>
      </c>
      <c r="B5442" s="2" t="s">
        <v>21906</v>
      </c>
      <c r="C5442" s="12" t="s">
        <v>21907</v>
      </c>
      <c r="D5442" s="10" t="e">
        <f>IF(AND(COUNTIF(#REF!,A5442)=1,NOT(VLOOKUP(A5442,#REF!,3,FALSE)="")),"okay","check")</f>
        <v>#REF!</v>
      </c>
      <c r="E5442" s="11"/>
      <c r="F5442" s="11"/>
    </row>
    <row r="5443" spans="1:6" ht="15.75" customHeight="1" x14ac:dyDescent="0.2">
      <c r="A5443" s="3" t="s">
        <v>1162</v>
      </c>
      <c r="B5443" s="2" t="s">
        <v>21908</v>
      </c>
      <c r="C5443" s="12" t="s">
        <v>21909</v>
      </c>
      <c r="D5443" s="10" t="e">
        <f>IF(AND(COUNTIF(#REF!,A5443)=1,NOT(VLOOKUP(A5443,#REF!,3,FALSE)="")),"okay","check")</f>
        <v>#REF!</v>
      </c>
      <c r="E5443" s="11"/>
      <c r="F5443" s="11"/>
    </row>
    <row r="5444" spans="1:6" ht="15.75" customHeight="1" x14ac:dyDescent="0.2">
      <c r="A5444" s="3" t="s">
        <v>1163</v>
      </c>
      <c r="B5444" s="2" t="s">
        <v>21910</v>
      </c>
      <c r="C5444" s="12" t="s">
        <v>21911</v>
      </c>
      <c r="D5444" s="10" t="e">
        <f>IF(AND(COUNTIF(#REF!,A5444)=1,NOT(VLOOKUP(A5444,#REF!,3,FALSE)="")),"okay","check")</f>
        <v>#REF!</v>
      </c>
      <c r="E5444" s="11"/>
      <c r="F5444" s="11"/>
    </row>
    <row r="5445" spans="1:6" ht="15.75" customHeight="1" x14ac:dyDescent="0.2">
      <c r="A5445" s="3" t="s">
        <v>1164</v>
      </c>
      <c r="B5445" s="2" t="s">
        <v>21912</v>
      </c>
      <c r="C5445" s="12" t="s">
        <v>21913</v>
      </c>
      <c r="D5445" s="10" t="e">
        <f>IF(AND(COUNTIF(#REF!,A5445)=1,NOT(VLOOKUP(A5445,#REF!,3,FALSE)="")),"okay","check")</f>
        <v>#REF!</v>
      </c>
      <c r="E5445" s="11"/>
      <c r="F5445" s="11"/>
    </row>
    <row r="5446" spans="1:6" ht="15.75" customHeight="1" x14ac:dyDescent="0.2">
      <c r="A5446" s="3" t="s">
        <v>1165</v>
      </c>
      <c r="B5446" s="2" t="s">
        <v>21914</v>
      </c>
      <c r="C5446" s="12" t="s">
        <v>21915</v>
      </c>
      <c r="D5446" s="10" t="e">
        <f>IF(AND(COUNTIF(#REF!,A5446)=1,NOT(VLOOKUP(A5446,#REF!,3,FALSE)="")),"okay","check")</f>
        <v>#REF!</v>
      </c>
      <c r="E5446" s="11"/>
      <c r="F5446" s="11"/>
    </row>
    <row r="5447" spans="1:6" ht="15.75" customHeight="1" x14ac:dyDescent="0.2">
      <c r="A5447" s="3" t="s">
        <v>1166</v>
      </c>
      <c r="B5447" s="2" t="s">
        <v>21916</v>
      </c>
      <c r="C5447" s="12" t="s">
        <v>21917</v>
      </c>
      <c r="D5447" s="10" t="e">
        <f>IF(AND(COUNTIF(#REF!,A5447)=1,NOT(VLOOKUP(A5447,#REF!,3,FALSE)="")),"okay","check")</f>
        <v>#REF!</v>
      </c>
      <c r="E5447" s="11"/>
      <c r="F5447" s="11"/>
    </row>
    <row r="5448" spans="1:6" ht="15.75" customHeight="1" x14ac:dyDescent="0.2">
      <c r="A5448" s="3" t="s">
        <v>1167</v>
      </c>
      <c r="B5448" s="2" t="s">
        <v>21918</v>
      </c>
      <c r="C5448" s="12" t="s">
        <v>21919</v>
      </c>
      <c r="D5448" s="10" t="e">
        <f>IF(AND(COUNTIF(#REF!,A5448)=1,NOT(VLOOKUP(A5448,#REF!,3,FALSE)="")),"okay","check")</f>
        <v>#REF!</v>
      </c>
      <c r="E5448" s="11"/>
      <c r="F5448" s="11"/>
    </row>
    <row r="5449" spans="1:6" ht="15.75" customHeight="1" x14ac:dyDescent="0.2">
      <c r="A5449" s="3" t="s">
        <v>1168</v>
      </c>
      <c r="B5449" s="2" t="s">
        <v>21920</v>
      </c>
      <c r="C5449" s="12" t="s">
        <v>21921</v>
      </c>
      <c r="D5449" s="10" t="e">
        <f>IF(AND(COUNTIF(#REF!,A5449)=1,NOT(VLOOKUP(A5449,#REF!,3,FALSE)="")),"okay","check")</f>
        <v>#REF!</v>
      </c>
      <c r="E5449" s="11"/>
      <c r="F5449" s="11"/>
    </row>
    <row r="5450" spans="1:6" ht="15.75" customHeight="1" x14ac:dyDescent="0.2">
      <c r="A5450" s="3" t="s">
        <v>11086</v>
      </c>
      <c r="B5450" s="2" t="s">
        <v>21922</v>
      </c>
      <c r="C5450" s="12" t="s">
        <v>21923</v>
      </c>
      <c r="D5450" s="10" t="e">
        <f>IF(AND(COUNTIF(#REF!,A5450)=1,NOT(VLOOKUP(A5450,#REF!,3,FALSE)="")),"okay","check")</f>
        <v>#REF!</v>
      </c>
      <c r="E5450" s="11"/>
      <c r="F5450" s="11"/>
    </row>
    <row r="5451" spans="1:6" ht="15.75" customHeight="1" x14ac:dyDescent="0.2">
      <c r="A5451" s="3" t="s">
        <v>11087</v>
      </c>
      <c r="B5451" s="2" t="s">
        <v>21924</v>
      </c>
      <c r="C5451" s="12" t="s">
        <v>21925</v>
      </c>
      <c r="D5451" s="10" t="e">
        <f>IF(AND(COUNTIF(#REF!,A5451)=1,NOT(VLOOKUP(A5451,#REF!,3,FALSE)="")),"okay","check")</f>
        <v>#REF!</v>
      </c>
      <c r="E5451" s="11"/>
      <c r="F5451" s="11"/>
    </row>
    <row r="5452" spans="1:6" ht="15.75" customHeight="1" x14ac:dyDescent="0.2">
      <c r="A5452" s="3" t="s">
        <v>11088</v>
      </c>
      <c r="B5452" s="2" t="s">
        <v>21926</v>
      </c>
      <c r="C5452" s="12" t="s">
        <v>21927</v>
      </c>
      <c r="D5452" s="10" t="e">
        <f>IF(AND(COUNTIF(#REF!,A5452)=1,NOT(VLOOKUP(A5452,#REF!,3,FALSE)="")),"okay","check")</f>
        <v>#REF!</v>
      </c>
      <c r="E5452" s="11"/>
      <c r="F5452" s="11"/>
    </row>
    <row r="5453" spans="1:6" ht="15.75" customHeight="1" x14ac:dyDescent="0.2">
      <c r="A5453" s="3" t="s">
        <v>11089</v>
      </c>
      <c r="B5453" s="2" t="s">
        <v>21928</v>
      </c>
      <c r="C5453" s="12" t="s">
        <v>21929</v>
      </c>
      <c r="D5453" s="10" t="e">
        <f>IF(AND(COUNTIF(#REF!,A5453)=1,NOT(VLOOKUP(A5453,#REF!,3,FALSE)="")),"okay","check")</f>
        <v>#REF!</v>
      </c>
      <c r="E5453" s="11"/>
      <c r="F5453" s="11"/>
    </row>
    <row r="5454" spans="1:6" ht="15.75" customHeight="1" x14ac:dyDescent="0.2">
      <c r="A5454" s="3" t="s">
        <v>11090</v>
      </c>
      <c r="B5454" s="2" t="s">
        <v>21930</v>
      </c>
      <c r="C5454" s="12" t="s">
        <v>21931</v>
      </c>
      <c r="D5454" s="10" t="e">
        <f>IF(AND(COUNTIF(#REF!,A5454)=1,NOT(VLOOKUP(A5454,#REF!,3,FALSE)="")),"okay","check")</f>
        <v>#REF!</v>
      </c>
      <c r="E5454" s="11"/>
      <c r="F5454" s="11"/>
    </row>
    <row r="5455" spans="1:6" ht="15.75" customHeight="1" x14ac:dyDescent="0.2">
      <c r="A5455" s="3" t="s">
        <v>11091</v>
      </c>
      <c r="B5455" s="2" t="s">
        <v>21932</v>
      </c>
      <c r="C5455" s="12" t="s">
        <v>21933</v>
      </c>
      <c r="D5455" s="10" t="e">
        <f>IF(AND(COUNTIF(#REF!,A5455)=1,NOT(VLOOKUP(A5455,#REF!,3,FALSE)="")),"okay","check")</f>
        <v>#REF!</v>
      </c>
      <c r="E5455" s="11"/>
      <c r="F5455" s="11"/>
    </row>
    <row r="5456" spans="1:6" ht="15.75" customHeight="1" x14ac:dyDescent="0.2">
      <c r="A5456" s="3" t="s">
        <v>2842</v>
      </c>
      <c r="B5456" s="2" t="s">
        <v>21934</v>
      </c>
      <c r="C5456" s="12" t="s">
        <v>21935</v>
      </c>
      <c r="D5456" s="10" t="e">
        <f>IF(AND(COUNTIF(#REF!,A5456)=1,NOT(VLOOKUP(A5456,#REF!,3,FALSE)="")),"okay","check")</f>
        <v>#REF!</v>
      </c>
      <c r="E5456" s="11"/>
      <c r="F5456" s="11"/>
    </row>
    <row r="5457" spans="1:6" ht="15.75" customHeight="1" x14ac:dyDescent="0.2">
      <c r="A5457" s="3" t="s">
        <v>2843</v>
      </c>
      <c r="B5457" s="2" t="s">
        <v>21936</v>
      </c>
      <c r="C5457" s="12" t="s">
        <v>21937</v>
      </c>
      <c r="D5457" s="10" t="e">
        <f>IF(AND(COUNTIF(#REF!,A5457)=1,NOT(VLOOKUP(A5457,#REF!,3,FALSE)="")),"okay","check")</f>
        <v>#REF!</v>
      </c>
      <c r="E5457" s="11"/>
      <c r="F5457" s="11"/>
    </row>
    <row r="5458" spans="1:6" ht="15.75" customHeight="1" x14ac:dyDescent="0.2">
      <c r="A5458" s="3" t="s">
        <v>2844</v>
      </c>
      <c r="B5458" s="2" t="s">
        <v>21938</v>
      </c>
      <c r="C5458" s="12" t="s">
        <v>21939</v>
      </c>
      <c r="D5458" s="10" t="e">
        <f>IF(AND(COUNTIF(#REF!,A5458)=1,NOT(VLOOKUP(A5458,#REF!,3,FALSE)="")),"okay","check")</f>
        <v>#REF!</v>
      </c>
      <c r="E5458" s="11"/>
      <c r="F5458" s="11"/>
    </row>
    <row r="5459" spans="1:6" ht="15.75" customHeight="1" x14ac:dyDescent="0.2">
      <c r="A5459" s="3" t="s">
        <v>2845</v>
      </c>
      <c r="B5459" s="2" t="s">
        <v>21940</v>
      </c>
      <c r="C5459" s="12" t="s">
        <v>21941</v>
      </c>
      <c r="D5459" s="10" t="e">
        <f>IF(AND(COUNTIF(#REF!,A5459)=1,NOT(VLOOKUP(A5459,#REF!,3,FALSE)="")),"okay","check")</f>
        <v>#REF!</v>
      </c>
      <c r="E5459" s="11"/>
      <c r="F5459" s="11"/>
    </row>
    <row r="5460" spans="1:6" ht="15.75" customHeight="1" x14ac:dyDescent="0.2">
      <c r="A5460" s="3" t="s">
        <v>2846</v>
      </c>
      <c r="B5460" s="2" t="s">
        <v>21942</v>
      </c>
      <c r="C5460" s="12" t="s">
        <v>21943</v>
      </c>
      <c r="D5460" s="10" t="e">
        <f>IF(AND(COUNTIF(#REF!,A5460)=1,NOT(VLOOKUP(A5460,#REF!,3,FALSE)="")),"okay","check")</f>
        <v>#REF!</v>
      </c>
      <c r="E5460" s="11"/>
      <c r="F5460" s="11"/>
    </row>
    <row r="5461" spans="1:6" ht="15.75" customHeight="1" x14ac:dyDescent="0.2">
      <c r="A5461" s="3" t="s">
        <v>2847</v>
      </c>
      <c r="B5461" s="2" t="s">
        <v>21944</v>
      </c>
      <c r="C5461" s="12" t="s">
        <v>21945</v>
      </c>
      <c r="D5461" s="10" t="e">
        <f>IF(AND(COUNTIF(#REF!,A5461)=1,NOT(VLOOKUP(A5461,#REF!,3,FALSE)="")),"okay","check")</f>
        <v>#REF!</v>
      </c>
      <c r="E5461" s="11"/>
      <c r="F5461" s="11"/>
    </row>
    <row r="5462" spans="1:6" ht="15.75" customHeight="1" x14ac:dyDescent="0.2">
      <c r="A5462" s="3" t="s">
        <v>2848</v>
      </c>
      <c r="B5462" s="2" t="s">
        <v>21946</v>
      </c>
      <c r="C5462" s="12" t="s">
        <v>21947</v>
      </c>
      <c r="D5462" s="10" t="e">
        <f>IF(AND(COUNTIF(#REF!,A5462)=1,NOT(VLOOKUP(A5462,#REF!,3,FALSE)="")),"okay","check")</f>
        <v>#REF!</v>
      </c>
      <c r="E5462" s="11"/>
      <c r="F5462" s="11"/>
    </row>
    <row r="5463" spans="1:6" ht="15.75" customHeight="1" x14ac:dyDescent="0.2">
      <c r="A5463" s="3" t="s">
        <v>2849</v>
      </c>
      <c r="B5463" s="2" t="s">
        <v>21948</v>
      </c>
      <c r="C5463" s="12" t="s">
        <v>21949</v>
      </c>
      <c r="D5463" s="10" t="e">
        <f>IF(AND(COUNTIF(#REF!,A5463)=1,NOT(VLOOKUP(A5463,#REF!,3,FALSE)="")),"okay","check")</f>
        <v>#REF!</v>
      </c>
      <c r="E5463" s="11"/>
      <c r="F5463" s="11"/>
    </row>
    <row r="5464" spans="1:6" ht="15.75" customHeight="1" x14ac:dyDescent="0.2">
      <c r="A5464" s="3" t="s">
        <v>10452</v>
      </c>
      <c r="B5464" s="2" t="s">
        <v>21950</v>
      </c>
      <c r="C5464" s="12" t="s">
        <v>21951</v>
      </c>
      <c r="D5464" s="10" t="e">
        <f>IF(AND(COUNTIF(#REF!,A5464)=1,NOT(VLOOKUP(A5464,#REF!,3,FALSE)="")),"okay","check")</f>
        <v>#REF!</v>
      </c>
      <c r="E5464" s="11"/>
      <c r="F5464" s="11"/>
    </row>
    <row r="5465" spans="1:6" ht="15.75" customHeight="1" x14ac:dyDescent="0.2">
      <c r="A5465" s="3" t="s">
        <v>10894</v>
      </c>
      <c r="B5465" s="2" t="s">
        <v>21952</v>
      </c>
      <c r="C5465" s="12" t="s">
        <v>21953</v>
      </c>
      <c r="D5465" s="10" t="e">
        <f>IF(AND(COUNTIF(#REF!,A5465)=1,NOT(VLOOKUP(A5465,#REF!,3,FALSE)="")),"okay","check")</f>
        <v>#REF!</v>
      </c>
      <c r="E5465" s="11"/>
      <c r="F5465" s="11"/>
    </row>
    <row r="5466" spans="1:6" ht="15.75" customHeight="1" x14ac:dyDescent="0.2">
      <c r="A5466" s="3" t="s">
        <v>10907</v>
      </c>
      <c r="B5466" s="2" t="s">
        <v>21954</v>
      </c>
      <c r="C5466" s="12" t="s">
        <v>21955</v>
      </c>
      <c r="D5466" s="10" t="e">
        <f>IF(AND(COUNTIF(#REF!,A5466)=1,NOT(VLOOKUP(A5466,#REF!,3,FALSE)="")),"okay","check")</f>
        <v>#REF!</v>
      </c>
      <c r="E5466" s="11"/>
      <c r="F5466" s="11"/>
    </row>
    <row r="5467" spans="1:6" ht="15.75" customHeight="1" x14ac:dyDescent="0.2">
      <c r="A5467" s="3" t="s">
        <v>4189</v>
      </c>
      <c r="B5467" s="2" t="s">
        <v>21956</v>
      </c>
      <c r="C5467" s="12" t="s">
        <v>21957</v>
      </c>
      <c r="D5467" s="10" t="e">
        <f>IF(AND(COUNTIF(#REF!,A5467)=1,NOT(VLOOKUP(A5467,#REF!,3,FALSE)="")),"okay","check")</f>
        <v>#REF!</v>
      </c>
      <c r="E5467" s="11"/>
      <c r="F5467" s="11"/>
    </row>
    <row r="5468" spans="1:6" ht="15.75" customHeight="1" x14ac:dyDescent="0.2">
      <c r="A5468" s="3" t="s">
        <v>356</v>
      </c>
      <c r="B5468" s="2" t="s">
        <v>21958</v>
      </c>
      <c r="C5468" s="12" t="s">
        <v>21959</v>
      </c>
      <c r="D5468" s="10" t="e">
        <f>IF(AND(COUNTIF(#REF!,A5468)=1,NOT(VLOOKUP(A5468,#REF!,3,FALSE)="")),"okay","check")</f>
        <v>#REF!</v>
      </c>
      <c r="E5468" s="11"/>
      <c r="F5468" s="11"/>
    </row>
    <row r="5469" spans="1:6" ht="15.75" customHeight="1" x14ac:dyDescent="0.2">
      <c r="A5469" s="3" t="s">
        <v>4187</v>
      </c>
      <c r="B5469" s="2" t="s">
        <v>21960</v>
      </c>
      <c r="C5469" s="12" t="s">
        <v>21961</v>
      </c>
      <c r="D5469" s="10" t="e">
        <f>IF(AND(COUNTIF(#REF!,A5469)=1,NOT(VLOOKUP(A5469,#REF!,3,FALSE)="")),"okay","check")</f>
        <v>#REF!</v>
      </c>
      <c r="E5469" s="11"/>
      <c r="F5469" s="11"/>
    </row>
    <row r="5470" spans="1:6" ht="15.75" customHeight="1" x14ac:dyDescent="0.2">
      <c r="A5470" s="3" t="s">
        <v>2323</v>
      </c>
      <c r="B5470" s="2" t="s">
        <v>21962</v>
      </c>
      <c r="C5470" s="12" t="s">
        <v>21963</v>
      </c>
      <c r="D5470" s="10" t="e">
        <f>IF(AND(COUNTIF(#REF!,A5470)=1,NOT(VLOOKUP(A5470,#REF!,3,FALSE)="")),"okay","check")</f>
        <v>#REF!</v>
      </c>
      <c r="E5470" s="11"/>
      <c r="F5470" s="11"/>
    </row>
    <row r="5471" spans="1:6" ht="15.75" customHeight="1" x14ac:dyDescent="0.2">
      <c r="A5471" s="3" t="s">
        <v>7002</v>
      </c>
      <c r="B5471" s="2" t="s">
        <v>21964</v>
      </c>
      <c r="C5471" s="12" t="s">
        <v>21965</v>
      </c>
      <c r="D5471" s="10" t="e">
        <f>IF(AND(COUNTIF(#REF!,A5471)=1,NOT(VLOOKUP(A5471,#REF!,3,FALSE)="")),"okay","check")</f>
        <v>#REF!</v>
      </c>
      <c r="E5471" s="11"/>
      <c r="F5471" s="11"/>
    </row>
    <row r="5472" spans="1:6" ht="15.75" customHeight="1" x14ac:dyDescent="0.2">
      <c r="A5472" s="3" t="s">
        <v>10315</v>
      </c>
      <c r="B5472" s="2" t="s">
        <v>21966</v>
      </c>
      <c r="C5472" s="12" t="s">
        <v>21967</v>
      </c>
      <c r="D5472" s="10" t="e">
        <f>IF(AND(COUNTIF(#REF!,A5472)=1,NOT(VLOOKUP(A5472,#REF!,3,FALSE)="")),"okay","check")</f>
        <v>#REF!</v>
      </c>
      <c r="E5472" s="11"/>
      <c r="F5472" s="11"/>
    </row>
    <row r="5473" spans="1:6" ht="15.75" customHeight="1" x14ac:dyDescent="0.2">
      <c r="A5473" s="3" t="s">
        <v>7003</v>
      </c>
      <c r="B5473" s="2" t="s">
        <v>21968</v>
      </c>
      <c r="C5473" s="12" t="s">
        <v>21969</v>
      </c>
      <c r="D5473" s="10" t="e">
        <f>IF(AND(COUNTIF(#REF!,A5473)=1,NOT(VLOOKUP(A5473,#REF!,3,FALSE)="")),"okay","check")</f>
        <v>#REF!</v>
      </c>
      <c r="E5473" s="11"/>
      <c r="F5473" s="11"/>
    </row>
    <row r="5474" spans="1:6" ht="15.75" customHeight="1" x14ac:dyDescent="0.2">
      <c r="A5474" s="3" t="s">
        <v>7004</v>
      </c>
      <c r="B5474" s="2" t="s">
        <v>21970</v>
      </c>
      <c r="C5474" s="12" t="s">
        <v>21971</v>
      </c>
      <c r="D5474" s="10" t="e">
        <f>IF(AND(COUNTIF(#REF!,A5474)=1,NOT(VLOOKUP(A5474,#REF!,3,FALSE)="")),"okay","check")</f>
        <v>#REF!</v>
      </c>
      <c r="E5474" s="11"/>
      <c r="F5474" s="11"/>
    </row>
    <row r="5475" spans="1:6" ht="15.75" customHeight="1" x14ac:dyDescent="0.2">
      <c r="A5475" s="3" t="s">
        <v>3375</v>
      </c>
      <c r="B5475" s="2" t="s">
        <v>21972</v>
      </c>
      <c r="C5475" s="12" t="s">
        <v>21973</v>
      </c>
      <c r="D5475" s="10" t="e">
        <f>IF(AND(COUNTIF(#REF!,A5475)=1,NOT(VLOOKUP(A5475,#REF!,3,FALSE)="")),"okay","check")</f>
        <v>#REF!</v>
      </c>
      <c r="E5475" s="11"/>
      <c r="F5475" s="11"/>
    </row>
    <row r="5476" spans="1:6" ht="15.75" customHeight="1" x14ac:dyDescent="0.2">
      <c r="A5476" s="3" t="s">
        <v>3376</v>
      </c>
      <c r="B5476" s="2" t="s">
        <v>21974</v>
      </c>
      <c r="C5476" s="12" t="s">
        <v>21975</v>
      </c>
      <c r="D5476" s="10" t="e">
        <f>IF(AND(COUNTIF(#REF!,A5476)=1,NOT(VLOOKUP(A5476,#REF!,3,FALSE)="")),"okay","check")</f>
        <v>#REF!</v>
      </c>
      <c r="E5476" s="11"/>
      <c r="F5476" s="11"/>
    </row>
    <row r="5477" spans="1:6" ht="15.75" customHeight="1" x14ac:dyDescent="0.2">
      <c r="A5477" s="3" t="s">
        <v>3377</v>
      </c>
      <c r="B5477" s="2" t="s">
        <v>21976</v>
      </c>
      <c r="C5477" s="12" t="s">
        <v>21977</v>
      </c>
      <c r="D5477" s="10" t="e">
        <f>IF(AND(COUNTIF(#REF!,A5477)=1,NOT(VLOOKUP(A5477,#REF!,3,FALSE)="")),"okay","check")</f>
        <v>#REF!</v>
      </c>
      <c r="E5477" s="11"/>
      <c r="F5477" s="11"/>
    </row>
    <row r="5478" spans="1:6" ht="15.75" customHeight="1" x14ac:dyDescent="0.2">
      <c r="A5478" s="3" t="s">
        <v>3378</v>
      </c>
      <c r="B5478" s="2" t="s">
        <v>21978</v>
      </c>
      <c r="C5478" s="12" t="s">
        <v>21979</v>
      </c>
      <c r="D5478" s="10" t="e">
        <f>IF(AND(COUNTIF(#REF!,A5478)=1,NOT(VLOOKUP(A5478,#REF!,3,FALSE)="")),"okay","check")</f>
        <v>#REF!</v>
      </c>
      <c r="E5478" s="11"/>
      <c r="F5478" s="11"/>
    </row>
    <row r="5479" spans="1:6" ht="15.75" customHeight="1" x14ac:dyDescent="0.2">
      <c r="A5479" s="3" t="s">
        <v>3379</v>
      </c>
      <c r="B5479" s="2" t="s">
        <v>21980</v>
      </c>
      <c r="C5479" s="12" t="s">
        <v>21981</v>
      </c>
      <c r="D5479" s="10" t="e">
        <f>IF(AND(COUNTIF(#REF!,A5479)=1,NOT(VLOOKUP(A5479,#REF!,3,FALSE)="")),"okay","check")</f>
        <v>#REF!</v>
      </c>
      <c r="E5479" s="11"/>
      <c r="F5479" s="11"/>
    </row>
    <row r="5480" spans="1:6" ht="15.75" customHeight="1" x14ac:dyDescent="0.2">
      <c r="A5480" s="3" t="s">
        <v>3380</v>
      </c>
      <c r="B5480" s="2" t="s">
        <v>21982</v>
      </c>
      <c r="C5480" s="12" t="s">
        <v>21983</v>
      </c>
      <c r="D5480" s="10" t="e">
        <f>IF(AND(COUNTIF(#REF!,A5480)=1,NOT(VLOOKUP(A5480,#REF!,3,FALSE)="")),"okay","check")</f>
        <v>#REF!</v>
      </c>
      <c r="E5480" s="11"/>
      <c r="F5480" s="11"/>
    </row>
    <row r="5481" spans="1:6" ht="15.75" customHeight="1" x14ac:dyDescent="0.2">
      <c r="A5481" s="3" t="s">
        <v>3381</v>
      </c>
      <c r="B5481" s="2" t="s">
        <v>21984</v>
      </c>
      <c r="C5481" s="12" t="s">
        <v>21985</v>
      </c>
      <c r="D5481" s="10" t="e">
        <f>IF(AND(COUNTIF(#REF!,A5481)=1,NOT(VLOOKUP(A5481,#REF!,3,FALSE)="")),"okay","check")</f>
        <v>#REF!</v>
      </c>
      <c r="E5481" s="11"/>
      <c r="F5481" s="11"/>
    </row>
    <row r="5482" spans="1:6" ht="15.75" customHeight="1" x14ac:dyDescent="0.2">
      <c r="A5482" s="3" t="s">
        <v>3382</v>
      </c>
      <c r="B5482" s="2" t="s">
        <v>21986</v>
      </c>
      <c r="C5482" s="12" t="s">
        <v>21987</v>
      </c>
      <c r="D5482" s="10" t="e">
        <f>IF(AND(COUNTIF(#REF!,A5482)=1,NOT(VLOOKUP(A5482,#REF!,3,FALSE)="")),"okay","check")</f>
        <v>#REF!</v>
      </c>
      <c r="E5482" s="11"/>
      <c r="F5482" s="11"/>
    </row>
    <row r="5483" spans="1:6" ht="15.75" customHeight="1" x14ac:dyDescent="0.2">
      <c r="A5483" s="3" t="s">
        <v>6924</v>
      </c>
      <c r="B5483" s="2" t="s">
        <v>21988</v>
      </c>
      <c r="C5483" s="12" t="s">
        <v>21989</v>
      </c>
      <c r="D5483" s="10" t="e">
        <f>IF(AND(COUNTIF(#REF!,A5483)=1,NOT(VLOOKUP(A5483,#REF!,3,FALSE)="")),"okay","check")</f>
        <v>#REF!</v>
      </c>
      <c r="E5483" s="11"/>
      <c r="F5483" s="11"/>
    </row>
    <row r="5484" spans="1:6" ht="15.75" customHeight="1" x14ac:dyDescent="0.2">
      <c r="A5484" s="3" t="s">
        <v>6925</v>
      </c>
      <c r="B5484" s="2" t="s">
        <v>21990</v>
      </c>
      <c r="C5484" s="12" t="s">
        <v>21991</v>
      </c>
      <c r="D5484" s="10" t="e">
        <f>IF(AND(COUNTIF(#REF!,A5484)=1,NOT(VLOOKUP(A5484,#REF!,3,FALSE)="")),"okay","check")</f>
        <v>#REF!</v>
      </c>
      <c r="E5484" s="11"/>
      <c r="F5484" s="11"/>
    </row>
    <row r="5485" spans="1:6" ht="15.75" customHeight="1" x14ac:dyDescent="0.2">
      <c r="A5485" s="3" t="s">
        <v>6926</v>
      </c>
      <c r="B5485" s="2" t="s">
        <v>21992</v>
      </c>
      <c r="C5485" s="12" t="s">
        <v>21993</v>
      </c>
      <c r="D5485" s="10" t="e">
        <f>IF(AND(COUNTIF(#REF!,A5485)=1,NOT(VLOOKUP(A5485,#REF!,3,FALSE)="")),"okay","check")</f>
        <v>#REF!</v>
      </c>
      <c r="E5485" s="11"/>
      <c r="F5485" s="11"/>
    </row>
    <row r="5486" spans="1:6" ht="15.75" customHeight="1" x14ac:dyDescent="0.2">
      <c r="A5486" s="3" t="s">
        <v>6927</v>
      </c>
      <c r="B5486" s="2" t="s">
        <v>21994</v>
      </c>
      <c r="C5486" s="12" t="s">
        <v>21995</v>
      </c>
      <c r="D5486" s="10" t="e">
        <f>IF(AND(COUNTIF(#REF!,A5486)=1,NOT(VLOOKUP(A5486,#REF!,3,FALSE)="")),"okay","check")</f>
        <v>#REF!</v>
      </c>
      <c r="E5486" s="11"/>
      <c r="F5486" s="11"/>
    </row>
    <row r="5487" spans="1:6" ht="15.75" customHeight="1" x14ac:dyDescent="0.2">
      <c r="A5487" s="3" t="s">
        <v>6928</v>
      </c>
      <c r="B5487" s="2" t="s">
        <v>21996</v>
      </c>
      <c r="C5487" s="12" t="s">
        <v>21997</v>
      </c>
      <c r="D5487" s="10" t="e">
        <f>IF(AND(COUNTIF(#REF!,A5487)=1,NOT(VLOOKUP(A5487,#REF!,3,FALSE)="")),"okay","check")</f>
        <v>#REF!</v>
      </c>
      <c r="E5487" s="11"/>
      <c r="F5487" s="11"/>
    </row>
    <row r="5488" spans="1:6" ht="15.75" customHeight="1" x14ac:dyDescent="0.2">
      <c r="A5488" s="3" t="s">
        <v>5904</v>
      </c>
      <c r="B5488" s="2" t="s">
        <v>21998</v>
      </c>
      <c r="C5488" s="12" t="s">
        <v>21999</v>
      </c>
      <c r="D5488" s="10" t="e">
        <f>IF(AND(COUNTIF(#REF!,A5488)=1,NOT(VLOOKUP(A5488,#REF!,3,FALSE)="")),"okay","check")</f>
        <v>#REF!</v>
      </c>
      <c r="E5488" s="11"/>
      <c r="F5488" s="11"/>
    </row>
    <row r="5489" spans="1:6" ht="15.75" customHeight="1" x14ac:dyDescent="0.2">
      <c r="A5489" s="3" t="s">
        <v>5905</v>
      </c>
      <c r="B5489" s="2" t="s">
        <v>22000</v>
      </c>
      <c r="C5489" s="12" t="s">
        <v>22001</v>
      </c>
      <c r="D5489" s="10" t="e">
        <f>IF(AND(COUNTIF(#REF!,A5489)=1,NOT(VLOOKUP(A5489,#REF!,3,FALSE)="")),"okay","check")</f>
        <v>#REF!</v>
      </c>
      <c r="E5489" s="11"/>
      <c r="F5489" s="11"/>
    </row>
    <row r="5490" spans="1:6" ht="15.75" customHeight="1" x14ac:dyDescent="0.2">
      <c r="A5490" s="3" t="s">
        <v>5906</v>
      </c>
      <c r="B5490" s="2" t="s">
        <v>22002</v>
      </c>
      <c r="C5490" s="12" t="s">
        <v>22003</v>
      </c>
      <c r="D5490" s="10" t="e">
        <f>IF(AND(COUNTIF(#REF!,A5490)=1,NOT(VLOOKUP(A5490,#REF!,3,FALSE)="")),"okay","check")</f>
        <v>#REF!</v>
      </c>
      <c r="E5490" s="11"/>
      <c r="F5490" s="11"/>
    </row>
    <row r="5491" spans="1:6" ht="15.75" customHeight="1" x14ac:dyDescent="0.2">
      <c r="A5491" s="3" t="s">
        <v>5907</v>
      </c>
      <c r="B5491" s="2" t="s">
        <v>22004</v>
      </c>
      <c r="C5491" s="12" t="s">
        <v>22005</v>
      </c>
      <c r="D5491" s="10" t="e">
        <f>IF(AND(COUNTIF(#REF!,A5491)=1,NOT(VLOOKUP(A5491,#REF!,3,FALSE)="")),"okay","check")</f>
        <v>#REF!</v>
      </c>
      <c r="E5491" s="11"/>
      <c r="F5491" s="11"/>
    </row>
    <row r="5492" spans="1:6" ht="15.75" customHeight="1" x14ac:dyDescent="0.2">
      <c r="A5492" s="3" t="s">
        <v>5908</v>
      </c>
      <c r="B5492" s="2" t="s">
        <v>22006</v>
      </c>
      <c r="C5492" s="12" t="s">
        <v>22007</v>
      </c>
      <c r="D5492" s="10" t="e">
        <f>IF(AND(COUNTIF(#REF!,A5492)=1,NOT(VLOOKUP(A5492,#REF!,3,FALSE)="")),"okay","check")</f>
        <v>#REF!</v>
      </c>
      <c r="E5492" s="11"/>
      <c r="F5492" s="11"/>
    </row>
    <row r="5493" spans="1:6" ht="15.75" customHeight="1" x14ac:dyDescent="0.2">
      <c r="A5493" s="3" t="s">
        <v>10675</v>
      </c>
      <c r="B5493" s="2" t="s">
        <v>22008</v>
      </c>
      <c r="C5493" s="12" t="s">
        <v>22009</v>
      </c>
      <c r="D5493" s="10" t="e">
        <f>IF(AND(COUNTIF(#REF!,A5493)=1,NOT(VLOOKUP(A5493,#REF!,3,FALSE)="")),"okay","check")</f>
        <v>#REF!</v>
      </c>
      <c r="E5493" s="11"/>
      <c r="F5493" s="11"/>
    </row>
    <row r="5494" spans="1:6" ht="15.75" customHeight="1" x14ac:dyDescent="0.2">
      <c r="A5494" s="3" t="s">
        <v>3194</v>
      </c>
      <c r="B5494" s="2" t="s">
        <v>22010</v>
      </c>
      <c r="C5494" s="12" t="s">
        <v>22011</v>
      </c>
      <c r="D5494" s="10" t="e">
        <f>IF(AND(COUNTIF(#REF!,A5494)=1,NOT(VLOOKUP(A5494,#REF!,3,FALSE)="")),"okay","check")</f>
        <v>#REF!</v>
      </c>
      <c r="E5494" s="11"/>
      <c r="F5494" s="11"/>
    </row>
    <row r="5495" spans="1:6" ht="15.75" customHeight="1" x14ac:dyDescent="0.2">
      <c r="A5495" s="3" t="s">
        <v>3195</v>
      </c>
      <c r="B5495" s="2" t="s">
        <v>22012</v>
      </c>
      <c r="C5495" s="12" t="s">
        <v>22013</v>
      </c>
      <c r="D5495" s="10" t="e">
        <f>IF(AND(COUNTIF(#REF!,A5495)=1,NOT(VLOOKUP(A5495,#REF!,3,FALSE)="")),"okay","check")</f>
        <v>#REF!</v>
      </c>
      <c r="E5495" s="11"/>
      <c r="F5495" s="11"/>
    </row>
    <row r="5496" spans="1:6" ht="15.75" customHeight="1" x14ac:dyDescent="0.2">
      <c r="A5496" s="3" t="s">
        <v>3145</v>
      </c>
      <c r="B5496" s="2" t="s">
        <v>22014</v>
      </c>
      <c r="C5496" s="12" t="s">
        <v>22015</v>
      </c>
      <c r="D5496" s="10" t="e">
        <f>IF(AND(COUNTIF(#REF!,A5496)=1,NOT(VLOOKUP(A5496,#REF!,3,FALSE)="")),"okay","check")</f>
        <v>#REF!</v>
      </c>
      <c r="E5496" s="11"/>
      <c r="F5496" s="11"/>
    </row>
    <row r="5497" spans="1:6" ht="15.75" customHeight="1" x14ac:dyDescent="0.2">
      <c r="A5497" s="3" t="s">
        <v>8828</v>
      </c>
      <c r="B5497" s="2" t="s">
        <v>22016</v>
      </c>
      <c r="C5497" s="12" t="s">
        <v>22017</v>
      </c>
      <c r="D5497" s="10" t="e">
        <f>IF(AND(COUNTIF(#REF!,A5497)=1,NOT(VLOOKUP(A5497,#REF!,3,FALSE)="")),"okay","check")</f>
        <v>#REF!</v>
      </c>
      <c r="E5497" s="11"/>
      <c r="F5497" s="11"/>
    </row>
    <row r="5498" spans="1:6" ht="15.75" customHeight="1" x14ac:dyDescent="0.2">
      <c r="A5498" s="3" t="s">
        <v>8829</v>
      </c>
      <c r="B5498" s="2" t="s">
        <v>22018</v>
      </c>
      <c r="C5498" s="12" t="s">
        <v>22019</v>
      </c>
      <c r="D5498" s="10" t="e">
        <f>IF(AND(COUNTIF(#REF!,A5498)=1,NOT(VLOOKUP(A5498,#REF!,3,FALSE)="")),"okay","check")</f>
        <v>#REF!</v>
      </c>
      <c r="E5498" s="11"/>
      <c r="F5498" s="11"/>
    </row>
    <row r="5499" spans="1:6" ht="15.75" customHeight="1" x14ac:dyDescent="0.2">
      <c r="A5499" s="3" t="s">
        <v>2629</v>
      </c>
      <c r="B5499" s="2" t="s">
        <v>22020</v>
      </c>
      <c r="C5499" s="12" t="s">
        <v>22021</v>
      </c>
      <c r="D5499" s="10" t="e">
        <f>IF(AND(COUNTIF(#REF!,A5499)=1,NOT(VLOOKUP(A5499,#REF!,3,FALSE)="")),"okay","check")</f>
        <v>#REF!</v>
      </c>
      <c r="E5499" s="11"/>
      <c r="F5499" s="11"/>
    </row>
    <row r="5500" spans="1:6" ht="15.75" customHeight="1" x14ac:dyDescent="0.2">
      <c r="A5500" s="3" t="s">
        <v>1024</v>
      </c>
      <c r="B5500" s="2" t="s">
        <v>22022</v>
      </c>
      <c r="C5500" s="12" t="s">
        <v>22023</v>
      </c>
      <c r="D5500" s="10" t="e">
        <f>IF(AND(COUNTIF(#REF!,A5500)=1,NOT(VLOOKUP(A5500,#REF!,3,FALSE)="")),"okay","check")</f>
        <v>#REF!</v>
      </c>
      <c r="E5500" s="11"/>
      <c r="F5500" s="11"/>
    </row>
    <row r="5501" spans="1:6" ht="15.75" customHeight="1" x14ac:dyDescent="0.2">
      <c r="A5501" s="3" t="s">
        <v>8700</v>
      </c>
      <c r="B5501" s="2" t="s">
        <v>22024</v>
      </c>
      <c r="C5501" s="12" t="s">
        <v>22025</v>
      </c>
      <c r="D5501" s="10" t="e">
        <f>IF(AND(COUNTIF(#REF!,A5501)=1,NOT(VLOOKUP(A5501,#REF!,3,FALSE)="")),"okay","check")</f>
        <v>#REF!</v>
      </c>
      <c r="E5501" s="11"/>
      <c r="F5501" s="11"/>
    </row>
    <row r="5502" spans="1:6" ht="15.75" customHeight="1" x14ac:dyDescent="0.2">
      <c r="A5502" s="3" t="s">
        <v>3196</v>
      </c>
      <c r="B5502" s="2" t="s">
        <v>22026</v>
      </c>
      <c r="C5502" s="12" t="s">
        <v>22027</v>
      </c>
      <c r="D5502" s="10" t="e">
        <f>IF(AND(COUNTIF(#REF!,A5502)=1,NOT(VLOOKUP(A5502,#REF!,3,FALSE)="")),"okay","check")</f>
        <v>#REF!</v>
      </c>
      <c r="E5502" s="11"/>
      <c r="F5502" s="11"/>
    </row>
    <row r="5503" spans="1:6" ht="15.75" customHeight="1" x14ac:dyDescent="0.2">
      <c r="A5503" s="3" t="s">
        <v>3197</v>
      </c>
      <c r="B5503" s="2" t="s">
        <v>22028</v>
      </c>
      <c r="C5503" s="12" t="s">
        <v>22029</v>
      </c>
      <c r="D5503" s="10" t="e">
        <f>IF(AND(COUNTIF(#REF!,A5503)=1,NOT(VLOOKUP(A5503,#REF!,3,FALSE)="")),"okay","check")</f>
        <v>#REF!</v>
      </c>
      <c r="E5503" s="11"/>
      <c r="F5503" s="11"/>
    </row>
    <row r="5504" spans="1:6" ht="15.75" customHeight="1" x14ac:dyDescent="0.2">
      <c r="A5504" s="3" t="s">
        <v>10676</v>
      </c>
      <c r="B5504" s="2" t="s">
        <v>22030</v>
      </c>
      <c r="C5504" s="12" t="s">
        <v>22031</v>
      </c>
      <c r="D5504" s="10" t="e">
        <f>IF(AND(COUNTIF(#REF!,A5504)=1,NOT(VLOOKUP(A5504,#REF!,3,FALSE)="")),"okay","check")</f>
        <v>#REF!</v>
      </c>
      <c r="E5504" s="11"/>
      <c r="F5504" s="11"/>
    </row>
    <row r="5505" spans="1:6" ht="15.75" customHeight="1" x14ac:dyDescent="0.2">
      <c r="A5505" s="3" t="s">
        <v>4573</v>
      </c>
      <c r="B5505" s="2" t="s">
        <v>22032</v>
      </c>
      <c r="C5505" s="12" t="s">
        <v>22033</v>
      </c>
      <c r="D5505" s="10" t="e">
        <f>IF(AND(COUNTIF(#REF!,A5505)=1,NOT(VLOOKUP(A5505,#REF!,3,FALSE)="")),"okay","check")</f>
        <v>#REF!</v>
      </c>
      <c r="E5505" s="11"/>
      <c r="F5505" s="11"/>
    </row>
    <row r="5506" spans="1:6" ht="15.75" customHeight="1" x14ac:dyDescent="0.2">
      <c r="A5506" s="3" t="s">
        <v>4160</v>
      </c>
      <c r="B5506" s="2" t="s">
        <v>22034</v>
      </c>
      <c r="C5506" s="12" t="s">
        <v>22035</v>
      </c>
      <c r="D5506" s="10" t="e">
        <f>IF(AND(COUNTIF(#REF!,A5506)=1,NOT(VLOOKUP(A5506,#REF!,3,FALSE)="")),"okay","check")</f>
        <v>#REF!</v>
      </c>
      <c r="E5506" s="11"/>
      <c r="F5506" s="11"/>
    </row>
    <row r="5507" spans="1:6" ht="15.75" customHeight="1" x14ac:dyDescent="0.2">
      <c r="A5507" s="3" t="s">
        <v>4186</v>
      </c>
      <c r="B5507" s="2" t="s">
        <v>22036</v>
      </c>
      <c r="C5507" s="12" t="s">
        <v>22037</v>
      </c>
      <c r="D5507" s="10" t="e">
        <f>IF(AND(COUNTIF(#REF!,A5507)=1,NOT(VLOOKUP(A5507,#REF!,3,FALSE)="")),"okay","check")</f>
        <v>#REF!</v>
      </c>
      <c r="E5507" s="11"/>
      <c r="F5507" s="11"/>
    </row>
    <row r="5508" spans="1:6" ht="15.75" customHeight="1" x14ac:dyDescent="0.2">
      <c r="A5508" s="3" t="s">
        <v>5900</v>
      </c>
      <c r="B5508" s="2" t="s">
        <v>22038</v>
      </c>
      <c r="C5508" s="12" t="s">
        <v>22039</v>
      </c>
      <c r="D5508" s="10" t="e">
        <f>IF(AND(COUNTIF(#REF!,A5508)=1,NOT(VLOOKUP(A5508,#REF!,3,FALSE)="")),"okay","check")</f>
        <v>#REF!</v>
      </c>
      <c r="E5508" s="11"/>
      <c r="F5508" s="11"/>
    </row>
    <row r="5509" spans="1:6" ht="15.75" customHeight="1" x14ac:dyDescent="0.2">
      <c r="A5509" s="3" t="s">
        <v>3781</v>
      </c>
      <c r="B5509" s="2" t="s">
        <v>22040</v>
      </c>
      <c r="C5509" s="12" t="s">
        <v>22041</v>
      </c>
      <c r="D5509" s="10" t="e">
        <f>IF(AND(COUNTIF(#REF!,A5509)=1,NOT(VLOOKUP(A5509,#REF!,3,FALSE)="")),"okay","check")</f>
        <v>#REF!</v>
      </c>
      <c r="E5509" s="11"/>
      <c r="F5509" s="11"/>
    </row>
    <row r="5510" spans="1:6" ht="15.75" customHeight="1" x14ac:dyDescent="0.2">
      <c r="A5510" s="3" t="s">
        <v>7780</v>
      </c>
      <c r="B5510" s="2" t="s">
        <v>22042</v>
      </c>
      <c r="C5510" s="12" t="s">
        <v>22043</v>
      </c>
      <c r="D5510" s="10" t="e">
        <f>IF(AND(COUNTIF(#REF!,A5510)=1,NOT(VLOOKUP(A5510,#REF!,3,FALSE)="")),"okay","check")</f>
        <v>#REF!</v>
      </c>
      <c r="E5510" s="11"/>
      <c r="F5510" s="11"/>
    </row>
    <row r="5511" spans="1:6" ht="15.75" customHeight="1" x14ac:dyDescent="0.2">
      <c r="A5511" s="3" t="s">
        <v>9502</v>
      </c>
      <c r="B5511" s="2" t="s">
        <v>22044</v>
      </c>
      <c r="C5511" s="12" t="s">
        <v>22045</v>
      </c>
      <c r="D5511" s="10" t="e">
        <f>IF(AND(COUNTIF(#REF!,A5511)=1,NOT(VLOOKUP(A5511,#REF!,3,FALSE)="")),"okay","check")</f>
        <v>#REF!</v>
      </c>
      <c r="E5511" s="11"/>
      <c r="F5511" s="11"/>
    </row>
    <row r="5512" spans="1:6" ht="15.75" customHeight="1" x14ac:dyDescent="0.2">
      <c r="A5512" s="3" t="s">
        <v>7672</v>
      </c>
      <c r="B5512" s="2" t="s">
        <v>22046</v>
      </c>
      <c r="C5512" s="12" t="s">
        <v>22047</v>
      </c>
      <c r="D5512" s="10" t="e">
        <f>IF(AND(COUNTIF(#REF!,A5512)=1,NOT(VLOOKUP(A5512,#REF!,3,FALSE)="")),"okay","check")</f>
        <v>#REF!</v>
      </c>
      <c r="E5512" s="11"/>
      <c r="F5512" s="11"/>
    </row>
    <row r="5513" spans="1:6" ht="15.75" customHeight="1" x14ac:dyDescent="0.2">
      <c r="A5513" s="3" t="s">
        <v>10677</v>
      </c>
      <c r="B5513" s="2" t="s">
        <v>22048</v>
      </c>
      <c r="C5513" s="12" t="s">
        <v>22049</v>
      </c>
      <c r="D5513" s="10" t="e">
        <f>IF(AND(COUNTIF(#REF!,A5513)=1,NOT(VLOOKUP(A5513,#REF!,3,FALSE)="")),"okay","check")</f>
        <v>#REF!</v>
      </c>
      <c r="E5513" s="11"/>
      <c r="F5513" s="11"/>
    </row>
    <row r="5514" spans="1:6" ht="15.75" customHeight="1" x14ac:dyDescent="0.2">
      <c r="A5514" s="3" t="s">
        <v>10678</v>
      </c>
      <c r="B5514" s="2" t="s">
        <v>22050</v>
      </c>
      <c r="C5514" s="12" t="s">
        <v>22051</v>
      </c>
      <c r="D5514" s="10" t="e">
        <f>IF(AND(COUNTIF(#REF!,A5514)=1,NOT(VLOOKUP(A5514,#REF!,3,FALSE)="")),"okay","check")</f>
        <v>#REF!</v>
      </c>
      <c r="E5514" s="11"/>
      <c r="F5514" s="11"/>
    </row>
    <row r="5515" spans="1:6" ht="15.75" customHeight="1" x14ac:dyDescent="0.2">
      <c r="A5515" s="3" t="s">
        <v>8419</v>
      </c>
      <c r="B5515" s="2" t="s">
        <v>22052</v>
      </c>
      <c r="C5515" s="12" t="s">
        <v>22053</v>
      </c>
      <c r="D5515" s="10" t="e">
        <f>IF(AND(COUNTIF(#REF!,A5515)=1,NOT(VLOOKUP(A5515,#REF!,3,FALSE)="")),"okay","check")</f>
        <v>#REF!</v>
      </c>
      <c r="E5515" s="11"/>
      <c r="F5515" s="11"/>
    </row>
    <row r="5516" spans="1:6" ht="15.75" customHeight="1" x14ac:dyDescent="0.2">
      <c r="A5516" s="3" t="s">
        <v>8420</v>
      </c>
      <c r="B5516" s="2" t="s">
        <v>22054</v>
      </c>
      <c r="C5516" s="12" t="s">
        <v>22055</v>
      </c>
      <c r="D5516" s="10" t="e">
        <f>IF(AND(COUNTIF(#REF!,A5516)=1,NOT(VLOOKUP(A5516,#REF!,3,FALSE)="")),"okay","check")</f>
        <v>#REF!</v>
      </c>
      <c r="E5516" s="11"/>
      <c r="F5516" s="11"/>
    </row>
    <row r="5517" spans="1:6" ht="15.75" customHeight="1" x14ac:dyDescent="0.2">
      <c r="A5517" s="3" t="s">
        <v>8421</v>
      </c>
      <c r="B5517" s="2" t="s">
        <v>22056</v>
      </c>
      <c r="C5517" s="12" t="s">
        <v>22057</v>
      </c>
      <c r="D5517" s="10" t="e">
        <f>IF(AND(COUNTIF(#REF!,A5517)=1,NOT(VLOOKUP(A5517,#REF!,3,FALSE)="")),"okay","check")</f>
        <v>#REF!</v>
      </c>
      <c r="E5517" s="11"/>
      <c r="F5517" s="11"/>
    </row>
    <row r="5518" spans="1:6" ht="15.75" customHeight="1" x14ac:dyDescent="0.2">
      <c r="A5518" s="3" t="s">
        <v>8422</v>
      </c>
      <c r="B5518" s="2" t="s">
        <v>22058</v>
      </c>
      <c r="C5518" s="12" t="s">
        <v>22059</v>
      </c>
      <c r="D5518" s="10" t="e">
        <f>IF(AND(COUNTIF(#REF!,A5518)=1,NOT(VLOOKUP(A5518,#REF!,3,FALSE)="")),"okay","check")</f>
        <v>#REF!</v>
      </c>
      <c r="E5518" s="11"/>
      <c r="F5518" s="11"/>
    </row>
    <row r="5519" spans="1:6" ht="15.75" customHeight="1" x14ac:dyDescent="0.2">
      <c r="A5519" s="3" t="s">
        <v>8423</v>
      </c>
      <c r="B5519" s="2" t="s">
        <v>22060</v>
      </c>
      <c r="C5519" s="12" t="s">
        <v>22061</v>
      </c>
      <c r="D5519" s="10" t="e">
        <f>IF(AND(COUNTIF(#REF!,A5519)=1,NOT(VLOOKUP(A5519,#REF!,3,FALSE)="")),"okay","check")</f>
        <v>#REF!</v>
      </c>
      <c r="E5519" s="11"/>
      <c r="F5519" s="11"/>
    </row>
    <row r="5520" spans="1:6" ht="15.75" customHeight="1" x14ac:dyDescent="0.2">
      <c r="A5520" s="3" t="s">
        <v>8424</v>
      </c>
      <c r="B5520" s="2" t="s">
        <v>22062</v>
      </c>
      <c r="C5520" s="12" t="s">
        <v>22063</v>
      </c>
      <c r="D5520" s="10" t="e">
        <f>IF(AND(COUNTIF(#REF!,A5520)=1,NOT(VLOOKUP(A5520,#REF!,3,FALSE)="")),"okay","check")</f>
        <v>#REF!</v>
      </c>
      <c r="E5520" s="11"/>
      <c r="F5520" s="11"/>
    </row>
    <row r="5521" spans="1:6" ht="15.75" customHeight="1" x14ac:dyDescent="0.2">
      <c r="A5521" s="3" t="s">
        <v>7217</v>
      </c>
      <c r="B5521" s="2" t="s">
        <v>22064</v>
      </c>
      <c r="C5521" s="12" t="s">
        <v>22065</v>
      </c>
      <c r="D5521" s="10" t="e">
        <f>IF(AND(COUNTIF(#REF!,A5521)=1,NOT(VLOOKUP(A5521,#REF!,3,FALSE)="")),"okay","check")</f>
        <v>#REF!</v>
      </c>
      <c r="E5521" s="11"/>
      <c r="F5521" s="11"/>
    </row>
    <row r="5522" spans="1:6" ht="15.75" customHeight="1" x14ac:dyDescent="0.2">
      <c r="A5522" s="3" t="s">
        <v>7218</v>
      </c>
      <c r="B5522" s="2" t="s">
        <v>22066</v>
      </c>
      <c r="C5522" s="12" t="s">
        <v>22067</v>
      </c>
      <c r="D5522" s="10" t="e">
        <f>IF(AND(COUNTIF(#REF!,A5522)=1,NOT(VLOOKUP(A5522,#REF!,3,FALSE)="")),"okay","check")</f>
        <v>#REF!</v>
      </c>
      <c r="E5522" s="11"/>
      <c r="F5522" s="11"/>
    </row>
    <row r="5523" spans="1:6" ht="15.75" customHeight="1" x14ac:dyDescent="0.2">
      <c r="A5523" s="3" t="s">
        <v>7219</v>
      </c>
      <c r="B5523" s="2" t="s">
        <v>22068</v>
      </c>
      <c r="C5523" s="12" t="s">
        <v>22069</v>
      </c>
      <c r="D5523" s="10" t="e">
        <f>IF(AND(COUNTIF(#REF!,A5523)=1,NOT(VLOOKUP(A5523,#REF!,3,FALSE)="")),"okay","check")</f>
        <v>#REF!</v>
      </c>
      <c r="E5523" s="11"/>
      <c r="F5523" s="11"/>
    </row>
    <row r="5524" spans="1:6" ht="15.75" customHeight="1" x14ac:dyDescent="0.2">
      <c r="A5524" s="3" t="s">
        <v>7220</v>
      </c>
      <c r="B5524" s="2" t="s">
        <v>22070</v>
      </c>
      <c r="C5524" s="12" t="s">
        <v>22071</v>
      </c>
      <c r="D5524" s="10" t="e">
        <f>IF(AND(COUNTIF(#REF!,A5524)=1,NOT(VLOOKUP(A5524,#REF!,3,FALSE)="")),"okay","check")</f>
        <v>#REF!</v>
      </c>
      <c r="E5524" s="11"/>
      <c r="F5524" s="11"/>
    </row>
    <row r="5525" spans="1:6" ht="15.75" customHeight="1" x14ac:dyDescent="0.2">
      <c r="A5525" s="3" t="s">
        <v>7221</v>
      </c>
      <c r="B5525" s="2" t="s">
        <v>22072</v>
      </c>
      <c r="C5525" s="12" t="s">
        <v>22073</v>
      </c>
      <c r="D5525" s="10" t="e">
        <f>IF(AND(COUNTIF(#REF!,A5525)=1,NOT(VLOOKUP(A5525,#REF!,3,FALSE)="")),"okay","check")</f>
        <v>#REF!</v>
      </c>
      <c r="E5525" s="11"/>
      <c r="F5525" s="11"/>
    </row>
    <row r="5526" spans="1:6" ht="15.75" customHeight="1" x14ac:dyDescent="0.2">
      <c r="A5526" s="3" t="s">
        <v>7222</v>
      </c>
      <c r="B5526" s="2" t="s">
        <v>22074</v>
      </c>
      <c r="C5526" s="12" t="s">
        <v>22075</v>
      </c>
      <c r="D5526" s="10" t="e">
        <f>IF(AND(COUNTIF(#REF!,A5526)=1,NOT(VLOOKUP(A5526,#REF!,3,FALSE)="")),"okay","check")</f>
        <v>#REF!</v>
      </c>
      <c r="E5526" s="11"/>
      <c r="F5526" s="11"/>
    </row>
    <row r="5527" spans="1:6" ht="15.75" customHeight="1" x14ac:dyDescent="0.2">
      <c r="A5527" s="3" t="s">
        <v>7223</v>
      </c>
      <c r="B5527" s="2" t="s">
        <v>22076</v>
      </c>
      <c r="C5527" s="12" t="s">
        <v>22077</v>
      </c>
      <c r="D5527" s="10" t="e">
        <f>IF(AND(COUNTIF(#REF!,A5527)=1,NOT(VLOOKUP(A5527,#REF!,3,FALSE)="")),"okay","check")</f>
        <v>#REF!</v>
      </c>
      <c r="E5527" s="11"/>
      <c r="F5527" s="11"/>
    </row>
    <row r="5528" spans="1:6" ht="15.75" customHeight="1" x14ac:dyDescent="0.2">
      <c r="A5528" s="3" t="s">
        <v>7224</v>
      </c>
      <c r="B5528" s="2" t="s">
        <v>22078</v>
      </c>
      <c r="C5528" s="12" t="s">
        <v>22079</v>
      </c>
      <c r="D5528" s="10" t="e">
        <f>IF(AND(COUNTIF(#REF!,A5528)=1,NOT(VLOOKUP(A5528,#REF!,3,FALSE)="")),"okay","check")</f>
        <v>#REF!</v>
      </c>
      <c r="E5528" s="11"/>
      <c r="F5528" s="11"/>
    </row>
    <row r="5529" spans="1:6" ht="15.75" customHeight="1" x14ac:dyDescent="0.2">
      <c r="A5529" s="3" t="s">
        <v>7225</v>
      </c>
      <c r="B5529" s="2" t="s">
        <v>22080</v>
      </c>
      <c r="C5529" s="12" t="s">
        <v>22081</v>
      </c>
      <c r="D5529" s="10" t="e">
        <f>IF(AND(COUNTIF(#REF!,A5529)=1,NOT(VLOOKUP(A5529,#REF!,3,FALSE)="")),"okay","check")</f>
        <v>#REF!</v>
      </c>
      <c r="E5529" s="11"/>
      <c r="F5529" s="11"/>
    </row>
    <row r="5530" spans="1:6" ht="15.75" customHeight="1" x14ac:dyDescent="0.2">
      <c r="A5530" s="3" t="s">
        <v>7226</v>
      </c>
      <c r="B5530" s="2" t="s">
        <v>22082</v>
      </c>
      <c r="C5530" s="12" t="s">
        <v>22083</v>
      </c>
      <c r="D5530" s="10" t="e">
        <f>IF(AND(COUNTIF(#REF!,A5530)=1,NOT(VLOOKUP(A5530,#REF!,3,FALSE)="")),"okay","check")</f>
        <v>#REF!</v>
      </c>
      <c r="E5530" s="11"/>
      <c r="F5530" s="11"/>
    </row>
    <row r="5531" spans="1:6" ht="15.75" customHeight="1" x14ac:dyDescent="0.2">
      <c r="A5531" s="3" t="s">
        <v>6555</v>
      </c>
      <c r="B5531" s="2" t="s">
        <v>22084</v>
      </c>
      <c r="C5531" s="12" t="s">
        <v>22085</v>
      </c>
      <c r="D5531" s="10" t="e">
        <f>IF(AND(COUNTIF(#REF!,A5531)=1,NOT(VLOOKUP(A5531,#REF!,3,FALSE)="")),"okay","check")</f>
        <v>#REF!</v>
      </c>
      <c r="E5531" s="11"/>
      <c r="F5531" s="11"/>
    </row>
    <row r="5532" spans="1:6" ht="15.75" customHeight="1" x14ac:dyDescent="0.2">
      <c r="A5532" s="3" t="s">
        <v>6556</v>
      </c>
      <c r="B5532" s="2" t="s">
        <v>22086</v>
      </c>
      <c r="C5532" s="12" t="s">
        <v>22087</v>
      </c>
      <c r="D5532" s="10" t="e">
        <f>IF(AND(COUNTIF(#REF!,A5532)=1,NOT(VLOOKUP(A5532,#REF!,3,FALSE)="")),"okay","check")</f>
        <v>#REF!</v>
      </c>
      <c r="E5532" s="11"/>
      <c r="F5532" s="11"/>
    </row>
    <row r="5533" spans="1:6" ht="15.75" customHeight="1" x14ac:dyDescent="0.2">
      <c r="A5533" s="3" t="s">
        <v>6557</v>
      </c>
      <c r="B5533" s="2" t="s">
        <v>22088</v>
      </c>
      <c r="C5533" s="12" t="s">
        <v>22089</v>
      </c>
      <c r="D5533" s="10" t="e">
        <f>IF(AND(COUNTIF(#REF!,A5533)=1,NOT(VLOOKUP(A5533,#REF!,3,FALSE)="")),"okay","check")</f>
        <v>#REF!</v>
      </c>
      <c r="E5533" s="11"/>
      <c r="F5533" s="11"/>
    </row>
    <row r="5534" spans="1:6" ht="15.75" customHeight="1" x14ac:dyDescent="0.2">
      <c r="A5534" s="3" t="s">
        <v>6558</v>
      </c>
      <c r="B5534" s="2" t="s">
        <v>22090</v>
      </c>
      <c r="C5534" s="12" t="s">
        <v>22091</v>
      </c>
      <c r="D5534" s="10" t="e">
        <f>IF(AND(COUNTIF(#REF!,A5534)=1,NOT(VLOOKUP(A5534,#REF!,3,FALSE)="")),"okay","check")</f>
        <v>#REF!</v>
      </c>
      <c r="E5534" s="11"/>
      <c r="F5534" s="11"/>
    </row>
    <row r="5535" spans="1:6" ht="15.75" customHeight="1" x14ac:dyDescent="0.2">
      <c r="A5535" s="3" t="s">
        <v>6559</v>
      </c>
      <c r="B5535" s="2" t="s">
        <v>22092</v>
      </c>
      <c r="C5535" s="12" t="s">
        <v>22093</v>
      </c>
      <c r="D5535" s="10" t="e">
        <f>IF(AND(COUNTIF(#REF!,A5535)=1,NOT(VLOOKUP(A5535,#REF!,3,FALSE)="")),"okay","check")</f>
        <v>#REF!</v>
      </c>
      <c r="E5535" s="11"/>
      <c r="F5535" s="11"/>
    </row>
    <row r="5536" spans="1:6" ht="15.75" customHeight="1" x14ac:dyDescent="0.2">
      <c r="A5536" s="3" t="s">
        <v>8442</v>
      </c>
      <c r="B5536" s="2" t="s">
        <v>22094</v>
      </c>
      <c r="C5536" s="12" t="s">
        <v>22095</v>
      </c>
      <c r="D5536" s="10" t="e">
        <f>IF(AND(COUNTIF(#REF!,A5536)=1,NOT(VLOOKUP(A5536,#REF!,3,FALSE)="")),"okay","check")</f>
        <v>#REF!</v>
      </c>
      <c r="E5536" s="11"/>
      <c r="F5536" s="11"/>
    </row>
    <row r="5537" spans="1:6" ht="15.75" customHeight="1" x14ac:dyDescent="0.2">
      <c r="A5537" s="3" t="s">
        <v>8443</v>
      </c>
      <c r="B5537" s="2" t="s">
        <v>22096</v>
      </c>
      <c r="C5537" s="12" t="s">
        <v>22097</v>
      </c>
      <c r="D5537" s="10" t="e">
        <f>IF(AND(COUNTIF(#REF!,A5537)=1,NOT(VLOOKUP(A5537,#REF!,3,FALSE)="")),"okay","check")</f>
        <v>#REF!</v>
      </c>
      <c r="E5537" s="11"/>
      <c r="F5537" s="11"/>
    </row>
    <row r="5538" spans="1:6" ht="15.75" customHeight="1" x14ac:dyDescent="0.2">
      <c r="A5538" s="3" t="s">
        <v>8444</v>
      </c>
      <c r="B5538" s="2" t="s">
        <v>22098</v>
      </c>
      <c r="C5538" s="12" t="s">
        <v>22099</v>
      </c>
      <c r="D5538" s="10" t="e">
        <f>IF(AND(COUNTIF(#REF!,A5538)=1,NOT(VLOOKUP(A5538,#REF!,3,FALSE)="")),"okay","check")</f>
        <v>#REF!</v>
      </c>
      <c r="E5538" s="11"/>
      <c r="F5538" s="11"/>
    </row>
    <row r="5539" spans="1:6" ht="15.75" customHeight="1" x14ac:dyDescent="0.2">
      <c r="A5539" s="3" t="s">
        <v>8445</v>
      </c>
      <c r="B5539" s="2" t="s">
        <v>22100</v>
      </c>
      <c r="C5539" s="12" t="s">
        <v>22101</v>
      </c>
      <c r="D5539" s="10" t="e">
        <f>IF(AND(COUNTIF(#REF!,A5539)=1,NOT(VLOOKUP(A5539,#REF!,3,FALSE)="")),"okay","check")</f>
        <v>#REF!</v>
      </c>
      <c r="E5539" s="11"/>
      <c r="F5539" s="11"/>
    </row>
    <row r="5540" spans="1:6" ht="15.75" customHeight="1" x14ac:dyDescent="0.2">
      <c r="A5540" s="3" t="s">
        <v>8446</v>
      </c>
      <c r="B5540" s="2" t="s">
        <v>22102</v>
      </c>
      <c r="C5540" s="12" t="s">
        <v>22103</v>
      </c>
      <c r="D5540" s="10" t="e">
        <f>IF(AND(COUNTIF(#REF!,A5540)=1,NOT(VLOOKUP(A5540,#REF!,3,FALSE)="")),"okay","check")</f>
        <v>#REF!</v>
      </c>
      <c r="E5540" s="11"/>
      <c r="F5540" s="11"/>
    </row>
    <row r="5541" spans="1:6" ht="15.75" customHeight="1" x14ac:dyDescent="0.2">
      <c r="A5541" s="3" t="s">
        <v>9787</v>
      </c>
      <c r="B5541" s="2" t="s">
        <v>22104</v>
      </c>
      <c r="C5541" s="12" t="s">
        <v>22105</v>
      </c>
      <c r="D5541" s="10" t="e">
        <f>IF(AND(COUNTIF(#REF!,A5541)=1,NOT(VLOOKUP(A5541,#REF!,3,FALSE)="")),"okay","check")</f>
        <v>#REF!</v>
      </c>
      <c r="E5541" s="11"/>
      <c r="F5541" s="11"/>
    </row>
    <row r="5542" spans="1:6" ht="15.75" customHeight="1" x14ac:dyDescent="0.2">
      <c r="A5542" s="3" t="s">
        <v>9788</v>
      </c>
      <c r="B5542" s="2" t="s">
        <v>22106</v>
      </c>
      <c r="C5542" s="12" t="s">
        <v>22107</v>
      </c>
      <c r="D5542" s="10" t="e">
        <f>IF(AND(COUNTIF(#REF!,A5542)=1,NOT(VLOOKUP(A5542,#REF!,3,FALSE)="")),"okay","check")</f>
        <v>#REF!</v>
      </c>
      <c r="E5542" s="11"/>
      <c r="F5542" s="11"/>
    </row>
    <row r="5543" spans="1:6" ht="15.75" customHeight="1" x14ac:dyDescent="0.2">
      <c r="A5543" s="3" t="s">
        <v>9789</v>
      </c>
      <c r="B5543" s="2" t="s">
        <v>22108</v>
      </c>
      <c r="C5543" s="12" t="s">
        <v>22109</v>
      </c>
      <c r="D5543" s="10" t="e">
        <f>IF(AND(COUNTIF(#REF!,A5543)=1,NOT(VLOOKUP(A5543,#REF!,3,FALSE)="")),"okay","check")</f>
        <v>#REF!</v>
      </c>
      <c r="E5543" s="11"/>
      <c r="F5543" s="11"/>
    </row>
    <row r="5544" spans="1:6" ht="15.75" customHeight="1" x14ac:dyDescent="0.2">
      <c r="A5544" s="3" t="s">
        <v>9790</v>
      </c>
      <c r="B5544" s="2" t="s">
        <v>22110</v>
      </c>
      <c r="C5544" s="12" t="s">
        <v>22111</v>
      </c>
      <c r="D5544" s="10" t="e">
        <f>IF(AND(COUNTIF(#REF!,A5544)=1,NOT(VLOOKUP(A5544,#REF!,3,FALSE)="")),"okay","check")</f>
        <v>#REF!</v>
      </c>
      <c r="E5544" s="11"/>
      <c r="F5544" s="11"/>
    </row>
    <row r="5545" spans="1:6" ht="15.75" customHeight="1" x14ac:dyDescent="0.2">
      <c r="A5545" s="3" t="s">
        <v>9791</v>
      </c>
      <c r="B5545" s="2" t="s">
        <v>22112</v>
      </c>
      <c r="C5545" s="12" t="s">
        <v>22113</v>
      </c>
      <c r="D5545" s="10" t="e">
        <f>IF(AND(COUNTIF(#REF!,A5545)=1,NOT(VLOOKUP(A5545,#REF!,3,FALSE)="")),"okay","check")</f>
        <v>#REF!</v>
      </c>
      <c r="E5545" s="11"/>
      <c r="F5545" s="11"/>
    </row>
    <row r="5546" spans="1:6" ht="15.75" customHeight="1" x14ac:dyDescent="0.2">
      <c r="A5546" s="3" t="s">
        <v>9792</v>
      </c>
      <c r="B5546" s="2" t="s">
        <v>22114</v>
      </c>
      <c r="C5546" s="12" t="s">
        <v>22115</v>
      </c>
      <c r="D5546" s="10" t="e">
        <f>IF(AND(COUNTIF(#REF!,A5546)=1,NOT(VLOOKUP(A5546,#REF!,3,FALSE)="")),"okay","check")</f>
        <v>#REF!</v>
      </c>
      <c r="E5546" s="11"/>
      <c r="F5546" s="11"/>
    </row>
    <row r="5547" spans="1:6" ht="15.75" customHeight="1" x14ac:dyDescent="0.2">
      <c r="A5547" s="3" t="s">
        <v>8434</v>
      </c>
      <c r="B5547" s="2" t="s">
        <v>22116</v>
      </c>
      <c r="C5547" s="12" t="s">
        <v>22117</v>
      </c>
      <c r="D5547" s="10" t="e">
        <f>IF(AND(COUNTIF(#REF!,A5547)=1,NOT(VLOOKUP(A5547,#REF!,3,FALSE)="")),"okay","check")</f>
        <v>#REF!</v>
      </c>
      <c r="E5547" s="11"/>
      <c r="F5547" s="11"/>
    </row>
    <row r="5548" spans="1:6" ht="15.75" customHeight="1" x14ac:dyDescent="0.2">
      <c r="A5548" s="3" t="s">
        <v>8435</v>
      </c>
      <c r="B5548" s="2" t="s">
        <v>22118</v>
      </c>
      <c r="C5548" s="12" t="s">
        <v>22119</v>
      </c>
      <c r="D5548" s="10" t="e">
        <f>IF(AND(COUNTIF(#REF!,A5548)=1,NOT(VLOOKUP(A5548,#REF!,3,FALSE)="")),"okay","check")</f>
        <v>#REF!</v>
      </c>
      <c r="E5548" s="11"/>
      <c r="F5548" s="11"/>
    </row>
    <row r="5549" spans="1:6" ht="15.75" customHeight="1" x14ac:dyDescent="0.2">
      <c r="A5549" s="3" t="s">
        <v>8436</v>
      </c>
      <c r="B5549" s="2" t="s">
        <v>22120</v>
      </c>
      <c r="C5549" s="12" t="s">
        <v>22121</v>
      </c>
      <c r="D5549" s="10" t="e">
        <f>IF(AND(COUNTIF(#REF!,A5549)=1,NOT(VLOOKUP(A5549,#REF!,3,FALSE)="")),"okay","check")</f>
        <v>#REF!</v>
      </c>
      <c r="E5549" s="11"/>
      <c r="F5549" s="11"/>
    </row>
    <row r="5550" spans="1:6" ht="15.75" customHeight="1" x14ac:dyDescent="0.2">
      <c r="A5550" s="3" t="s">
        <v>1335</v>
      </c>
      <c r="B5550" s="2" t="s">
        <v>22122</v>
      </c>
      <c r="C5550" s="12" t="s">
        <v>22123</v>
      </c>
      <c r="D5550" s="10" t="e">
        <f>IF(AND(COUNTIF(#REF!,A5550)=1,NOT(VLOOKUP(A5550,#REF!,3,FALSE)="")),"okay","check")</f>
        <v>#REF!</v>
      </c>
      <c r="E5550" s="11"/>
      <c r="F5550" s="11"/>
    </row>
    <row r="5551" spans="1:6" ht="15.75" customHeight="1" x14ac:dyDescent="0.2">
      <c r="A5551" s="3" t="s">
        <v>8913</v>
      </c>
      <c r="B5551" s="2" t="s">
        <v>22124</v>
      </c>
      <c r="C5551" s="12" t="s">
        <v>22125</v>
      </c>
      <c r="D5551" s="10" t="e">
        <f>IF(AND(COUNTIF(#REF!,A5551)=1,NOT(VLOOKUP(A5551,#REF!,3,FALSE)="")),"okay","check")</f>
        <v>#REF!</v>
      </c>
      <c r="E5551" s="11"/>
      <c r="F5551" s="11"/>
    </row>
    <row r="5552" spans="1:6" ht="15.75" customHeight="1" x14ac:dyDescent="0.2">
      <c r="A5552" s="3" t="s">
        <v>8437</v>
      </c>
      <c r="B5552" s="2" t="s">
        <v>22126</v>
      </c>
      <c r="C5552" s="12" t="s">
        <v>22127</v>
      </c>
      <c r="D5552" s="10" t="e">
        <f>IF(AND(COUNTIF(#REF!,A5552)=1,NOT(VLOOKUP(A5552,#REF!,3,FALSE)="")),"okay","check")</f>
        <v>#REF!</v>
      </c>
      <c r="E5552" s="11"/>
      <c r="F5552" s="11"/>
    </row>
    <row r="5553" spans="1:6" ht="15.75" customHeight="1" x14ac:dyDescent="0.2">
      <c r="A5553" s="3" t="s">
        <v>8438</v>
      </c>
      <c r="B5553" s="2" t="s">
        <v>22128</v>
      </c>
      <c r="C5553" s="12" t="s">
        <v>22129</v>
      </c>
      <c r="D5553" s="10" t="e">
        <f>IF(AND(COUNTIF(#REF!,A5553)=1,NOT(VLOOKUP(A5553,#REF!,3,FALSE)="")),"okay","check")</f>
        <v>#REF!</v>
      </c>
      <c r="E5553" s="11"/>
      <c r="F5553" s="11"/>
    </row>
    <row r="5554" spans="1:6" ht="15.75" customHeight="1" x14ac:dyDescent="0.2">
      <c r="A5554" s="3" t="s">
        <v>8439</v>
      </c>
      <c r="B5554" s="2" t="s">
        <v>22130</v>
      </c>
      <c r="C5554" s="12" t="s">
        <v>22131</v>
      </c>
      <c r="D5554" s="10" t="e">
        <f>IF(AND(COUNTIF(#REF!,A5554)=1,NOT(VLOOKUP(A5554,#REF!,3,FALSE)="")),"okay","check")</f>
        <v>#REF!</v>
      </c>
      <c r="E5554" s="11"/>
      <c r="F5554" s="11"/>
    </row>
    <row r="5555" spans="1:6" ht="15.75" customHeight="1" x14ac:dyDescent="0.2">
      <c r="A5555" s="3" t="s">
        <v>4866</v>
      </c>
      <c r="B5555" s="2" t="s">
        <v>22132</v>
      </c>
      <c r="C5555" s="12" t="s">
        <v>22133</v>
      </c>
      <c r="D5555" s="10" t="e">
        <f>IF(AND(COUNTIF(#REF!,A5555)=1,NOT(VLOOKUP(A5555,#REF!,3,FALSE)="")),"okay","check")</f>
        <v>#REF!</v>
      </c>
      <c r="E5555" s="11"/>
      <c r="F5555" s="11"/>
    </row>
    <row r="5556" spans="1:6" ht="15.75" customHeight="1" x14ac:dyDescent="0.2">
      <c r="A5556" s="3" t="s">
        <v>8440</v>
      </c>
      <c r="B5556" s="2" t="s">
        <v>22134</v>
      </c>
      <c r="C5556" s="12" t="s">
        <v>22135</v>
      </c>
      <c r="D5556" s="10" t="e">
        <f>IF(AND(COUNTIF(#REF!,A5556)=1,NOT(VLOOKUP(A5556,#REF!,3,FALSE)="")),"okay","check")</f>
        <v>#REF!</v>
      </c>
      <c r="E5556" s="11"/>
      <c r="F5556" s="11"/>
    </row>
    <row r="5557" spans="1:6" ht="15.75" customHeight="1" x14ac:dyDescent="0.2">
      <c r="A5557" s="3" t="s">
        <v>8441</v>
      </c>
      <c r="B5557" s="2" t="s">
        <v>22136</v>
      </c>
      <c r="C5557" s="12" t="s">
        <v>22137</v>
      </c>
      <c r="D5557" s="10" t="e">
        <f>IF(AND(COUNTIF(#REF!,A5557)=1,NOT(VLOOKUP(A5557,#REF!,3,FALSE)="")),"okay","check")</f>
        <v>#REF!</v>
      </c>
      <c r="E5557" s="11"/>
      <c r="F5557" s="11"/>
    </row>
    <row r="5558" spans="1:6" ht="15.75" customHeight="1" x14ac:dyDescent="0.2">
      <c r="A5558" s="3" t="s">
        <v>9774</v>
      </c>
      <c r="B5558" s="2" t="s">
        <v>22138</v>
      </c>
      <c r="C5558" s="12" t="s">
        <v>22139</v>
      </c>
      <c r="D5558" s="10" t="e">
        <f>IF(AND(COUNTIF(#REF!,A5558)=1,NOT(VLOOKUP(A5558,#REF!,3,FALSE)="")),"okay","check")</f>
        <v>#REF!</v>
      </c>
      <c r="E5558" s="11"/>
      <c r="F5558" s="11"/>
    </row>
    <row r="5559" spans="1:6" ht="15.75" customHeight="1" x14ac:dyDescent="0.2">
      <c r="A5559" s="3" t="s">
        <v>7207</v>
      </c>
      <c r="B5559" s="2" t="s">
        <v>22140</v>
      </c>
      <c r="C5559" s="12" t="s">
        <v>22141</v>
      </c>
      <c r="D5559" s="10" t="e">
        <f>IF(AND(COUNTIF(#REF!,A5559)=1,NOT(VLOOKUP(A5559,#REF!,3,FALSE)="")),"okay","check")</f>
        <v>#REF!</v>
      </c>
      <c r="E5559" s="11"/>
      <c r="F5559" s="11"/>
    </row>
    <row r="5560" spans="1:6" ht="15.75" customHeight="1" x14ac:dyDescent="0.2">
      <c r="A5560" s="3" t="s">
        <v>7208</v>
      </c>
      <c r="B5560" s="2" t="s">
        <v>22142</v>
      </c>
      <c r="C5560" s="12" t="s">
        <v>22143</v>
      </c>
      <c r="D5560" s="10" t="e">
        <f>IF(AND(COUNTIF(#REF!,A5560)=1,NOT(VLOOKUP(A5560,#REF!,3,FALSE)="")),"okay","check")</f>
        <v>#REF!</v>
      </c>
      <c r="E5560" s="11"/>
      <c r="F5560" s="11"/>
    </row>
    <row r="5561" spans="1:6" ht="15.75" customHeight="1" x14ac:dyDescent="0.2">
      <c r="A5561" s="3" t="s">
        <v>1143</v>
      </c>
      <c r="B5561" s="2" t="s">
        <v>22144</v>
      </c>
      <c r="C5561" s="12" t="s">
        <v>22145</v>
      </c>
      <c r="D5561" s="10" t="e">
        <f>IF(AND(COUNTIF(#REF!,A5561)=1,NOT(VLOOKUP(A5561,#REF!,3,FALSE)="")),"okay","check")</f>
        <v>#REF!</v>
      </c>
      <c r="E5561" s="11"/>
      <c r="F5561" s="11"/>
    </row>
    <row r="5562" spans="1:6" ht="15.75" customHeight="1" x14ac:dyDescent="0.2">
      <c r="A5562" s="3" t="s">
        <v>1144</v>
      </c>
      <c r="B5562" s="2" t="s">
        <v>22146</v>
      </c>
      <c r="C5562" s="12" t="s">
        <v>22147</v>
      </c>
      <c r="D5562" s="10" t="e">
        <f>IF(AND(COUNTIF(#REF!,A5562)=1,NOT(VLOOKUP(A5562,#REF!,3,FALSE)="")),"okay","check")</f>
        <v>#REF!</v>
      </c>
      <c r="E5562" s="11"/>
      <c r="F5562" s="11"/>
    </row>
    <row r="5563" spans="1:6" ht="15.75" customHeight="1" x14ac:dyDescent="0.2">
      <c r="A5563" s="3" t="s">
        <v>882</v>
      </c>
      <c r="B5563" s="2" t="s">
        <v>22148</v>
      </c>
      <c r="C5563" s="12" t="s">
        <v>22149</v>
      </c>
      <c r="D5563" s="10" t="e">
        <f>IF(AND(COUNTIF(#REF!,A5563)=1,NOT(VLOOKUP(A5563,#REF!,3,FALSE)="")),"okay","check")</f>
        <v>#REF!</v>
      </c>
      <c r="E5563" s="11"/>
      <c r="F5563" s="11"/>
    </row>
    <row r="5564" spans="1:6" ht="15.75" customHeight="1" x14ac:dyDescent="0.2">
      <c r="A5564" s="3" t="s">
        <v>9775</v>
      </c>
      <c r="B5564" s="2" t="s">
        <v>22150</v>
      </c>
      <c r="C5564" s="12" t="s">
        <v>22151</v>
      </c>
      <c r="D5564" s="10" t="e">
        <f>IF(AND(COUNTIF(#REF!,A5564)=1,NOT(VLOOKUP(A5564,#REF!,3,FALSE)="")),"okay","check")</f>
        <v>#REF!</v>
      </c>
      <c r="E5564" s="11"/>
      <c r="F5564" s="11"/>
    </row>
    <row r="5565" spans="1:6" ht="15.75" customHeight="1" x14ac:dyDescent="0.2">
      <c r="A5565" s="3" t="s">
        <v>6238</v>
      </c>
      <c r="B5565" s="2" t="s">
        <v>22152</v>
      </c>
      <c r="C5565" s="12" t="s">
        <v>22153</v>
      </c>
      <c r="D5565" s="10" t="e">
        <f>IF(AND(COUNTIF(#REF!,A5565)=1,NOT(VLOOKUP(A5565,#REF!,3,FALSE)="")),"okay","check")</f>
        <v>#REF!</v>
      </c>
      <c r="E5565" s="11"/>
      <c r="F5565" s="11"/>
    </row>
    <row r="5566" spans="1:6" ht="15.75" customHeight="1" x14ac:dyDescent="0.2">
      <c r="A5566" s="3" t="s">
        <v>6239</v>
      </c>
      <c r="B5566" s="2" t="s">
        <v>22154</v>
      </c>
      <c r="C5566" s="12" t="s">
        <v>22155</v>
      </c>
      <c r="D5566" s="10" t="e">
        <f>IF(AND(COUNTIF(#REF!,A5566)=1,NOT(VLOOKUP(A5566,#REF!,3,FALSE)="")),"okay","check")</f>
        <v>#REF!</v>
      </c>
      <c r="E5566" s="11"/>
      <c r="F5566" s="11"/>
    </row>
    <row r="5567" spans="1:6" ht="15.75" customHeight="1" x14ac:dyDescent="0.2">
      <c r="A5567" s="3" t="s">
        <v>6240</v>
      </c>
      <c r="B5567" s="2" t="s">
        <v>22156</v>
      </c>
      <c r="C5567" s="12" t="s">
        <v>22157</v>
      </c>
      <c r="D5567" s="10" t="e">
        <f>IF(AND(COUNTIF(#REF!,A5567)=1,NOT(VLOOKUP(A5567,#REF!,3,FALSE)="")),"okay","check")</f>
        <v>#REF!</v>
      </c>
      <c r="E5567" s="11"/>
      <c r="F5567" s="11"/>
    </row>
    <row r="5568" spans="1:6" ht="15.75" customHeight="1" x14ac:dyDescent="0.2">
      <c r="A5568" s="3" t="s">
        <v>6241</v>
      </c>
      <c r="B5568" s="2" t="s">
        <v>22158</v>
      </c>
      <c r="C5568" s="12" t="s">
        <v>22159</v>
      </c>
      <c r="D5568" s="10" t="e">
        <f>IF(AND(COUNTIF(#REF!,A5568)=1,NOT(VLOOKUP(A5568,#REF!,3,FALSE)="")),"okay","check")</f>
        <v>#REF!</v>
      </c>
      <c r="E5568" s="11"/>
      <c r="F5568" s="11"/>
    </row>
    <row r="5569" spans="1:6" ht="15.75" customHeight="1" x14ac:dyDescent="0.2">
      <c r="A5569" s="3" t="s">
        <v>6242</v>
      </c>
      <c r="B5569" s="2" t="s">
        <v>22160</v>
      </c>
      <c r="C5569" s="12" t="s">
        <v>22161</v>
      </c>
      <c r="D5569" s="10" t="e">
        <f>IF(AND(COUNTIF(#REF!,A5569)=1,NOT(VLOOKUP(A5569,#REF!,3,FALSE)="")),"okay","check")</f>
        <v>#REF!</v>
      </c>
      <c r="E5569" s="11"/>
      <c r="F5569" s="11"/>
    </row>
    <row r="5570" spans="1:6" ht="15.75" customHeight="1" x14ac:dyDescent="0.2">
      <c r="A5570" s="3" t="s">
        <v>6243</v>
      </c>
      <c r="B5570" s="2" t="s">
        <v>22162</v>
      </c>
      <c r="C5570" s="12" t="s">
        <v>22163</v>
      </c>
      <c r="D5570" s="10" t="e">
        <f>IF(AND(COUNTIF(#REF!,A5570)=1,NOT(VLOOKUP(A5570,#REF!,3,FALSE)="")),"okay","check")</f>
        <v>#REF!</v>
      </c>
      <c r="E5570" s="11"/>
      <c r="F5570" s="11"/>
    </row>
    <row r="5571" spans="1:6" ht="15.75" customHeight="1" x14ac:dyDescent="0.2">
      <c r="A5571" s="3" t="s">
        <v>6244</v>
      </c>
      <c r="B5571" s="2" t="s">
        <v>22164</v>
      </c>
      <c r="C5571" s="12" t="s">
        <v>22165</v>
      </c>
      <c r="D5571" s="10" t="e">
        <f>IF(AND(COUNTIF(#REF!,A5571)=1,NOT(VLOOKUP(A5571,#REF!,3,FALSE)="")),"okay","check")</f>
        <v>#REF!</v>
      </c>
      <c r="E5571" s="11"/>
      <c r="F5571" s="11"/>
    </row>
    <row r="5572" spans="1:6" ht="15.75" customHeight="1" x14ac:dyDescent="0.2">
      <c r="A5572" s="3" t="s">
        <v>9014</v>
      </c>
      <c r="B5572" s="2" t="s">
        <v>22166</v>
      </c>
      <c r="C5572" s="12" t="s">
        <v>22167</v>
      </c>
      <c r="D5572" s="10" t="e">
        <f>IF(AND(COUNTIF(#REF!,A5572)=1,NOT(VLOOKUP(A5572,#REF!,3,FALSE)="")),"okay","check")</f>
        <v>#REF!</v>
      </c>
      <c r="E5572" s="11"/>
      <c r="F5572" s="11"/>
    </row>
    <row r="5573" spans="1:6" ht="15.75" customHeight="1" x14ac:dyDescent="0.2">
      <c r="A5573" s="3" t="s">
        <v>9015</v>
      </c>
      <c r="B5573" s="2" t="s">
        <v>22168</v>
      </c>
      <c r="C5573" s="12" t="s">
        <v>22169</v>
      </c>
      <c r="D5573" s="10" t="e">
        <f>IF(AND(COUNTIF(#REF!,A5573)=1,NOT(VLOOKUP(A5573,#REF!,3,FALSE)="")),"okay","check")</f>
        <v>#REF!</v>
      </c>
      <c r="E5573" s="11"/>
      <c r="F5573" s="11"/>
    </row>
    <row r="5574" spans="1:6" ht="15.75" customHeight="1" x14ac:dyDescent="0.2">
      <c r="A5574" s="3" t="s">
        <v>9016</v>
      </c>
      <c r="B5574" s="2" t="s">
        <v>22170</v>
      </c>
      <c r="C5574" s="12" t="s">
        <v>22171</v>
      </c>
      <c r="D5574" s="10" t="e">
        <f>IF(AND(COUNTIF(#REF!,A5574)=1,NOT(VLOOKUP(A5574,#REF!,3,FALSE)="")),"okay","check")</f>
        <v>#REF!</v>
      </c>
      <c r="E5574" s="11"/>
      <c r="F5574" s="11"/>
    </row>
    <row r="5575" spans="1:6" ht="15.75" customHeight="1" x14ac:dyDescent="0.2">
      <c r="A5575" s="3" t="s">
        <v>9017</v>
      </c>
      <c r="B5575" s="2" t="s">
        <v>22172</v>
      </c>
      <c r="C5575" s="12" t="s">
        <v>22173</v>
      </c>
      <c r="D5575" s="10" t="e">
        <f>IF(AND(COUNTIF(#REF!,A5575)=1,NOT(VLOOKUP(A5575,#REF!,3,FALSE)="")),"okay","check")</f>
        <v>#REF!</v>
      </c>
      <c r="E5575" s="11"/>
      <c r="F5575" s="11"/>
    </row>
    <row r="5576" spans="1:6" ht="15.75" customHeight="1" x14ac:dyDescent="0.2">
      <c r="A5576" s="3" t="s">
        <v>9018</v>
      </c>
      <c r="B5576" s="2" t="s">
        <v>22174</v>
      </c>
      <c r="C5576" s="12" t="s">
        <v>22175</v>
      </c>
      <c r="D5576" s="10" t="e">
        <f>IF(AND(COUNTIF(#REF!,A5576)=1,NOT(VLOOKUP(A5576,#REF!,3,FALSE)="")),"okay","check")</f>
        <v>#REF!</v>
      </c>
      <c r="E5576" s="11"/>
      <c r="F5576" s="11"/>
    </row>
    <row r="5577" spans="1:6" ht="15.75" customHeight="1" x14ac:dyDescent="0.2">
      <c r="A5577" s="3" t="s">
        <v>9022</v>
      </c>
      <c r="B5577" s="2" t="s">
        <v>22176</v>
      </c>
      <c r="C5577" s="12" t="s">
        <v>22177</v>
      </c>
      <c r="D5577" s="10" t="e">
        <f>IF(AND(COUNTIF(#REF!,A5577)=1,NOT(VLOOKUP(A5577,#REF!,3,FALSE)="")),"okay","check")</f>
        <v>#REF!</v>
      </c>
      <c r="E5577" s="11"/>
      <c r="F5577" s="11"/>
    </row>
    <row r="5578" spans="1:6" ht="15.75" customHeight="1" x14ac:dyDescent="0.2">
      <c r="A5578" s="3" t="s">
        <v>9019</v>
      </c>
      <c r="B5578" s="2" t="s">
        <v>22178</v>
      </c>
      <c r="C5578" s="12" t="s">
        <v>22179</v>
      </c>
      <c r="D5578" s="10" t="e">
        <f>IF(AND(COUNTIF(#REF!,A5578)=1,NOT(VLOOKUP(A5578,#REF!,3,FALSE)="")),"okay","check")</f>
        <v>#REF!</v>
      </c>
      <c r="E5578" s="11"/>
      <c r="F5578" s="11"/>
    </row>
    <row r="5579" spans="1:6" ht="15.75" customHeight="1" x14ac:dyDescent="0.2">
      <c r="A5579" s="3" t="s">
        <v>9020</v>
      </c>
      <c r="B5579" s="2" t="s">
        <v>22180</v>
      </c>
      <c r="C5579" s="12" t="s">
        <v>22181</v>
      </c>
      <c r="D5579" s="10" t="e">
        <f>IF(AND(COUNTIF(#REF!,A5579)=1,NOT(VLOOKUP(A5579,#REF!,3,FALSE)="")),"okay","check")</f>
        <v>#REF!</v>
      </c>
      <c r="E5579" s="11"/>
      <c r="F5579" s="11"/>
    </row>
    <row r="5580" spans="1:6" ht="15.75" customHeight="1" x14ac:dyDescent="0.2">
      <c r="A5580" s="3" t="s">
        <v>9021</v>
      </c>
      <c r="B5580" s="2" t="s">
        <v>22182</v>
      </c>
      <c r="C5580" s="12" t="s">
        <v>22183</v>
      </c>
      <c r="D5580" s="10" t="e">
        <f>IF(AND(COUNTIF(#REF!,A5580)=1,NOT(VLOOKUP(A5580,#REF!,3,FALSE)="")),"okay","check")</f>
        <v>#REF!</v>
      </c>
      <c r="E5580" s="11"/>
      <c r="F5580" s="11"/>
    </row>
    <row r="5581" spans="1:6" ht="15.75" customHeight="1" x14ac:dyDescent="0.2">
      <c r="A5581" s="3" t="s">
        <v>9432</v>
      </c>
      <c r="B5581" s="2" t="s">
        <v>22184</v>
      </c>
      <c r="C5581" s="12" t="s">
        <v>22185</v>
      </c>
      <c r="D5581" s="10" t="e">
        <f>IF(AND(COUNTIF(#REF!,A5581)=1,NOT(VLOOKUP(A5581,#REF!,3,FALSE)="")),"okay","check")</f>
        <v>#REF!</v>
      </c>
      <c r="E5581" s="11"/>
      <c r="F5581" s="11"/>
    </row>
    <row r="5582" spans="1:6" ht="15.75" customHeight="1" x14ac:dyDescent="0.2">
      <c r="A5582" s="3" t="s">
        <v>9433</v>
      </c>
      <c r="B5582" s="2" t="s">
        <v>22186</v>
      </c>
      <c r="C5582" s="12" t="s">
        <v>22187</v>
      </c>
      <c r="D5582" s="10" t="e">
        <f>IF(AND(COUNTIF(#REF!,A5582)=1,NOT(VLOOKUP(A5582,#REF!,3,FALSE)="")),"okay","check")</f>
        <v>#REF!</v>
      </c>
      <c r="E5582" s="11"/>
      <c r="F5582" s="11"/>
    </row>
    <row r="5583" spans="1:6" ht="15.75" customHeight="1" x14ac:dyDescent="0.2">
      <c r="A5583" s="3" t="s">
        <v>9434</v>
      </c>
      <c r="B5583" s="2" t="s">
        <v>22188</v>
      </c>
      <c r="C5583" s="12" t="s">
        <v>22189</v>
      </c>
      <c r="D5583" s="10" t="e">
        <f>IF(AND(COUNTIF(#REF!,A5583)=1,NOT(VLOOKUP(A5583,#REF!,3,FALSE)="")),"okay","check")</f>
        <v>#REF!</v>
      </c>
      <c r="E5583" s="11"/>
      <c r="F5583" s="11"/>
    </row>
    <row r="5584" spans="1:6" ht="15.75" customHeight="1" x14ac:dyDescent="0.2">
      <c r="A5584" s="3" t="s">
        <v>9435</v>
      </c>
      <c r="B5584" s="2" t="s">
        <v>22190</v>
      </c>
      <c r="C5584" s="12" t="s">
        <v>22191</v>
      </c>
      <c r="D5584" s="10" t="e">
        <f>IF(AND(COUNTIF(#REF!,A5584)=1,NOT(VLOOKUP(A5584,#REF!,3,FALSE)="")),"okay","check")</f>
        <v>#REF!</v>
      </c>
      <c r="E5584" s="11"/>
      <c r="F5584" s="11"/>
    </row>
    <row r="5585" spans="1:6" ht="15.75" customHeight="1" x14ac:dyDescent="0.2">
      <c r="A5585" s="3" t="s">
        <v>9436</v>
      </c>
      <c r="B5585" s="2" t="s">
        <v>22192</v>
      </c>
      <c r="C5585" s="12" t="s">
        <v>22193</v>
      </c>
      <c r="D5585" s="10" t="e">
        <f>IF(AND(COUNTIF(#REF!,A5585)=1,NOT(VLOOKUP(A5585,#REF!,3,FALSE)="")),"okay","check")</f>
        <v>#REF!</v>
      </c>
      <c r="E5585" s="11"/>
      <c r="F5585" s="11"/>
    </row>
    <row r="5586" spans="1:6" ht="15.75" customHeight="1" x14ac:dyDescent="0.2">
      <c r="A5586" s="3" t="s">
        <v>9437</v>
      </c>
      <c r="B5586" s="2" t="s">
        <v>22194</v>
      </c>
      <c r="C5586" s="12" t="s">
        <v>22195</v>
      </c>
      <c r="D5586" s="10" t="e">
        <f>IF(AND(COUNTIF(#REF!,A5586)=1,NOT(VLOOKUP(A5586,#REF!,3,FALSE)="")),"okay","check")</f>
        <v>#REF!</v>
      </c>
      <c r="E5586" s="11"/>
      <c r="F5586" s="11"/>
    </row>
    <row r="5587" spans="1:6" ht="15.75" customHeight="1" x14ac:dyDescent="0.2">
      <c r="A5587" s="3" t="s">
        <v>9454</v>
      </c>
      <c r="B5587" s="2" t="s">
        <v>22196</v>
      </c>
      <c r="C5587" s="12" t="s">
        <v>22197</v>
      </c>
      <c r="D5587" s="10" t="e">
        <f>IF(AND(COUNTIF(#REF!,A5587)=1,NOT(VLOOKUP(A5587,#REF!,3,FALSE)="")),"okay","check")</f>
        <v>#REF!</v>
      </c>
      <c r="E5587" s="11"/>
      <c r="F5587" s="11"/>
    </row>
    <row r="5588" spans="1:6" ht="15.75" customHeight="1" x14ac:dyDescent="0.2">
      <c r="A5588" s="3" t="s">
        <v>9438</v>
      </c>
      <c r="B5588" s="2" t="s">
        <v>22198</v>
      </c>
      <c r="C5588" s="12" t="s">
        <v>22199</v>
      </c>
      <c r="D5588" s="10" t="e">
        <f>IF(AND(COUNTIF(#REF!,A5588)=1,NOT(VLOOKUP(A5588,#REF!,3,FALSE)="")),"okay","check")</f>
        <v>#REF!</v>
      </c>
      <c r="E5588" s="11"/>
      <c r="F5588" s="11"/>
    </row>
    <row r="5589" spans="1:6" ht="15.75" customHeight="1" x14ac:dyDescent="0.2">
      <c r="A5589" s="3" t="s">
        <v>9448</v>
      </c>
      <c r="B5589" s="2" t="s">
        <v>22200</v>
      </c>
      <c r="C5589" s="12" t="s">
        <v>22201</v>
      </c>
      <c r="D5589" s="10" t="e">
        <f>IF(AND(COUNTIF(#REF!,A5589)=1,NOT(VLOOKUP(A5589,#REF!,3,FALSE)="")),"okay","check")</f>
        <v>#REF!</v>
      </c>
      <c r="E5589" s="11"/>
      <c r="F5589" s="11"/>
    </row>
    <row r="5590" spans="1:6" ht="15.75" customHeight="1" x14ac:dyDescent="0.2">
      <c r="A5590" s="3" t="s">
        <v>9593</v>
      </c>
      <c r="B5590" s="2" t="s">
        <v>22202</v>
      </c>
      <c r="C5590" s="12" t="s">
        <v>22203</v>
      </c>
      <c r="D5590" s="10" t="e">
        <f>IF(AND(COUNTIF(#REF!,A5590)=1,NOT(VLOOKUP(A5590,#REF!,3,FALSE)="")),"okay","check")</f>
        <v>#REF!</v>
      </c>
      <c r="E5590" s="11"/>
      <c r="F5590" s="11"/>
    </row>
    <row r="5591" spans="1:6" ht="15.75" customHeight="1" x14ac:dyDescent="0.2">
      <c r="A5591" s="3" t="s">
        <v>9594</v>
      </c>
      <c r="B5591" s="2" t="s">
        <v>22204</v>
      </c>
      <c r="C5591" s="12" t="s">
        <v>22205</v>
      </c>
      <c r="D5591" s="10" t="e">
        <f>IF(AND(COUNTIF(#REF!,A5591)=1,NOT(VLOOKUP(A5591,#REF!,3,FALSE)="")),"okay","check")</f>
        <v>#REF!</v>
      </c>
      <c r="E5591" s="11"/>
      <c r="F5591" s="11"/>
    </row>
    <row r="5592" spans="1:6" ht="15.75" customHeight="1" x14ac:dyDescent="0.2">
      <c r="A5592" s="3" t="s">
        <v>9913</v>
      </c>
      <c r="B5592" s="2" t="s">
        <v>22206</v>
      </c>
      <c r="C5592" s="12" t="s">
        <v>22207</v>
      </c>
      <c r="D5592" s="10" t="e">
        <f>IF(AND(COUNTIF(#REF!,A5592)=1,NOT(VLOOKUP(A5592,#REF!,3,FALSE)="")),"okay","check")</f>
        <v>#REF!</v>
      </c>
      <c r="E5592" s="11"/>
      <c r="F5592" s="11"/>
    </row>
    <row r="5593" spans="1:6" ht="15.75" customHeight="1" x14ac:dyDescent="0.2">
      <c r="A5593" s="3" t="s">
        <v>9439</v>
      </c>
      <c r="B5593" s="2" t="s">
        <v>22208</v>
      </c>
      <c r="C5593" s="12" t="s">
        <v>22209</v>
      </c>
      <c r="D5593" s="10" t="e">
        <f>IF(AND(COUNTIF(#REF!,A5593)=1,NOT(VLOOKUP(A5593,#REF!,3,FALSE)="")),"okay","check")</f>
        <v>#REF!</v>
      </c>
      <c r="E5593" s="11"/>
      <c r="F5593" s="11"/>
    </row>
    <row r="5594" spans="1:6" ht="15.75" customHeight="1" x14ac:dyDescent="0.2">
      <c r="A5594" s="3" t="s">
        <v>9440</v>
      </c>
      <c r="B5594" s="2" t="s">
        <v>22210</v>
      </c>
      <c r="C5594" s="12" t="s">
        <v>22211</v>
      </c>
      <c r="D5594" s="10" t="e">
        <f>IF(AND(COUNTIF(#REF!,A5594)=1,NOT(VLOOKUP(A5594,#REF!,3,FALSE)="")),"okay","check")</f>
        <v>#REF!</v>
      </c>
      <c r="E5594" s="11"/>
      <c r="F5594" s="11"/>
    </row>
    <row r="5595" spans="1:6" ht="15.75" customHeight="1" x14ac:dyDescent="0.2">
      <c r="A5595" s="3" t="s">
        <v>1026</v>
      </c>
      <c r="B5595" s="2" t="s">
        <v>22212</v>
      </c>
      <c r="C5595" s="12" t="s">
        <v>22213</v>
      </c>
      <c r="D5595" s="10" t="e">
        <f>IF(AND(COUNTIF(#REF!,A5595)=1,NOT(VLOOKUP(A5595,#REF!,3,FALSE)="")),"okay","check")</f>
        <v>#REF!</v>
      </c>
      <c r="E5595" s="11"/>
      <c r="F5595" s="11"/>
    </row>
    <row r="5596" spans="1:6" ht="15.75" customHeight="1" x14ac:dyDescent="0.2">
      <c r="A5596" s="3" t="s">
        <v>5607</v>
      </c>
      <c r="B5596" s="2" t="s">
        <v>22214</v>
      </c>
      <c r="C5596" s="12" t="s">
        <v>22215</v>
      </c>
      <c r="D5596" s="10" t="e">
        <f>IF(AND(COUNTIF(#REF!,A5596)=1,NOT(VLOOKUP(A5596,#REF!,3,FALSE)="")),"okay","check")</f>
        <v>#REF!</v>
      </c>
      <c r="E5596" s="11"/>
      <c r="F5596" s="11"/>
    </row>
    <row r="5597" spans="1:6" ht="15.75" customHeight="1" x14ac:dyDescent="0.2">
      <c r="A5597" s="3" t="s">
        <v>5608</v>
      </c>
      <c r="B5597" s="2" t="s">
        <v>22216</v>
      </c>
      <c r="C5597" s="12" t="s">
        <v>22217</v>
      </c>
      <c r="D5597" s="10" t="e">
        <f>IF(AND(COUNTIF(#REF!,A5597)=1,NOT(VLOOKUP(A5597,#REF!,3,FALSE)="")),"okay","check")</f>
        <v>#REF!</v>
      </c>
      <c r="E5597" s="11"/>
      <c r="F5597" s="11"/>
    </row>
    <row r="5598" spans="1:6" ht="15.75" customHeight="1" x14ac:dyDescent="0.2">
      <c r="A5598" s="3" t="s">
        <v>5609</v>
      </c>
      <c r="B5598" s="2" t="s">
        <v>22218</v>
      </c>
      <c r="C5598" s="12" t="s">
        <v>22219</v>
      </c>
      <c r="D5598" s="10" t="e">
        <f>IF(AND(COUNTIF(#REF!,A5598)=1,NOT(VLOOKUP(A5598,#REF!,3,FALSE)="")),"okay","check")</f>
        <v>#REF!</v>
      </c>
      <c r="E5598" s="11"/>
      <c r="F5598" s="11"/>
    </row>
    <row r="5599" spans="1:6" ht="15.75" customHeight="1" x14ac:dyDescent="0.2">
      <c r="A5599" s="3" t="s">
        <v>5573</v>
      </c>
      <c r="B5599" s="2" t="s">
        <v>22220</v>
      </c>
      <c r="C5599" s="12" t="s">
        <v>22221</v>
      </c>
      <c r="D5599" s="10" t="e">
        <f>IF(AND(COUNTIF(#REF!,A5599)=1,NOT(VLOOKUP(A5599,#REF!,3,FALSE)="")),"okay","check")</f>
        <v>#REF!</v>
      </c>
      <c r="E5599" s="11"/>
      <c r="F5599" s="11"/>
    </row>
    <row r="5600" spans="1:6" ht="15.75" customHeight="1" x14ac:dyDescent="0.2">
      <c r="A5600" s="3" t="s">
        <v>5574</v>
      </c>
      <c r="B5600" s="2" t="s">
        <v>22222</v>
      </c>
      <c r="C5600" s="12" t="s">
        <v>22223</v>
      </c>
      <c r="D5600" s="10" t="e">
        <f>IF(AND(COUNTIF(#REF!,A5600)=1,NOT(VLOOKUP(A5600,#REF!,3,FALSE)="")),"okay","check")</f>
        <v>#REF!</v>
      </c>
      <c r="E5600" s="11"/>
      <c r="F5600" s="11"/>
    </row>
    <row r="5601" spans="1:6" ht="15.75" customHeight="1" x14ac:dyDescent="0.2">
      <c r="A5601" s="3" t="s">
        <v>5575</v>
      </c>
      <c r="B5601" s="2" t="s">
        <v>22224</v>
      </c>
      <c r="C5601" s="12" t="s">
        <v>22225</v>
      </c>
      <c r="D5601" s="10" t="e">
        <f>IF(AND(COUNTIF(#REF!,A5601)=1,NOT(VLOOKUP(A5601,#REF!,3,FALSE)="")),"okay","check")</f>
        <v>#REF!</v>
      </c>
      <c r="E5601" s="11"/>
      <c r="F5601" s="11"/>
    </row>
    <row r="5602" spans="1:6" ht="15.75" customHeight="1" x14ac:dyDescent="0.2">
      <c r="A5602" s="3" t="s">
        <v>5610</v>
      </c>
      <c r="B5602" s="2" t="s">
        <v>22226</v>
      </c>
      <c r="C5602" s="12" t="s">
        <v>22227</v>
      </c>
      <c r="D5602" s="10" t="e">
        <f>IF(AND(COUNTIF(#REF!,A5602)=1,NOT(VLOOKUP(A5602,#REF!,3,FALSE)="")),"okay","check")</f>
        <v>#REF!</v>
      </c>
      <c r="E5602" s="11"/>
      <c r="F5602" s="11"/>
    </row>
    <row r="5603" spans="1:6" ht="15.75" customHeight="1" x14ac:dyDescent="0.2">
      <c r="A5603" s="3" t="s">
        <v>5611</v>
      </c>
      <c r="B5603" s="2" t="s">
        <v>22228</v>
      </c>
      <c r="C5603" s="12" t="s">
        <v>22229</v>
      </c>
      <c r="D5603" s="10" t="e">
        <f>IF(AND(COUNTIF(#REF!,A5603)=1,NOT(VLOOKUP(A5603,#REF!,3,FALSE)="")),"okay","check")</f>
        <v>#REF!</v>
      </c>
      <c r="E5603" s="11"/>
      <c r="F5603" s="11"/>
    </row>
    <row r="5604" spans="1:6" ht="15.75" customHeight="1" x14ac:dyDescent="0.2">
      <c r="A5604" s="3" t="s">
        <v>5612</v>
      </c>
      <c r="B5604" s="2" t="s">
        <v>22230</v>
      </c>
      <c r="C5604" s="12" t="s">
        <v>22231</v>
      </c>
      <c r="D5604" s="10" t="e">
        <f>IF(AND(COUNTIF(#REF!,A5604)=1,NOT(VLOOKUP(A5604,#REF!,3,FALSE)="")),"okay","check")</f>
        <v>#REF!</v>
      </c>
      <c r="E5604" s="11"/>
      <c r="F5604" s="11"/>
    </row>
    <row r="5605" spans="1:6" ht="15.75" customHeight="1" x14ac:dyDescent="0.2">
      <c r="A5605" s="3" t="s">
        <v>10803</v>
      </c>
      <c r="B5605" s="2" t="s">
        <v>22232</v>
      </c>
      <c r="C5605" s="12" t="s">
        <v>22233</v>
      </c>
      <c r="D5605" s="10" t="e">
        <f>IF(AND(COUNTIF(#REF!,A5605)=1,NOT(VLOOKUP(A5605,#REF!,3,FALSE)="")),"okay","check")</f>
        <v>#REF!</v>
      </c>
      <c r="E5605" s="11"/>
      <c r="F5605" s="11"/>
    </row>
    <row r="5606" spans="1:6" ht="15.75" customHeight="1" x14ac:dyDescent="0.2">
      <c r="A5606" s="3" t="s">
        <v>9447</v>
      </c>
      <c r="B5606" s="2" t="s">
        <v>22234</v>
      </c>
      <c r="C5606" s="12" t="s">
        <v>22235</v>
      </c>
      <c r="D5606" s="10" t="e">
        <f>IF(AND(COUNTIF(#REF!,A5606)=1,NOT(VLOOKUP(A5606,#REF!,3,FALSE)="")),"okay","check")</f>
        <v>#REF!</v>
      </c>
      <c r="E5606" s="11"/>
      <c r="F5606" s="11"/>
    </row>
    <row r="5607" spans="1:6" ht="15.75" customHeight="1" x14ac:dyDescent="0.2">
      <c r="A5607" s="3" t="s">
        <v>9449</v>
      </c>
      <c r="B5607" s="2" t="s">
        <v>22236</v>
      </c>
      <c r="C5607" s="12" t="s">
        <v>22237</v>
      </c>
      <c r="D5607" s="10" t="e">
        <f>IF(AND(COUNTIF(#REF!,A5607)=1,NOT(VLOOKUP(A5607,#REF!,3,FALSE)="")),"okay","check")</f>
        <v>#REF!</v>
      </c>
      <c r="E5607" s="11"/>
      <c r="F5607" s="11"/>
    </row>
    <row r="5608" spans="1:6" ht="15.75" customHeight="1" x14ac:dyDescent="0.2">
      <c r="A5608" s="3" t="s">
        <v>9450</v>
      </c>
      <c r="B5608" s="2" t="s">
        <v>22238</v>
      </c>
      <c r="C5608" s="12" t="s">
        <v>22239</v>
      </c>
      <c r="D5608" s="10" t="e">
        <f>IF(AND(COUNTIF(#REF!,A5608)=1,NOT(VLOOKUP(A5608,#REF!,3,FALSE)="")),"okay","check")</f>
        <v>#REF!</v>
      </c>
      <c r="E5608" s="11"/>
      <c r="F5608" s="11"/>
    </row>
    <row r="5609" spans="1:6" ht="15.75" customHeight="1" x14ac:dyDescent="0.2">
      <c r="A5609" s="3" t="s">
        <v>9451</v>
      </c>
      <c r="B5609" s="2" t="s">
        <v>22240</v>
      </c>
      <c r="C5609" s="12" t="s">
        <v>22241</v>
      </c>
      <c r="D5609" s="10" t="e">
        <f>IF(AND(COUNTIF(#REF!,A5609)=1,NOT(VLOOKUP(A5609,#REF!,3,FALSE)="")),"okay","check")</f>
        <v>#REF!</v>
      </c>
      <c r="E5609" s="11"/>
      <c r="F5609" s="11"/>
    </row>
    <row r="5610" spans="1:6" ht="15.75" customHeight="1" x14ac:dyDescent="0.2">
      <c r="A5610" s="3" t="s">
        <v>9452</v>
      </c>
      <c r="B5610" s="2" t="s">
        <v>22242</v>
      </c>
      <c r="C5610" s="12" t="s">
        <v>22243</v>
      </c>
      <c r="D5610" s="10" t="e">
        <f>IF(AND(COUNTIF(#REF!,A5610)=1,NOT(VLOOKUP(A5610,#REF!,3,FALSE)="")),"okay","check")</f>
        <v>#REF!</v>
      </c>
      <c r="E5610" s="11"/>
      <c r="F5610" s="11"/>
    </row>
    <row r="5611" spans="1:6" ht="15.75" customHeight="1" x14ac:dyDescent="0.2">
      <c r="A5611" s="3" t="s">
        <v>9455</v>
      </c>
      <c r="B5611" s="2" t="s">
        <v>22244</v>
      </c>
      <c r="C5611" s="12" t="s">
        <v>22245</v>
      </c>
      <c r="D5611" s="10" t="e">
        <f>IF(AND(COUNTIF(#REF!,A5611)=1,NOT(VLOOKUP(A5611,#REF!,3,FALSE)="")),"okay","check")</f>
        <v>#REF!</v>
      </c>
      <c r="E5611" s="11"/>
      <c r="F5611" s="11"/>
    </row>
    <row r="5612" spans="1:6" ht="15.75" customHeight="1" x14ac:dyDescent="0.2">
      <c r="A5612" s="3" t="s">
        <v>9441</v>
      </c>
      <c r="B5612" s="2" t="s">
        <v>22246</v>
      </c>
      <c r="C5612" s="12" t="s">
        <v>22247</v>
      </c>
      <c r="D5612" s="10" t="e">
        <f>IF(AND(COUNTIF(#REF!,A5612)=1,NOT(VLOOKUP(A5612,#REF!,3,FALSE)="")),"okay","check")</f>
        <v>#REF!</v>
      </c>
      <c r="E5612" s="11"/>
      <c r="F5612" s="11"/>
    </row>
    <row r="5613" spans="1:6" ht="15.75" customHeight="1" x14ac:dyDescent="0.2">
      <c r="A5613" s="3" t="s">
        <v>1025</v>
      </c>
      <c r="B5613" s="2" t="s">
        <v>22248</v>
      </c>
      <c r="C5613" s="12" t="s">
        <v>22249</v>
      </c>
      <c r="D5613" s="10" t="e">
        <f>IF(AND(COUNTIF(#REF!,A5613)=1,NOT(VLOOKUP(A5613,#REF!,3,FALSE)="")),"okay","check")</f>
        <v>#REF!</v>
      </c>
      <c r="E5613" s="11"/>
      <c r="F5613" s="11"/>
    </row>
    <row r="5614" spans="1:6" ht="15.75" customHeight="1" x14ac:dyDescent="0.2">
      <c r="A5614" s="3" t="s">
        <v>6229</v>
      </c>
      <c r="B5614" s="2" t="s">
        <v>22250</v>
      </c>
      <c r="C5614" s="12" t="s">
        <v>22251</v>
      </c>
      <c r="D5614" s="10" t="e">
        <f>IF(AND(COUNTIF(#REF!,A5614)=1,NOT(VLOOKUP(A5614,#REF!,3,FALSE)="")),"okay","check")</f>
        <v>#REF!</v>
      </c>
      <c r="E5614" s="11"/>
      <c r="F5614" s="11"/>
    </row>
    <row r="5615" spans="1:6" ht="15.75" customHeight="1" x14ac:dyDescent="0.2">
      <c r="A5615" s="3" t="s">
        <v>3392</v>
      </c>
      <c r="B5615" s="2" t="s">
        <v>22252</v>
      </c>
      <c r="C5615" s="12" t="s">
        <v>22253</v>
      </c>
      <c r="D5615" s="10" t="e">
        <f>IF(AND(COUNTIF(#REF!,A5615)=1,NOT(VLOOKUP(A5615,#REF!,3,FALSE)="")),"okay","check")</f>
        <v>#REF!</v>
      </c>
      <c r="E5615" s="11"/>
      <c r="F5615" s="11"/>
    </row>
    <row r="5616" spans="1:6" ht="15.75" customHeight="1" x14ac:dyDescent="0.2">
      <c r="A5616" s="3" t="s">
        <v>4383</v>
      </c>
      <c r="B5616" s="2" t="s">
        <v>22254</v>
      </c>
      <c r="C5616" s="12" t="s">
        <v>22255</v>
      </c>
      <c r="D5616" s="10" t="e">
        <f>IF(AND(COUNTIF(#REF!,A5616)=1,NOT(VLOOKUP(A5616,#REF!,3,FALSE)="")),"okay","check")</f>
        <v>#REF!</v>
      </c>
      <c r="E5616" s="11"/>
      <c r="F5616" s="11"/>
    </row>
    <row r="5617" spans="1:6" ht="15.75" customHeight="1" x14ac:dyDescent="0.2">
      <c r="A5617" s="3" t="s">
        <v>4384</v>
      </c>
      <c r="B5617" s="2" t="s">
        <v>22256</v>
      </c>
      <c r="C5617" s="12" t="s">
        <v>22257</v>
      </c>
      <c r="D5617" s="10" t="e">
        <f>IF(AND(COUNTIF(#REF!,A5617)=1,NOT(VLOOKUP(A5617,#REF!,3,FALSE)="")),"okay","check")</f>
        <v>#REF!</v>
      </c>
      <c r="E5617" s="11"/>
      <c r="F5617" s="11"/>
    </row>
    <row r="5618" spans="1:6" ht="15.75" customHeight="1" x14ac:dyDescent="0.2">
      <c r="A5618" s="3" t="s">
        <v>9456</v>
      </c>
      <c r="B5618" s="2" t="s">
        <v>22258</v>
      </c>
      <c r="C5618" s="12" t="s">
        <v>22259</v>
      </c>
      <c r="D5618" s="10" t="e">
        <f>IF(AND(COUNTIF(#REF!,A5618)=1,NOT(VLOOKUP(A5618,#REF!,3,FALSE)="")),"okay","check")</f>
        <v>#REF!</v>
      </c>
      <c r="E5618" s="11"/>
      <c r="F5618" s="11"/>
    </row>
    <row r="5619" spans="1:6" ht="15.75" customHeight="1" x14ac:dyDescent="0.2">
      <c r="A5619" s="3" t="s">
        <v>9457</v>
      </c>
      <c r="B5619" s="2" t="s">
        <v>22260</v>
      </c>
      <c r="C5619" s="12" t="s">
        <v>22261</v>
      </c>
      <c r="D5619" s="10" t="e">
        <f>IF(AND(COUNTIF(#REF!,A5619)=1,NOT(VLOOKUP(A5619,#REF!,3,FALSE)="")),"okay","check")</f>
        <v>#REF!</v>
      </c>
      <c r="E5619" s="11"/>
      <c r="F5619" s="11"/>
    </row>
    <row r="5620" spans="1:6" ht="15.75" customHeight="1" x14ac:dyDescent="0.2">
      <c r="A5620" s="3" t="s">
        <v>2795</v>
      </c>
      <c r="B5620" s="2" t="s">
        <v>22262</v>
      </c>
      <c r="C5620" s="12" t="s">
        <v>22263</v>
      </c>
      <c r="D5620" s="10" t="e">
        <f>IF(AND(COUNTIF(#REF!,A5620)=1,NOT(VLOOKUP(A5620,#REF!,3,FALSE)="")),"okay","check")</f>
        <v>#REF!</v>
      </c>
      <c r="E5620" s="11"/>
      <c r="F5620" s="11"/>
    </row>
    <row r="5621" spans="1:6" ht="15.75" customHeight="1" x14ac:dyDescent="0.2">
      <c r="A5621" s="3" t="s">
        <v>2796</v>
      </c>
      <c r="B5621" s="2" t="s">
        <v>22264</v>
      </c>
      <c r="C5621" s="12" t="s">
        <v>22265</v>
      </c>
      <c r="D5621" s="10" t="e">
        <f>IF(AND(COUNTIF(#REF!,A5621)=1,NOT(VLOOKUP(A5621,#REF!,3,FALSE)="")),"okay","check")</f>
        <v>#REF!</v>
      </c>
      <c r="E5621" s="11"/>
      <c r="F5621" s="11"/>
    </row>
    <row r="5622" spans="1:6" ht="15.75" customHeight="1" x14ac:dyDescent="0.2">
      <c r="A5622" s="3" t="s">
        <v>2797</v>
      </c>
      <c r="B5622" s="2" t="s">
        <v>22266</v>
      </c>
      <c r="C5622" s="12" t="s">
        <v>22267</v>
      </c>
      <c r="D5622" s="10" t="e">
        <f>IF(AND(COUNTIF(#REF!,A5622)=1,NOT(VLOOKUP(A5622,#REF!,3,FALSE)="")),"okay","check")</f>
        <v>#REF!</v>
      </c>
      <c r="E5622" s="11"/>
      <c r="F5622" s="11"/>
    </row>
    <row r="5623" spans="1:6" ht="15.75" customHeight="1" x14ac:dyDescent="0.2">
      <c r="A5623" s="3" t="s">
        <v>2798</v>
      </c>
      <c r="B5623" s="2" t="s">
        <v>22268</v>
      </c>
      <c r="C5623" s="12" t="s">
        <v>22269</v>
      </c>
      <c r="D5623" s="10" t="e">
        <f>IF(AND(COUNTIF(#REF!,A5623)=1,NOT(VLOOKUP(A5623,#REF!,3,FALSE)="")),"okay","check")</f>
        <v>#REF!</v>
      </c>
      <c r="E5623" s="11"/>
      <c r="F5623" s="11"/>
    </row>
    <row r="5624" spans="1:6" ht="15.75" customHeight="1" x14ac:dyDescent="0.2">
      <c r="A5624" s="3" t="s">
        <v>2799</v>
      </c>
      <c r="B5624" s="2" t="s">
        <v>22270</v>
      </c>
      <c r="C5624" s="12" t="s">
        <v>22271</v>
      </c>
      <c r="D5624" s="10" t="e">
        <f>IF(AND(COUNTIF(#REF!,A5624)=1,NOT(VLOOKUP(A5624,#REF!,3,FALSE)="")),"okay","check")</f>
        <v>#REF!</v>
      </c>
      <c r="E5624" s="11"/>
      <c r="F5624" s="11"/>
    </row>
    <row r="5625" spans="1:6" ht="15.75" customHeight="1" x14ac:dyDescent="0.2">
      <c r="A5625" s="3" t="s">
        <v>2800</v>
      </c>
      <c r="B5625" s="2" t="s">
        <v>22272</v>
      </c>
      <c r="C5625" s="12" t="s">
        <v>22273</v>
      </c>
      <c r="D5625" s="10" t="e">
        <f>IF(AND(COUNTIF(#REF!,A5625)=1,NOT(VLOOKUP(A5625,#REF!,3,FALSE)="")),"okay","check")</f>
        <v>#REF!</v>
      </c>
      <c r="E5625" s="11"/>
      <c r="F5625" s="11"/>
    </row>
    <row r="5626" spans="1:6" ht="15.75" customHeight="1" x14ac:dyDescent="0.2">
      <c r="A5626" s="3" t="s">
        <v>2801</v>
      </c>
      <c r="B5626" s="2" t="s">
        <v>22274</v>
      </c>
      <c r="C5626" s="12" t="s">
        <v>22275</v>
      </c>
      <c r="D5626" s="10" t="e">
        <f>IF(AND(COUNTIF(#REF!,A5626)=1,NOT(VLOOKUP(A5626,#REF!,3,FALSE)="")),"okay","check")</f>
        <v>#REF!</v>
      </c>
      <c r="E5626" s="11"/>
      <c r="F5626" s="11"/>
    </row>
    <row r="5627" spans="1:6" ht="15.75" customHeight="1" x14ac:dyDescent="0.2">
      <c r="A5627" s="3" t="s">
        <v>2802</v>
      </c>
      <c r="B5627" s="2" t="s">
        <v>22276</v>
      </c>
      <c r="C5627" s="12" t="s">
        <v>22277</v>
      </c>
      <c r="D5627" s="10" t="e">
        <f>IF(AND(COUNTIF(#REF!,A5627)=1,NOT(VLOOKUP(A5627,#REF!,3,FALSE)="")),"okay","check")</f>
        <v>#REF!</v>
      </c>
      <c r="E5627" s="11"/>
      <c r="F5627" s="11"/>
    </row>
    <row r="5628" spans="1:6" ht="15.75" customHeight="1" x14ac:dyDescent="0.2">
      <c r="A5628" s="3" t="s">
        <v>10422</v>
      </c>
      <c r="B5628" s="2" t="s">
        <v>22278</v>
      </c>
      <c r="C5628" s="12" t="s">
        <v>22279</v>
      </c>
      <c r="D5628" s="10" t="e">
        <f>IF(AND(COUNTIF(#REF!,A5628)=1,NOT(VLOOKUP(A5628,#REF!,3,FALSE)="")),"okay","check")</f>
        <v>#REF!</v>
      </c>
      <c r="E5628" s="11"/>
      <c r="F5628" s="11"/>
    </row>
    <row r="5629" spans="1:6" ht="15.75" customHeight="1" x14ac:dyDescent="0.2">
      <c r="A5629" s="3" t="s">
        <v>2067</v>
      </c>
      <c r="B5629" s="2" t="s">
        <v>22280</v>
      </c>
      <c r="C5629" s="12" t="s">
        <v>22281</v>
      </c>
      <c r="D5629" s="10" t="e">
        <f>IF(AND(COUNTIF(#REF!,A5629)=1,NOT(VLOOKUP(A5629,#REF!,3,FALSE)="")),"okay","check")</f>
        <v>#REF!</v>
      </c>
      <c r="E5629" s="11"/>
      <c r="F5629" s="11"/>
    </row>
    <row r="5630" spans="1:6" ht="15.75" customHeight="1" x14ac:dyDescent="0.2">
      <c r="A5630" s="3" t="s">
        <v>2068</v>
      </c>
      <c r="B5630" s="2" t="s">
        <v>22282</v>
      </c>
      <c r="C5630" s="12" t="s">
        <v>22283</v>
      </c>
      <c r="D5630" s="10" t="e">
        <f>IF(AND(COUNTIF(#REF!,A5630)=1,NOT(VLOOKUP(A5630,#REF!,3,FALSE)="")),"okay","check")</f>
        <v>#REF!</v>
      </c>
      <c r="E5630" s="11"/>
      <c r="F5630" s="11"/>
    </row>
    <row r="5631" spans="1:6" ht="15.75" customHeight="1" x14ac:dyDescent="0.2">
      <c r="A5631" s="3" t="s">
        <v>2069</v>
      </c>
      <c r="B5631" s="2" t="s">
        <v>22284</v>
      </c>
      <c r="C5631" s="12" t="s">
        <v>22285</v>
      </c>
      <c r="D5631" s="10" t="e">
        <f>IF(AND(COUNTIF(#REF!,A5631)=1,NOT(VLOOKUP(A5631,#REF!,3,FALSE)="")),"okay","check")</f>
        <v>#REF!</v>
      </c>
      <c r="E5631" s="11"/>
      <c r="F5631" s="11"/>
    </row>
    <row r="5632" spans="1:6" ht="15.75" customHeight="1" x14ac:dyDescent="0.2">
      <c r="A5632" s="3" t="s">
        <v>2070</v>
      </c>
      <c r="B5632" s="2" t="s">
        <v>22286</v>
      </c>
      <c r="C5632" s="12" t="s">
        <v>22287</v>
      </c>
      <c r="D5632" s="10" t="e">
        <f>IF(AND(COUNTIF(#REF!,A5632)=1,NOT(VLOOKUP(A5632,#REF!,3,FALSE)="")),"okay","check")</f>
        <v>#REF!</v>
      </c>
      <c r="E5632" s="11"/>
      <c r="F5632" s="11"/>
    </row>
    <row r="5633" spans="1:6" ht="15.75" customHeight="1" x14ac:dyDescent="0.2">
      <c r="A5633" s="3" t="s">
        <v>2071</v>
      </c>
      <c r="B5633" s="2" t="s">
        <v>22288</v>
      </c>
      <c r="C5633" s="12" t="s">
        <v>22289</v>
      </c>
      <c r="D5633" s="10" t="e">
        <f>IF(AND(COUNTIF(#REF!,A5633)=1,NOT(VLOOKUP(A5633,#REF!,3,FALSE)="")),"okay","check")</f>
        <v>#REF!</v>
      </c>
      <c r="E5633" s="11"/>
      <c r="F5633" s="11"/>
    </row>
    <row r="5634" spans="1:6" ht="15.75" customHeight="1" x14ac:dyDescent="0.2">
      <c r="A5634" s="3" t="s">
        <v>2072</v>
      </c>
      <c r="B5634" s="2" t="s">
        <v>22290</v>
      </c>
      <c r="C5634" s="12" t="s">
        <v>22291</v>
      </c>
      <c r="D5634" s="10" t="e">
        <f>IF(AND(COUNTIF(#REF!,A5634)=1,NOT(VLOOKUP(A5634,#REF!,3,FALSE)="")),"okay","check")</f>
        <v>#REF!</v>
      </c>
      <c r="E5634" s="11"/>
      <c r="F5634" s="11"/>
    </row>
    <row r="5635" spans="1:6" ht="15.75" customHeight="1" x14ac:dyDescent="0.2">
      <c r="A5635" s="3" t="s">
        <v>10699</v>
      </c>
      <c r="B5635" s="2" t="s">
        <v>22292</v>
      </c>
      <c r="C5635" s="12" t="s">
        <v>22293</v>
      </c>
      <c r="D5635" s="10" t="e">
        <f>IF(AND(COUNTIF(#REF!,A5635)=1,NOT(VLOOKUP(A5635,#REF!,3,FALSE)="")),"okay","check")</f>
        <v>#REF!</v>
      </c>
      <c r="E5635" s="11"/>
      <c r="F5635" s="11"/>
    </row>
    <row r="5636" spans="1:6" ht="15.75" customHeight="1" x14ac:dyDescent="0.2">
      <c r="A5636" s="3" t="s">
        <v>6511</v>
      </c>
      <c r="B5636" s="2" t="s">
        <v>22294</v>
      </c>
      <c r="C5636" s="12" t="s">
        <v>22295</v>
      </c>
      <c r="D5636" s="10" t="e">
        <f>IF(AND(COUNTIF(#REF!,A5636)=1,NOT(VLOOKUP(A5636,#REF!,3,FALSE)="")),"okay","check")</f>
        <v>#REF!</v>
      </c>
      <c r="E5636" s="11"/>
      <c r="F5636" s="11"/>
    </row>
    <row r="5637" spans="1:6" ht="15.75" customHeight="1" x14ac:dyDescent="0.2">
      <c r="A5637" s="3" t="s">
        <v>6512</v>
      </c>
      <c r="B5637" s="2" t="s">
        <v>22296</v>
      </c>
      <c r="C5637" s="12" t="s">
        <v>22297</v>
      </c>
      <c r="D5637" s="10" t="e">
        <f>IF(AND(COUNTIF(#REF!,A5637)=1,NOT(VLOOKUP(A5637,#REF!,3,FALSE)="")),"okay","check")</f>
        <v>#REF!</v>
      </c>
      <c r="E5637" s="11"/>
      <c r="F5637" s="11"/>
    </row>
    <row r="5638" spans="1:6" ht="15.75" customHeight="1" x14ac:dyDescent="0.2">
      <c r="A5638" s="3" t="s">
        <v>6513</v>
      </c>
      <c r="B5638" s="2" t="s">
        <v>22298</v>
      </c>
      <c r="C5638" s="12" t="s">
        <v>22299</v>
      </c>
      <c r="D5638" s="10" t="e">
        <f>IF(AND(COUNTIF(#REF!,A5638)=1,NOT(VLOOKUP(A5638,#REF!,3,FALSE)="")),"okay","check")</f>
        <v>#REF!</v>
      </c>
      <c r="E5638" s="11"/>
      <c r="F5638" s="11"/>
    </row>
    <row r="5639" spans="1:6" ht="15.75" customHeight="1" x14ac:dyDescent="0.2">
      <c r="A5639" s="3" t="s">
        <v>6514</v>
      </c>
      <c r="B5639" s="2" t="s">
        <v>22300</v>
      </c>
      <c r="C5639" s="12" t="s">
        <v>22301</v>
      </c>
      <c r="D5639" s="10" t="e">
        <f>IF(AND(COUNTIF(#REF!,A5639)=1,NOT(VLOOKUP(A5639,#REF!,3,FALSE)="")),"okay","check")</f>
        <v>#REF!</v>
      </c>
      <c r="E5639" s="11"/>
      <c r="F5639" s="11"/>
    </row>
    <row r="5640" spans="1:6" ht="15.75" customHeight="1" x14ac:dyDescent="0.2">
      <c r="A5640" s="3" t="s">
        <v>9009</v>
      </c>
      <c r="B5640" s="2" t="s">
        <v>22302</v>
      </c>
      <c r="C5640" s="12" t="s">
        <v>22303</v>
      </c>
      <c r="D5640" s="10" t="e">
        <f>IF(AND(COUNTIF(#REF!,A5640)=1,NOT(VLOOKUP(A5640,#REF!,3,FALSE)="")),"okay","check")</f>
        <v>#REF!</v>
      </c>
      <c r="E5640" s="11"/>
      <c r="F5640" s="11"/>
    </row>
    <row r="5641" spans="1:6" ht="15.75" customHeight="1" x14ac:dyDescent="0.2">
      <c r="A5641" s="3" t="s">
        <v>6515</v>
      </c>
      <c r="B5641" s="2" t="s">
        <v>22304</v>
      </c>
      <c r="C5641" s="12" t="s">
        <v>22305</v>
      </c>
      <c r="D5641" s="10" t="e">
        <f>IF(AND(COUNTIF(#REF!,A5641)=1,NOT(VLOOKUP(A5641,#REF!,3,FALSE)="")),"okay","check")</f>
        <v>#REF!</v>
      </c>
      <c r="E5641" s="11"/>
      <c r="F5641" s="11"/>
    </row>
    <row r="5642" spans="1:6" ht="15.75" customHeight="1" x14ac:dyDescent="0.2">
      <c r="A5642" s="3" t="s">
        <v>6516</v>
      </c>
      <c r="B5642" s="2" t="s">
        <v>22306</v>
      </c>
      <c r="C5642" s="12" t="s">
        <v>22307</v>
      </c>
      <c r="D5642" s="10" t="e">
        <f>IF(AND(COUNTIF(#REF!,A5642)=1,NOT(VLOOKUP(A5642,#REF!,3,FALSE)="")),"okay","check")</f>
        <v>#REF!</v>
      </c>
      <c r="E5642" s="11"/>
      <c r="F5642" s="11"/>
    </row>
    <row r="5643" spans="1:6" ht="15.75" customHeight="1" x14ac:dyDescent="0.2">
      <c r="A5643" s="3" t="s">
        <v>2074</v>
      </c>
      <c r="B5643" s="2" t="s">
        <v>22308</v>
      </c>
      <c r="C5643" s="12" t="s">
        <v>22309</v>
      </c>
      <c r="D5643" s="10" t="e">
        <f>IF(AND(COUNTIF(#REF!,A5643)=1,NOT(VLOOKUP(A5643,#REF!,3,FALSE)="")),"okay","check")</f>
        <v>#REF!</v>
      </c>
      <c r="E5643" s="11"/>
      <c r="F5643" s="11"/>
    </row>
    <row r="5644" spans="1:6" ht="15.75" customHeight="1" x14ac:dyDescent="0.2">
      <c r="A5644" s="3" t="s">
        <v>2075</v>
      </c>
      <c r="B5644" s="2" t="s">
        <v>22310</v>
      </c>
      <c r="C5644" s="12" t="s">
        <v>22311</v>
      </c>
      <c r="D5644" s="10" t="e">
        <f>IF(AND(COUNTIF(#REF!,A5644)=1,NOT(VLOOKUP(A5644,#REF!,3,FALSE)="")),"okay","check")</f>
        <v>#REF!</v>
      </c>
      <c r="E5644" s="11"/>
      <c r="F5644" s="11"/>
    </row>
    <row r="5645" spans="1:6" ht="15.75" customHeight="1" x14ac:dyDescent="0.2">
      <c r="A5645" s="3" t="s">
        <v>2076</v>
      </c>
      <c r="B5645" s="2" t="s">
        <v>22312</v>
      </c>
      <c r="C5645" s="12" t="s">
        <v>22313</v>
      </c>
      <c r="D5645" s="10" t="e">
        <f>IF(AND(COUNTIF(#REF!,A5645)=1,NOT(VLOOKUP(A5645,#REF!,3,FALSE)="")),"okay","check")</f>
        <v>#REF!</v>
      </c>
      <c r="E5645" s="11"/>
      <c r="F5645" s="11"/>
    </row>
    <row r="5646" spans="1:6" ht="15.75" customHeight="1" x14ac:dyDescent="0.2">
      <c r="A5646" s="3" t="s">
        <v>9431</v>
      </c>
      <c r="B5646" s="2" t="s">
        <v>22314</v>
      </c>
      <c r="C5646" s="12" t="s">
        <v>22315</v>
      </c>
      <c r="D5646" s="10" t="e">
        <f>IF(AND(COUNTIF(#REF!,A5646)=1,NOT(VLOOKUP(A5646,#REF!,3,FALSE)="")),"okay","check")</f>
        <v>#REF!</v>
      </c>
      <c r="E5646" s="11"/>
      <c r="F5646" s="11"/>
    </row>
    <row r="5647" spans="1:6" ht="15.75" customHeight="1" x14ac:dyDescent="0.2">
      <c r="A5647" s="3" t="s">
        <v>3383</v>
      </c>
      <c r="B5647" s="2" t="s">
        <v>22316</v>
      </c>
      <c r="C5647" s="12" t="s">
        <v>22317</v>
      </c>
      <c r="D5647" s="10" t="e">
        <f>IF(AND(COUNTIF(#REF!,A5647)=1,NOT(VLOOKUP(A5647,#REF!,3,FALSE)="")),"okay","check")</f>
        <v>#REF!</v>
      </c>
      <c r="E5647" s="11"/>
      <c r="F5647" s="11"/>
    </row>
    <row r="5648" spans="1:6" ht="15.75" customHeight="1" x14ac:dyDescent="0.2">
      <c r="A5648" s="3" t="s">
        <v>2077</v>
      </c>
      <c r="B5648" s="2" t="s">
        <v>22318</v>
      </c>
      <c r="C5648" s="12" t="s">
        <v>22319</v>
      </c>
      <c r="D5648" s="10" t="e">
        <f>IF(AND(COUNTIF(#REF!,A5648)=1,NOT(VLOOKUP(A5648,#REF!,3,FALSE)="")),"okay","check")</f>
        <v>#REF!</v>
      </c>
      <c r="E5648" s="11"/>
      <c r="F5648" s="11"/>
    </row>
    <row r="5649" spans="1:6" ht="15.75" customHeight="1" x14ac:dyDescent="0.2">
      <c r="A5649" s="3" t="s">
        <v>2078</v>
      </c>
      <c r="B5649" s="2" t="s">
        <v>22320</v>
      </c>
      <c r="C5649" s="12" t="s">
        <v>22321</v>
      </c>
      <c r="D5649" s="10" t="e">
        <f>IF(AND(COUNTIF(#REF!,A5649)=1,NOT(VLOOKUP(A5649,#REF!,3,FALSE)="")),"okay","check")</f>
        <v>#REF!</v>
      </c>
      <c r="E5649" s="11"/>
      <c r="F5649" s="11"/>
    </row>
    <row r="5650" spans="1:6" ht="15.75" customHeight="1" x14ac:dyDescent="0.2">
      <c r="A5650" s="3" t="s">
        <v>1275</v>
      </c>
      <c r="B5650" s="2" t="s">
        <v>22322</v>
      </c>
      <c r="C5650" s="12" t="s">
        <v>22322</v>
      </c>
      <c r="D5650" s="10" t="e">
        <f>IF(AND(COUNTIF(#REF!,A5650)=1,NOT(VLOOKUP(A5650,#REF!,3,FALSE)="")),"okay","check")</f>
        <v>#REF!</v>
      </c>
      <c r="E5650" s="11"/>
      <c r="F5650" s="11"/>
    </row>
    <row r="5651" spans="1:6" ht="15.75" customHeight="1" x14ac:dyDescent="0.2">
      <c r="A5651" s="3" t="s">
        <v>1276</v>
      </c>
      <c r="B5651" s="2" t="s">
        <v>22323</v>
      </c>
      <c r="C5651" s="12" t="s">
        <v>22324</v>
      </c>
      <c r="D5651" s="10" t="e">
        <f>IF(AND(COUNTIF(#REF!,A5651)=1,NOT(VLOOKUP(A5651,#REF!,3,FALSE)="")),"okay","check")</f>
        <v>#REF!</v>
      </c>
      <c r="E5651" s="11"/>
      <c r="F5651" s="11"/>
    </row>
    <row r="5652" spans="1:6" ht="15.75" customHeight="1" x14ac:dyDescent="0.2">
      <c r="A5652" s="3" t="s">
        <v>1284</v>
      </c>
      <c r="B5652" s="2" t="s">
        <v>22325</v>
      </c>
      <c r="C5652" s="12" t="s">
        <v>22326</v>
      </c>
      <c r="D5652" s="10" t="e">
        <f>IF(AND(COUNTIF(#REF!,A5652)=1,NOT(VLOOKUP(A5652,#REF!,3,FALSE)="")),"okay","check")</f>
        <v>#REF!</v>
      </c>
      <c r="E5652" s="11"/>
      <c r="F5652" s="11"/>
    </row>
    <row r="5653" spans="1:6" ht="15.75" customHeight="1" x14ac:dyDescent="0.2">
      <c r="A5653" s="3" t="s">
        <v>1277</v>
      </c>
      <c r="B5653" s="2" t="s">
        <v>22327</v>
      </c>
      <c r="C5653" s="12" t="s">
        <v>22327</v>
      </c>
      <c r="D5653" s="10" t="e">
        <f>IF(AND(COUNTIF(#REF!,A5653)=1,NOT(VLOOKUP(A5653,#REF!,3,FALSE)="")),"okay","check")</f>
        <v>#REF!</v>
      </c>
      <c r="E5653" s="11"/>
      <c r="F5653" s="11"/>
    </row>
    <row r="5654" spans="1:6" ht="15.75" customHeight="1" x14ac:dyDescent="0.2">
      <c r="A5654" s="3" t="s">
        <v>1278</v>
      </c>
      <c r="B5654" s="2" t="s">
        <v>22328</v>
      </c>
      <c r="C5654" s="12" t="s">
        <v>22328</v>
      </c>
      <c r="D5654" s="10" t="e">
        <f>IF(AND(COUNTIF(#REF!,A5654)=1,NOT(VLOOKUP(A5654,#REF!,3,FALSE)="")),"okay","check")</f>
        <v>#REF!</v>
      </c>
      <c r="E5654" s="11"/>
      <c r="F5654" s="11"/>
    </row>
    <row r="5655" spans="1:6" ht="15.75" customHeight="1" x14ac:dyDescent="0.2">
      <c r="A5655" s="3" t="s">
        <v>1279</v>
      </c>
      <c r="B5655" s="2" t="s">
        <v>22329</v>
      </c>
      <c r="C5655" s="12" t="s">
        <v>22330</v>
      </c>
      <c r="D5655" s="10" t="e">
        <f>IF(AND(COUNTIF(#REF!,A5655)=1,NOT(VLOOKUP(A5655,#REF!,3,FALSE)="")),"okay","check")</f>
        <v>#REF!</v>
      </c>
      <c r="E5655" s="11"/>
      <c r="F5655" s="11"/>
    </row>
    <row r="5656" spans="1:6" ht="15.75" customHeight="1" x14ac:dyDescent="0.2">
      <c r="A5656" s="3" t="s">
        <v>1280</v>
      </c>
      <c r="B5656" s="2" t="s">
        <v>22331</v>
      </c>
      <c r="C5656" s="12" t="s">
        <v>22332</v>
      </c>
      <c r="D5656" s="10" t="e">
        <f>IF(AND(COUNTIF(#REF!,A5656)=1,NOT(VLOOKUP(A5656,#REF!,3,FALSE)="")),"okay","check")</f>
        <v>#REF!</v>
      </c>
      <c r="E5656" s="11"/>
      <c r="F5656" s="11"/>
    </row>
    <row r="5657" spans="1:6" ht="15.75" customHeight="1" x14ac:dyDescent="0.2">
      <c r="A5657" s="3" t="s">
        <v>1281</v>
      </c>
      <c r="B5657" s="2" t="s">
        <v>22333</v>
      </c>
      <c r="C5657" s="12" t="s">
        <v>22334</v>
      </c>
      <c r="D5657" s="10" t="e">
        <f>IF(AND(COUNTIF(#REF!,A5657)=1,NOT(VLOOKUP(A5657,#REF!,3,FALSE)="")),"okay","check")</f>
        <v>#REF!</v>
      </c>
      <c r="E5657" s="11"/>
      <c r="F5657" s="11"/>
    </row>
    <row r="5658" spans="1:6" ht="15.75" customHeight="1" x14ac:dyDescent="0.2">
      <c r="A5658" s="3" t="s">
        <v>1282</v>
      </c>
      <c r="B5658" s="2" t="s">
        <v>22335</v>
      </c>
      <c r="C5658" s="12" t="s">
        <v>22336</v>
      </c>
      <c r="D5658" s="10" t="e">
        <f>IF(AND(COUNTIF(#REF!,A5658)=1,NOT(VLOOKUP(A5658,#REF!,3,FALSE)="")),"okay","check")</f>
        <v>#REF!</v>
      </c>
      <c r="E5658" s="11"/>
      <c r="F5658" s="11"/>
    </row>
    <row r="5659" spans="1:6" ht="15.75" customHeight="1" x14ac:dyDescent="0.2">
      <c r="A5659" s="3" t="s">
        <v>1283</v>
      </c>
      <c r="B5659" s="2" t="s">
        <v>22337</v>
      </c>
      <c r="C5659" s="12" t="s">
        <v>22338</v>
      </c>
      <c r="D5659" s="10" t="e">
        <f>IF(AND(COUNTIF(#REF!,A5659)=1,NOT(VLOOKUP(A5659,#REF!,3,FALSE)="")),"okay","check")</f>
        <v>#REF!</v>
      </c>
      <c r="E5659" s="11"/>
      <c r="F5659" s="11"/>
    </row>
    <row r="5660" spans="1:6" ht="15.75" customHeight="1" x14ac:dyDescent="0.2">
      <c r="A5660" s="3" t="s">
        <v>10740</v>
      </c>
      <c r="B5660" s="2" t="s">
        <v>22339</v>
      </c>
      <c r="C5660" s="12" t="s">
        <v>22340</v>
      </c>
      <c r="D5660" s="10" t="e">
        <f>IF(AND(COUNTIF(#REF!,A5660)=1,NOT(VLOOKUP(A5660,#REF!,3,FALSE)="")),"okay","check")</f>
        <v>#REF!</v>
      </c>
      <c r="E5660" s="11"/>
      <c r="F5660" s="11"/>
    </row>
    <row r="5661" spans="1:6" ht="15.75" customHeight="1" x14ac:dyDescent="0.2">
      <c r="A5661" s="3" t="s">
        <v>7206</v>
      </c>
      <c r="B5661" s="2" t="s">
        <v>22341</v>
      </c>
      <c r="C5661" s="12" t="s">
        <v>22342</v>
      </c>
      <c r="D5661" s="10" t="e">
        <f>IF(AND(COUNTIF(#REF!,A5661)=1,NOT(VLOOKUP(A5661,#REF!,3,FALSE)="")),"okay","check")</f>
        <v>#REF!</v>
      </c>
      <c r="E5661" s="11"/>
      <c r="F5661" s="11"/>
    </row>
    <row r="5662" spans="1:6" ht="15.75" customHeight="1" x14ac:dyDescent="0.2">
      <c r="A5662" s="3" t="s">
        <v>1272</v>
      </c>
      <c r="B5662" s="2" t="s">
        <v>22343</v>
      </c>
      <c r="C5662" s="12" t="s">
        <v>22344</v>
      </c>
      <c r="D5662" s="10" t="e">
        <f>IF(AND(COUNTIF(#REF!,A5662)=1,NOT(VLOOKUP(A5662,#REF!,3,FALSE)="")),"okay","check")</f>
        <v>#REF!</v>
      </c>
      <c r="E5662" s="11"/>
      <c r="F5662" s="11"/>
    </row>
    <row r="5663" spans="1:6" ht="15.75" customHeight="1" x14ac:dyDescent="0.2">
      <c r="A5663" s="3" t="s">
        <v>4278</v>
      </c>
      <c r="B5663" s="2" t="s">
        <v>22345</v>
      </c>
      <c r="C5663" s="12" t="s">
        <v>22346</v>
      </c>
      <c r="D5663" s="10" t="e">
        <f>IF(AND(COUNTIF(#REF!,A5663)=1,NOT(VLOOKUP(A5663,#REF!,3,FALSE)="")),"okay","check")</f>
        <v>#REF!</v>
      </c>
      <c r="E5663" s="11"/>
      <c r="F5663" s="11"/>
    </row>
    <row r="5664" spans="1:6" ht="15.75" customHeight="1" x14ac:dyDescent="0.2">
      <c r="A5664" s="3" t="s">
        <v>452</v>
      </c>
      <c r="B5664" s="2" t="s">
        <v>22347</v>
      </c>
      <c r="C5664" s="12" t="s">
        <v>22348</v>
      </c>
      <c r="D5664" s="10" t="e">
        <f>IF(AND(COUNTIF(#REF!,A5664)=1,NOT(VLOOKUP(A5664,#REF!,3,FALSE)="")),"okay","check")</f>
        <v>#REF!</v>
      </c>
      <c r="E5664" s="11"/>
      <c r="F5664" s="11"/>
    </row>
    <row r="5665" spans="1:6" ht="15.75" customHeight="1" x14ac:dyDescent="0.2">
      <c r="A5665" s="3" t="s">
        <v>453</v>
      </c>
      <c r="B5665" s="2" t="s">
        <v>22349</v>
      </c>
      <c r="C5665" s="12" t="s">
        <v>22350</v>
      </c>
      <c r="D5665" s="10" t="e">
        <f>IF(AND(COUNTIF(#REF!,A5665)=1,NOT(VLOOKUP(A5665,#REF!,3,FALSE)="")),"okay","check")</f>
        <v>#REF!</v>
      </c>
      <c r="E5665" s="11"/>
      <c r="F5665" s="11"/>
    </row>
    <row r="5666" spans="1:6" ht="15.75" customHeight="1" x14ac:dyDescent="0.2">
      <c r="A5666" s="3" t="s">
        <v>1789</v>
      </c>
      <c r="B5666" s="2" t="s">
        <v>22351</v>
      </c>
      <c r="C5666" s="12" t="s">
        <v>22352</v>
      </c>
      <c r="D5666" s="10" t="e">
        <f>IF(AND(COUNTIF(#REF!,A5666)=1,NOT(VLOOKUP(A5666,#REF!,3,FALSE)="")),"okay","check")</f>
        <v>#REF!</v>
      </c>
      <c r="E5666" s="11"/>
      <c r="F5666" s="11"/>
    </row>
    <row r="5667" spans="1:6" ht="15.75" customHeight="1" x14ac:dyDescent="0.2">
      <c r="A5667" s="3" t="s">
        <v>1790</v>
      </c>
      <c r="B5667" s="2" t="s">
        <v>22353</v>
      </c>
      <c r="C5667" s="12" t="s">
        <v>22354</v>
      </c>
      <c r="D5667" s="10" t="e">
        <f>IF(AND(COUNTIF(#REF!,A5667)=1,NOT(VLOOKUP(A5667,#REF!,3,FALSE)="")),"okay","check")</f>
        <v>#REF!</v>
      </c>
      <c r="E5667" s="11"/>
      <c r="F5667" s="11"/>
    </row>
    <row r="5668" spans="1:6" ht="15.75" customHeight="1" x14ac:dyDescent="0.2">
      <c r="A5668" s="3" t="s">
        <v>1791</v>
      </c>
      <c r="B5668" s="2" t="s">
        <v>22355</v>
      </c>
      <c r="C5668" s="12" t="s">
        <v>22356</v>
      </c>
      <c r="D5668" s="10" t="e">
        <f>IF(AND(COUNTIF(#REF!,A5668)=1,NOT(VLOOKUP(A5668,#REF!,3,FALSE)="")),"okay","check")</f>
        <v>#REF!</v>
      </c>
      <c r="E5668" s="11"/>
      <c r="F5668" s="11"/>
    </row>
    <row r="5669" spans="1:6" ht="15.75" customHeight="1" x14ac:dyDescent="0.2">
      <c r="A5669" s="3" t="s">
        <v>1792</v>
      </c>
      <c r="B5669" s="2" t="s">
        <v>22357</v>
      </c>
      <c r="C5669" s="12" t="s">
        <v>22358</v>
      </c>
      <c r="D5669" s="10" t="e">
        <f>IF(AND(COUNTIF(#REF!,A5669)=1,NOT(VLOOKUP(A5669,#REF!,3,FALSE)="")),"okay","check")</f>
        <v>#REF!</v>
      </c>
      <c r="E5669" s="11"/>
      <c r="F5669" s="11"/>
    </row>
    <row r="5670" spans="1:6" ht="15.75" customHeight="1" x14ac:dyDescent="0.2">
      <c r="A5670" s="3" t="s">
        <v>1793</v>
      </c>
      <c r="B5670" s="2" t="s">
        <v>22359</v>
      </c>
      <c r="C5670" s="12" t="s">
        <v>22360</v>
      </c>
      <c r="D5670" s="10" t="e">
        <f>IF(AND(COUNTIF(#REF!,A5670)=1,NOT(VLOOKUP(A5670,#REF!,3,FALSE)="")),"okay","check")</f>
        <v>#REF!</v>
      </c>
      <c r="E5670" s="11"/>
      <c r="F5670" s="11"/>
    </row>
    <row r="5671" spans="1:6" ht="15.75" customHeight="1" x14ac:dyDescent="0.2">
      <c r="A5671" s="3" t="s">
        <v>1794</v>
      </c>
      <c r="B5671" s="2" t="s">
        <v>22361</v>
      </c>
      <c r="C5671" s="12" t="s">
        <v>22362</v>
      </c>
      <c r="D5671" s="10" t="e">
        <f>IF(AND(COUNTIF(#REF!,A5671)=1,NOT(VLOOKUP(A5671,#REF!,3,FALSE)="")),"okay","check")</f>
        <v>#REF!</v>
      </c>
      <c r="E5671" s="11"/>
      <c r="F5671" s="11"/>
    </row>
    <row r="5672" spans="1:6" ht="15.75" customHeight="1" x14ac:dyDescent="0.2">
      <c r="A5672" s="3" t="s">
        <v>1795</v>
      </c>
      <c r="B5672" s="2" t="s">
        <v>22363</v>
      </c>
      <c r="C5672" s="12" t="s">
        <v>22364</v>
      </c>
      <c r="D5672" s="10" t="e">
        <f>IF(AND(COUNTIF(#REF!,A5672)=1,NOT(VLOOKUP(A5672,#REF!,3,FALSE)="")),"okay","check")</f>
        <v>#REF!</v>
      </c>
      <c r="E5672" s="11"/>
      <c r="F5672" s="11"/>
    </row>
    <row r="5673" spans="1:6" ht="15.75" customHeight="1" x14ac:dyDescent="0.2">
      <c r="A5673" s="3" t="s">
        <v>1796</v>
      </c>
      <c r="B5673" s="2" t="s">
        <v>22365</v>
      </c>
      <c r="C5673" s="12" t="s">
        <v>22366</v>
      </c>
      <c r="D5673" s="10" t="e">
        <f>IF(AND(COUNTIF(#REF!,A5673)=1,NOT(VLOOKUP(A5673,#REF!,3,FALSE)="")),"okay","check")</f>
        <v>#REF!</v>
      </c>
      <c r="E5673" s="11"/>
      <c r="F5673" s="11"/>
    </row>
    <row r="5674" spans="1:6" ht="15.75" customHeight="1" x14ac:dyDescent="0.2">
      <c r="A5674" s="3" t="s">
        <v>10729</v>
      </c>
      <c r="B5674" s="2" t="s">
        <v>22367</v>
      </c>
      <c r="C5674" s="12" t="s">
        <v>22368</v>
      </c>
      <c r="D5674" s="10" t="e">
        <f>IF(AND(COUNTIF(#REF!,A5674)=1,NOT(VLOOKUP(A5674,#REF!,3,FALSE)="")),"okay","check")</f>
        <v>#REF!</v>
      </c>
      <c r="E5674" s="11"/>
      <c r="F5674" s="11"/>
    </row>
    <row r="5675" spans="1:6" ht="15.75" customHeight="1" x14ac:dyDescent="0.2">
      <c r="A5675" s="3" t="s">
        <v>3045</v>
      </c>
      <c r="B5675" s="2" t="s">
        <v>22369</v>
      </c>
      <c r="C5675" s="12" t="s">
        <v>22370</v>
      </c>
      <c r="D5675" s="10" t="e">
        <f>IF(AND(COUNTIF(#REF!,A5675)=1,NOT(VLOOKUP(A5675,#REF!,3,FALSE)="")),"okay","check")</f>
        <v>#REF!</v>
      </c>
      <c r="E5675" s="11"/>
      <c r="F5675" s="11"/>
    </row>
    <row r="5676" spans="1:6" ht="15.75" customHeight="1" x14ac:dyDescent="0.2">
      <c r="A5676" s="3" t="s">
        <v>7406</v>
      </c>
      <c r="B5676" s="2" t="s">
        <v>22371</v>
      </c>
      <c r="C5676" s="12" t="s">
        <v>22372</v>
      </c>
      <c r="D5676" s="10" t="e">
        <f>IF(AND(COUNTIF(#REF!,A5676)=1,NOT(VLOOKUP(A5676,#REF!,3,FALSE)="")),"okay","check")</f>
        <v>#REF!</v>
      </c>
      <c r="E5676" s="11"/>
      <c r="F5676" s="11"/>
    </row>
    <row r="5677" spans="1:6" ht="15.75" customHeight="1" x14ac:dyDescent="0.2">
      <c r="A5677" s="3" t="s">
        <v>7168</v>
      </c>
      <c r="B5677" s="2" t="s">
        <v>22373</v>
      </c>
      <c r="C5677" s="12" t="s">
        <v>22374</v>
      </c>
      <c r="D5677" s="10" t="e">
        <f>IF(AND(COUNTIF(#REF!,A5677)=1,NOT(VLOOKUP(A5677,#REF!,3,FALSE)="")),"okay","check")</f>
        <v>#REF!</v>
      </c>
      <c r="E5677" s="11"/>
      <c r="F5677" s="11"/>
    </row>
    <row r="5678" spans="1:6" ht="15.75" customHeight="1" x14ac:dyDescent="0.2">
      <c r="A5678" s="3" t="s">
        <v>4963</v>
      </c>
      <c r="B5678" s="2" t="s">
        <v>22375</v>
      </c>
      <c r="C5678" s="12" t="s">
        <v>22376</v>
      </c>
      <c r="D5678" s="10" t="e">
        <f>IF(AND(COUNTIF(#REF!,A5678)=1,NOT(VLOOKUP(A5678,#REF!,3,FALSE)="")),"okay","check")</f>
        <v>#REF!</v>
      </c>
      <c r="E5678" s="11"/>
      <c r="F5678" s="11"/>
    </row>
    <row r="5679" spans="1:6" ht="15.75" customHeight="1" x14ac:dyDescent="0.2">
      <c r="A5679" s="3" t="s">
        <v>7166</v>
      </c>
      <c r="B5679" s="2" t="s">
        <v>22377</v>
      </c>
      <c r="C5679" s="12" t="s">
        <v>22378</v>
      </c>
      <c r="D5679" s="10" t="e">
        <f>IF(AND(COUNTIF(#REF!,A5679)=1,NOT(VLOOKUP(A5679,#REF!,3,FALSE)="")),"okay","check")</f>
        <v>#REF!</v>
      </c>
      <c r="E5679" s="11"/>
      <c r="F5679" s="11"/>
    </row>
    <row r="5680" spans="1:6" ht="15.75" customHeight="1" x14ac:dyDescent="0.2">
      <c r="A5680" s="3" t="s">
        <v>7167</v>
      </c>
      <c r="B5680" s="2" t="s">
        <v>22379</v>
      </c>
      <c r="C5680" s="12" t="s">
        <v>22380</v>
      </c>
      <c r="D5680" s="10" t="e">
        <f>IF(AND(COUNTIF(#REF!,A5680)=1,NOT(VLOOKUP(A5680,#REF!,3,FALSE)="")),"okay","check")</f>
        <v>#REF!</v>
      </c>
      <c r="E5680" s="11"/>
      <c r="F5680" s="11"/>
    </row>
    <row r="5681" spans="1:6" ht="15.75" customHeight="1" x14ac:dyDescent="0.2">
      <c r="A5681" s="3" t="s">
        <v>7169</v>
      </c>
      <c r="B5681" s="2" t="s">
        <v>22381</v>
      </c>
      <c r="C5681" s="12" t="s">
        <v>22382</v>
      </c>
      <c r="D5681" s="10" t="e">
        <f>IF(AND(COUNTIF(#REF!,A5681)=1,NOT(VLOOKUP(A5681,#REF!,3,FALSE)="")),"okay","check")</f>
        <v>#REF!</v>
      </c>
      <c r="E5681" s="11"/>
      <c r="F5681" s="11"/>
    </row>
    <row r="5682" spans="1:6" ht="15.75" customHeight="1" x14ac:dyDescent="0.2">
      <c r="A5682" s="3" t="s">
        <v>3206</v>
      </c>
      <c r="B5682" s="2" t="s">
        <v>22383</v>
      </c>
      <c r="C5682" s="12" t="s">
        <v>22384</v>
      </c>
      <c r="D5682" s="10" t="e">
        <f>IF(AND(COUNTIF(#REF!,A5682)=1,NOT(VLOOKUP(A5682,#REF!,3,FALSE)="")),"okay","check")</f>
        <v>#REF!</v>
      </c>
      <c r="E5682" s="11"/>
      <c r="F5682" s="11"/>
    </row>
    <row r="5683" spans="1:6" ht="15.75" customHeight="1" x14ac:dyDescent="0.2">
      <c r="A5683" s="3" t="s">
        <v>3207</v>
      </c>
      <c r="B5683" s="2" t="s">
        <v>22385</v>
      </c>
      <c r="C5683" s="12" t="s">
        <v>22386</v>
      </c>
      <c r="D5683" s="10" t="e">
        <f>IF(AND(COUNTIF(#REF!,A5683)=1,NOT(VLOOKUP(A5683,#REF!,3,FALSE)="")),"okay","check")</f>
        <v>#REF!</v>
      </c>
      <c r="E5683" s="11"/>
      <c r="F5683" s="11"/>
    </row>
    <row r="5684" spans="1:6" ht="15.75" customHeight="1" x14ac:dyDescent="0.2">
      <c r="A5684" s="3" t="s">
        <v>3208</v>
      </c>
      <c r="B5684" s="2" t="s">
        <v>22387</v>
      </c>
      <c r="C5684" s="12" t="s">
        <v>22388</v>
      </c>
      <c r="D5684" s="10" t="e">
        <f>IF(AND(COUNTIF(#REF!,A5684)=1,NOT(VLOOKUP(A5684,#REF!,3,FALSE)="")),"okay","check")</f>
        <v>#REF!</v>
      </c>
      <c r="E5684" s="11"/>
      <c r="F5684" s="11"/>
    </row>
    <row r="5685" spans="1:6" ht="15.75" customHeight="1" x14ac:dyDescent="0.2">
      <c r="A5685" s="3" t="s">
        <v>3209</v>
      </c>
      <c r="B5685" s="2" t="s">
        <v>22389</v>
      </c>
      <c r="C5685" s="12" t="s">
        <v>22390</v>
      </c>
      <c r="D5685" s="10" t="e">
        <f>IF(AND(COUNTIF(#REF!,A5685)=1,NOT(VLOOKUP(A5685,#REF!,3,FALSE)="")),"okay","check")</f>
        <v>#REF!</v>
      </c>
      <c r="E5685" s="11"/>
      <c r="F5685" s="11"/>
    </row>
    <row r="5686" spans="1:6" ht="15.75" customHeight="1" x14ac:dyDescent="0.2">
      <c r="A5686" s="3" t="s">
        <v>3210</v>
      </c>
      <c r="B5686" s="2" t="s">
        <v>22391</v>
      </c>
      <c r="C5686" s="12" t="s">
        <v>22392</v>
      </c>
      <c r="D5686" s="10" t="e">
        <f>IF(AND(COUNTIF(#REF!,A5686)=1,NOT(VLOOKUP(A5686,#REF!,3,FALSE)="")),"okay","check")</f>
        <v>#REF!</v>
      </c>
      <c r="E5686" s="11"/>
      <c r="F5686" s="11"/>
    </row>
    <row r="5687" spans="1:6" ht="15.75" customHeight="1" x14ac:dyDescent="0.2">
      <c r="A5687" s="3" t="s">
        <v>3211</v>
      </c>
      <c r="B5687" s="2" t="s">
        <v>22393</v>
      </c>
      <c r="C5687" s="12" t="s">
        <v>22394</v>
      </c>
      <c r="D5687" s="10" t="e">
        <f>IF(AND(COUNTIF(#REF!,A5687)=1,NOT(VLOOKUP(A5687,#REF!,3,FALSE)="")),"okay","check")</f>
        <v>#REF!</v>
      </c>
      <c r="E5687" s="11"/>
      <c r="F5687" s="11"/>
    </row>
    <row r="5688" spans="1:6" ht="15.75" customHeight="1" x14ac:dyDescent="0.2">
      <c r="A5688" s="3" t="s">
        <v>8969</v>
      </c>
      <c r="B5688" s="2" t="s">
        <v>22395</v>
      </c>
      <c r="C5688" s="12" t="s">
        <v>22396</v>
      </c>
      <c r="D5688" s="10" t="e">
        <f>IF(AND(COUNTIF(#REF!,A5688)=1,NOT(VLOOKUP(A5688,#REF!,3,FALSE)="")),"okay","check")</f>
        <v>#REF!</v>
      </c>
      <c r="E5688" s="11"/>
      <c r="F5688" s="11"/>
    </row>
    <row r="5689" spans="1:6" ht="15.75" customHeight="1" x14ac:dyDescent="0.2">
      <c r="A5689" s="3" t="s">
        <v>3212</v>
      </c>
      <c r="B5689" s="2" t="s">
        <v>22397</v>
      </c>
      <c r="C5689" s="12" t="s">
        <v>22398</v>
      </c>
      <c r="D5689" s="10" t="e">
        <f>IF(AND(COUNTIF(#REF!,A5689)=1,NOT(VLOOKUP(A5689,#REF!,3,FALSE)="")),"okay","check")</f>
        <v>#REF!</v>
      </c>
      <c r="E5689" s="11"/>
      <c r="F5689" s="11"/>
    </row>
    <row r="5690" spans="1:6" ht="15.75" customHeight="1" x14ac:dyDescent="0.2">
      <c r="A5690" s="3" t="s">
        <v>10468</v>
      </c>
      <c r="B5690" s="2" t="s">
        <v>22399</v>
      </c>
      <c r="C5690" s="12" t="s">
        <v>22400</v>
      </c>
      <c r="D5690" s="10" t="e">
        <f>IF(AND(COUNTIF(#REF!,A5690)=1,NOT(VLOOKUP(A5690,#REF!,3,FALSE)="")),"okay","check")</f>
        <v>#REF!</v>
      </c>
      <c r="E5690" s="11"/>
      <c r="F5690" s="11"/>
    </row>
    <row r="5691" spans="1:6" ht="15.75" customHeight="1" x14ac:dyDescent="0.2">
      <c r="A5691" s="3" t="s">
        <v>9756</v>
      </c>
      <c r="B5691" s="2" t="s">
        <v>22401</v>
      </c>
      <c r="C5691" s="12" t="s">
        <v>22402</v>
      </c>
      <c r="D5691" s="10" t="e">
        <f>IF(AND(COUNTIF(#REF!,A5691)=1,NOT(VLOOKUP(A5691,#REF!,3,FALSE)="")),"okay","check")</f>
        <v>#REF!</v>
      </c>
      <c r="E5691" s="11"/>
      <c r="F5691" s="11"/>
    </row>
    <row r="5692" spans="1:6" ht="15.75" customHeight="1" x14ac:dyDescent="0.2">
      <c r="A5692" s="3" t="s">
        <v>9757</v>
      </c>
      <c r="B5692" s="2" t="s">
        <v>22403</v>
      </c>
      <c r="C5692" s="12" t="s">
        <v>22404</v>
      </c>
      <c r="D5692" s="10" t="e">
        <f>IF(AND(COUNTIF(#REF!,A5692)=1,NOT(VLOOKUP(A5692,#REF!,3,FALSE)="")),"okay","check")</f>
        <v>#REF!</v>
      </c>
      <c r="E5692" s="11"/>
      <c r="F5692" s="11"/>
    </row>
    <row r="5693" spans="1:6" ht="15.75" customHeight="1" x14ac:dyDescent="0.2">
      <c r="A5693" s="3" t="s">
        <v>9758</v>
      </c>
      <c r="B5693" s="2" t="s">
        <v>22405</v>
      </c>
      <c r="C5693" s="12" t="s">
        <v>22406</v>
      </c>
      <c r="D5693" s="10" t="e">
        <f>IF(AND(COUNTIF(#REF!,A5693)=1,NOT(VLOOKUP(A5693,#REF!,3,FALSE)="")),"okay","check")</f>
        <v>#REF!</v>
      </c>
      <c r="E5693" s="11"/>
      <c r="F5693" s="11"/>
    </row>
    <row r="5694" spans="1:6" ht="15.75" customHeight="1" x14ac:dyDescent="0.2">
      <c r="A5694" s="3" t="s">
        <v>10048</v>
      </c>
      <c r="B5694" s="2" t="s">
        <v>22407</v>
      </c>
      <c r="C5694" s="12" t="s">
        <v>22408</v>
      </c>
      <c r="D5694" s="10" t="e">
        <f>IF(AND(COUNTIF(#REF!,A5694)=1,NOT(VLOOKUP(A5694,#REF!,3,FALSE)="")),"okay","check")</f>
        <v>#REF!</v>
      </c>
      <c r="E5694" s="11"/>
      <c r="F5694" s="11"/>
    </row>
    <row r="5695" spans="1:6" ht="15.75" customHeight="1" x14ac:dyDescent="0.2">
      <c r="A5695" s="3" t="s">
        <v>8777</v>
      </c>
      <c r="B5695" s="2" t="s">
        <v>22409</v>
      </c>
      <c r="C5695" s="12" t="s">
        <v>22410</v>
      </c>
      <c r="D5695" s="10" t="e">
        <f>IF(AND(COUNTIF(#REF!,A5695)=1,NOT(VLOOKUP(A5695,#REF!,3,FALSE)="")),"okay","check")</f>
        <v>#REF!</v>
      </c>
      <c r="E5695" s="11"/>
      <c r="F5695" s="11"/>
    </row>
    <row r="5696" spans="1:6" ht="15.75" customHeight="1" x14ac:dyDescent="0.2">
      <c r="A5696" s="3" t="s">
        <v>9759</v>
      </c>
      <c r="B5696" s="2" t="s">
        <v>22411</v>
      </c>
      <c r="C5696" s="12" t="s">
        <v>22412</v>
      </c>
      <c r="D5696" s="10" t="e">
        <f>IF(AND(COUNTIF(#REF!,A5696)=1,NOT(VLOOKUP(A5696,#REF!,3,FALSE)="")),"okay","check")</f>
        <v>#REF!</v>
      </c>
      <c r="E5696" s="11"/>
      <c r="F5696" s="11"/>
    </row>
    <row r="5697" spans="1:6" ht="15.75" customHeight="1" x14ac:dyDescent="0.2">
      <c r="A5697" s="3" t="s">
        <v>9760</v>
      </c>
      <c r="B5697" s="2" t="s">
        <v>22413</v>
      </c>
      <c r="C5697" s="12" t="s">
        <v>22414</v>
      </c>
      <c r="D5697" s="10" t="e">
        <f>IF(AND(COUNTIF(#REF!,A5697)=1,NOT(VLOOKUP(A5697,#REF!,3,FALSE)="")),"okay","check")</f>
        <v>#REF!</v>
      </c>
      <c r="E5697" s="11"/>
      <c r="F5697" s="11"/>
    </row>
    <row r="5698" spans="1:6" ht="15.75" customHeight="1" x14ac:dyDescent="0.2">
      <c r="A5698" s="3" t="s">
        <v>9459</v>
      </c>
      <c r="B5698" s="2" t="s">
        <v>22415</v>
      </c>
      <c r="C5698" s="12" t="s">
        <v>22416</v>
      </c>
      <c r="D5698" s="10" t="e">
        <f>IF(AND(COUNTIF(#REF!,A5698)=1,NOT(VLOOKUP(A5698,#REF!,3,FALSE)="")),"okay","check")</f>
        <v>#REF!</v>
      </c>
      <c r="E5698" s="11"/>
      <c r="F5698" s="11"/>
    </row>
    <row r="5699" spans="1:6" ht="15.75" customHeight="1" x14ac:dyDescent="0.2">
      <c r="A5699" s="3" t="s">
        <v>8478</v>
      </c>
      <c r="B5699" s="2" t="s">
        <v>22417</v>
      </c>
      <c r="C5699" s="12" t="s">
        <v>22418</v>
      </c>
      <c r="D5699" s="10" t="e">
        <f>IF(AND(COUNTIF(#REF!,A5699)=1,NOT(VLOOKUP(A5699,#REF!,3,FALSE)="")),"okay","check")</f>
        <v>#REF!</v>
      </c>
      <c r="E5699" s="11"/>
      <c r="F5699" s="11"/>
    </row>
    <row r="5700" spans="1:6" ht="15.75" customHeight="1" x14ac:dyDescent="0.2">
      <c r="A5700" s="3" t="s">
        <v>9460</v>
      </c>
      <c r="B5700" s="2" t="s">
        <v>22419</v>
      </c>
      <c r="C5700" s="12" t="s">
        <v>22420</v>
      </c>
      <c r="D5700" s="10" t="e">
        <f>IF(AND(COUNTIF(#REF!,A5700)=1,NOT(VLOOKUP(A5700,#REF!,3,FALSE)="")),"okay","check")</f>
        <v>#REF!</v>
      </c>
      <c r="E5700" s="11"/>
      <c r="F5700" s="11"/>
    </row>
    <row r="5701" spans="1:6" ht="15.75" customHeight="1" x14ac:dyDescent="0.2">
      <c r="A5701" s="3" t="s">
        <v>9461</v>
      </c>
      <c r="B5701" s="2" t="s">
        <v>22421</v>
      </c>
      <c r="C5701" s="12" t="s">
        <v>22422</v>
      </c>
      <c r="D5701" s="10" t="e">
        <f>IF(AND(COUNTIF(#REF!,A5701)=1,NOT(VLOOKUP(A5701,#REF!,3,FALSE)="")),"okay","check")</f>
        <v>#REF!</v>
      </c>
      <c r="E5701" s="11"/>
      <c r="F5701" s="11"/>
    </row>
    <row r="5702" spans="1:6" ht="15.75" customHeight="1" x14ac:dyDescent="0.2">
      <c r="A5702" s="3" t="s">
        <v>9462</v>
      </c>
      <c r="B5702" s="2" t="s">
        <v>22423</v>
      </c>
      <c r="C5702" s="12" t="s">
        <v>22424</v>
      </c>
      <c r="D5702" s="10" t="e">
        <f>IF(AND(COUNTIF(#REF!,A5702)=1,NOT(VLOOKUP(A5702,#REF!,3,FALSE)="")),"okay","check")</f>
        <v>#REF!</v>
      </c>
      <c r="E5702" s="11"/>
      <c r="F5702" s="11"/>
    </row>
    <row r="5703" spans="1:6" ht="15.75" customHeight="1" x14ac:dyDescent="0.2">
      <c r="A5703" s="3" t="s">
        <v>9463</v>
      </c>
      <c r="B5703" s="2" t="s">
        <v>22425</v>
      </c>
      <c r="C5703" s="12" t="s">
        <v>22426</v>
      </c>
      <c r="D5703" s="10" t="e">
        <f>IF(AND(COUNTIF(#REF!,A5703)=1,NOT(VLOOKUP(A5703,#REF!,3,FALSE)="")),"okay","check")</f>
        <v>#REF!</v>
      </c>
      <c r="E5703" s="11"/>
      <c r="F5703" s="11"/>
    </row>
    <row r="5704" spans="1:6" ht="15.75" customHeight="1" x14ac:dyDescent="0.2">
      <c r="A5704" s="3" t="s">
        <v>9464</v>
      </c>
      <c r="B5704" s="2" t="s">
        <v>22427</v>
      </c>
      <c r="C5704" s="12" t="s">
        <v>22428</v>
      </c>
      <c r="D5704" s="10" t="e">
        <f>IF(AND(COUNTIF(#REF!,A5704)=1,NOT(VLOOKUP(A5704,#REF!,3,FALSE)="")),"okay","check")</f>
        <v>#REF!</v>
      </c>
      <c r="E5704" s="11"/>
      <c r="F5704" s="11"/>
    </row>
    <row r="5705" spans="1:6" ht="15.75" customHeight="1" x14ac:dyDescent="0.2">
      <c r="A5705" s="3" t="s">
        <v>9822</v>
      </c>
      <c r="B5705" s="2" t="s">
        <v>22429</v>
      </c>
      <c r="C5705" s="12" t="s">
        <v>22430</v>
      </c>
      <c r="D5705" s="10" t="e">
        <f>IF(AND(COUNTIF(#REF!,A5705)=1,NOT(VLOOKUP(A5705,#REF!,3,FALSE)="")),"okay","check")</f>
        <v>#REF!</v>
      </c>
      <c r="E5705" s="11"/>
      <c r="F5705" s="11"/>
    </row>
    <row r="5706" spans="1:6" ht="15.75" customHeight="1" x14ac:dyDescent="0.2">
      <c r="A5706" s="3" t="s">
        <v>9823</v>
      </c>
      <c r="B5706" s="2" t="s">
        <v>22431</v>
      </c>
      <c r="C5706" s="12" t="s">
        <v>22432</v>
      </c>
      <c r="D5706" s="10" t="e">
        <f>IF(AND(COUNTIF(#REF!,A5706)=1,NOT(VLOOKUP(A5706,#REF!,3,FALSE)="")),"okay","check")</f>
        <v>#REF!</v>
      </c>
      <c r="E5706" s="11"/>
      <c r="F5706" s="11"/>
    </row>
    <row r="5707" spans="1:6" ht="15.75" customHeight="1" x14ac:dyDescent="0.2">
      <c r="A5707" s="3" t="s">
        <v>9824</v>
      </c>
      <c r="B5707" s="2" t="s">
        <v>22433</v>
      </c>
      <c r="C5707" s="12" t="s">
        <v>22434</v>
      </c>
      <c r="D5707" s="10" t="e">
        <f>IF(AND(COUNTIF(#REF!,A5707)=1,NOT(VLOOKUP(A5707,#REF!,3,FALSE)="")),"okay","check")</f>
        <v>#REF!</v>
      </c>
      <c r="E5707" s="11"/>
      <c r="F5707" s="11"/>
    </row>
    <row r="5708" spans="1:6" ht="15.75" customHeight="1" x14ac:dyDescent="0.2">
      <c r="A5708" s="3" t="s">
        <v>9825</v>
      </c>
      <c r="B5708" s="2" t="s">
        <v>22435</v>
      </c>
      <c r="C5708" s="12" t="s">
        <v>22436</v>
      </c>
      <c r="D5708" s="10" t="e">
        <f>IF(AND(COUNTIF(#REF!,A5708)=1,NOT(VLOOKUP(A5708,#REF!,3,FALSE)="")),"okay","check")</f>
        <v>#REF!</v>
      </c>
      <c r="E5708" s="11"/>
      <c r="F5708" s="11"/>
    </row>
    <row r="5709" spans="1:6" ht="15.75" customHeight="1" x14ac:dyDescent="0.2">
      <c r="A5709" s="3" t="s">
        <v>9967</v>
      </c>
      <c r="B5709" s="2" t="s">
        <v>22437</v>
      </c>
      <c r="C5709" s="12" t="s">
        <v>22438</v>
      </c>
      <c r="D5709" s="10" t="e">
        <f>IF(AND(COUNTIF(#REF!,A5709)=1,NOT(VLOOKUP(A5709,#REF!,3,FALSE)="")),"okay","check")</f>
        <v>#REF!</v>
      </c>
      <c r="E5709" s="11"/>
      <c r="F5709" s="11"/>
    </row>
    <row r="5710" spans="1:6" ht="15.75" customHeight="1" x14ac:dyDescent="0.2">
      <c r="A5710" s="3" t="s">
        <v>4459</v>
      </c>
      <c r="B5710" s="2" t="s">
        <v>22439</v>
      </c>
      <c r="C5710" s="12" t="s">
        <v>22440</v>
      </c>
      <c r="D5710" s="10" t="e">
        <f>IF(AND(COUNTIF(#REF!,A5710)=1,NOT(VLOOKUP(A5710,#REF!,3,FALSE)="")),"okay","check")</f>
        <v>#REF!</v>
      </c>
      <c r="E5710" s="11"/>
      <c r="F5710" s="11"/>
    </row>
    <row r="5711" spans="1:6" ht="15.75" customHeight="1" x14ac:dyDescent="0.2">
      <c r="A5711" s="3" t="s">
        <v>9826</v>
      </c>
      <c r="B5711" s="2" t="s">
        <v>22441</v>
      </c>
      <c r="C5711" s="12" t="s">
        <v>22442</v>
      </c>
      <c r="D5711" s="10" t="e">
        <f>IF(AND(COUNTIF(#REF!,A5711)=1,NOT(VLOOKUP(A5711,#REF!,3,FALSE)="")),"okay","check")</f>
        <v>#REF!</v>
      </c>
      <c r="E5711" s="11"/>
      <c r="F5711" s="11"/>
    </row>
    <row r="5712" spans="1:6" ht="15.75" customHeight="1" x14ac:dyDescent="0.2">
      <c r="A5712" s="3" t="s">
        <v>9827</v>
      </c>
      <c r="B5712" s="2" t="s">
        <v>22443</v>
      </c>
      <c r="C5712" s="12" t="s">
        <v>22444</v>
      </c>
      <c r="D5712" s="10" t="e">
        <f>IF(AND(COUNTIF(#REF!,A5712)=1,NOT(VLOOKUP(A5712,#REF!,3,FALSE)="")),"okay","check")</f>
        <v>#REF!</v>
      </c>
      <c r="E5712" s="11"/>
      <c r="F5712" s="11"/>
    </row>
    <row r="5713" spans="1:6" ht="15.75" customHeight="1" x14ac:dyDescent="0.2">
      <c r="A5713" s="3" t="s">
        <v>3146</v>
      </c>
      <c r="B5713" s="2" t="s">
        <v>22445</v>
      </c>
      <c r="C5713" s="12" t="s">
        <v>22446</v>
      </c>
      <c r="D5713" s="10" t="e">
        <f>IF(AND(COUNTIF(#REF!,A5713)=1,NOT(VLOOKUP(A5713,#REF!,3,FALSE)="")),"okay","check")</f>
        <v>#REF!</v>
      </c>
      <c r="E5713" s="11"/>
      <c r="F5713" s="11"/>
    </row>
    <row r="5714" spans="1:6" ht="15.75" customHeight="1" x14ac:dyDescent="0.2">
      <c r="A5714" s="3" t="s">
        <v>3147</v>
      </c>
      <c r="B5714" s="2" t="s">
        <v>22447</v>
      </c>
      <c r="C5714" s="12" t="s">
        <v>22448</v>
      </c>
      <c r="D5714" s="10" t="e">
        <f>IF(AND(COUNTIF(#REF!,A5714)=1,NOT(VLOOKUP(A5714,#REF!,3,FALSE)="")),"okay","check")</f>
        <v>#REF!</v>
      </c>
      <c r="E5714" s="11"/>
      <c r="F5714" s="11"/>
    </row>
    <row r="5715" spans="1:6" ht="15.75" customHeight="1" x14ac:dyDescent="0.2">
      <c r="A5715" s="3" t="s">
        <v>3148</v>
      </c>
      <c r="B5715" s="2" t="s">
        <v>22449</v>
      </c>
      <c r="C5715" s="12" t="s">
        <v>22450</v>
      </c>
      <c r="D5715" s="10" t="e">
        <f>IF(AND(COUNTIF(#REF!,A5715)=1,NOT(VLOOKUP(A5715,#REF!,3,FALSE)="")),"okay","check")</f>
        <v>#REF!</v>
      </c>
      <c r="E5715" s="11"/>
      <c r="F5715" s="11"/>
    </row>
    <row r="5716" spans="1:6" ht="15.75" customHeight="1" x14ac:dyDescent="0.2">
      <c r="A5716" s="3" t="s">
        <v>1773</v>
      </c>
      <c r="B5716" s="2" t="s">
        <v>22451</v>
      </c>
      <c r="C5716" s="12" t="s">
        <v>22452</v>
      </c>
      <c r="D5716" s="10" t="e">
        <f>IF(AND(COUNTIF(#REF!,A5716)=1,NOT(VLOOKUP(A5716,#REF!,3,FALSE)="")),"okay","check")</f>
        <v>#REF!</v>
      </c>
      <c r="E5716" s="11"/>
      <c r="F5716" s="11"/>
    </row>
    <row r="5717" spans="1:6" ht="15.75" customHeight="1" x14ac:dyDescent="0.2">
      <c r="A5717" s="3" t="s">
        <v>1774</v>
      </c>
      <c r="B5717" s="2" t="s">
        <v>22453</v>
      </c>
      <c r="C5717" s="12" t="s">
        <v>22454</v>
      </c>
      <c r="D5717" s="10" t="e">
        <f>IF(AND(COUNTIF(#REF!,A5717)=1,NOT(VLOOKUP(A5717,#REF!,3,FALSE)="")),"okay","check")</f>
        <v>#REF!</v>
      </c>
      <c r="E5717" s="11"/>
      <c r="F5717" s="11"/>
    </row>
    <row r="5718" spans="1:6" ht="15.75" customHeight="1" x14ac:dyDescent="0.2">
      <c r="A5718" s="3" t="s">
        <v>1775</v>
      </c>
      <c r="B5718" s="2" t="s">
        <v>22455</v>
      </c>
      <c r="C5718" s="12" t="s">
        <v>22456</v>
      </c>
      <c r="D5718" s="10" t="e">
        <f>IF(AND(COUNTIF(#REF!,A5718)=1,NOT(VLOOKUP(A5718,#REF!,3,FALSE)="")),"okay","check")</f>
        <v>#REF!</v>
      </c>
      <c r="E5718" s="11"/>
      <c r="F5718" s="11"/>
    </row>
    <row r="5719" spans="1:6" ht="15.75" customHeight="1" x14ac:dyDescent="0.2">
      <c r="A5719" s="3" t="s">
        <v>1776</v>
      </c>
      <c r="B5719" s="2" t="s">
        <v>22457</v>
      </c>
      <c r="C5719" s="12" t="s">
        <v>22458</v>
      </c>
      <c r="D5719" s="10" t="e">
        <f>IF(AND(COUNTIF(#REF!,A5719)=1,NOT(VLOOKUP(A5719,#REF!,3,FALSE)="")),"okay","check")</f>
        <v>#REF!</v>
      </c>
      <c r="E5719" s="11"/>
      <c r="F5719" s="11"/>
    </row>
    <row r="5720" spans="1:6" ht="15.75" customHeight="1" x14ac:dyDescent="0.2">
      <c r="A5720" s="3" t="s">
        <v>1777</v>
      </c>
      <c r="B5720" s="2" t="s">
        <v>22459</v>
      </c>
      <c r="C5720" s="12" t="s">
        <v>22460</v>
      </c>
      <c r="D5720" s="10" t="e">
        <f>IF(AND(COUNTIF(#REF!,A5720)=1,NOT(VLOOKUP(A5720,#REF!,3,FALSE)="")),"okay","check")</f>
        <v>#REF!</v>
      </c>
      <c r="E5720" s="11"/>
      <c r="F5720" s="11"/>
    </row>
    <row r="5721" spans="1:6" ht="15.75" customHeight="1" x14ac:dyDescent="0.2">
      <c r="A5721" s="3" t="s">
        <v>1778</v>
      </c>
      <c r="B5721" s="2" t="s">
        <v>22461</v>
      </c>
      <c r="C5721" s="12" t="s">
        <v>22462</v>
      </c>
      <c r="D5721" s="10" t="e">
        <f>IF(AND(COUNTIF(#REF!,A5721)=1,NOT(VLOOKUP(A5721,#REF!,3,FALSE)="")),"okay","check")</f>
        <v>#REF!</v>
      </c>
      <c r="E5721" s="11"/>
      <c r="F5721" s="11"/>
    </row>
    <row r="5722" spans="1:6" ht="15.75" customHeight="1" x14ac:dyDescent="0.2">
      <c r="A5722" s="3" t="s">
        <v>1779</v>
      </c>
      <c r="B5722" s="2" t="s">
        <v>22463</v>
      </c>
      <c r="C5722" s="12" t="s">
        <v>22464</v>
      </c>
      <c r="D5722" s="10" t="e">
        <f>IF(AND(COUNTIF(#REF!,A5722)=1,NOT(VLOOKUP(A5722,#REF!,3,FALSE)="")),"okay","check")</f>
        <v>#REF!</v>
      </c>
      <c r="E5722" s="11"/>
      <c r="F5722" s="11"/>
    </row>
    <row r="5723" spans="1:6" ht="15.75" customHeight="1" x14ac:dyDescent="0.2">
      <c r="A5723" s="3" t="s">
        <v>1780</v>
      </c>
      <c r="B5723" s="2" t="s">
        <v>22465</v>
      </c>
      <c r="C5723" s="12" t="s">
        <v>22466</v>
      </c>
      <c r="D5723" s="10" t="e">
        <f>IF(AND(COUNTIF(#REF!,A5723)=1,NOT(VLOOKUP(A5723,#REF!,3,FALSE)="")),"okay","check")</f>
        <v>#REF!</v>
      </c>
      <c r="E5723" s="11"/>
      <c r="F5723" s="11"/>
    </row>
    <row r="5724" spans="1:6" ht="15.75" customHeight="1" x14ac:dyDescent="0.2">
      <c r="A5724" s="3" t="s">
        <v>1781</v>
      </c>
      <c r="B5724" s="2" t="s">
        <v>22467</v>
      </c>
      <c r="C5724" s="12" t="s">
        <v>22468</v>
      </c>
      <c r="D5724" s="10" t="e">
        <f>IF(AND(COUNTIF(#REF!,A5724)=1,NOT(VLOOKUP(A5724,#REF!,3,FALSE)="")),"okay","check")</f>
        <v>#REF!</v>
      </c>
      <c r="E5724" s="11"/>
      <c r="F5724" s="11"/>
    </row>
    <row r="5725" spans="1:6" ht="15.75" customHeight="1" x14ac:dyDescent="0.2">
      <c r="A5725" s="3" t="s">
        <v>1782</v>
      </c>
      <c r="B5725" s="2" t="s">
        <v>22469</v>
      </c>
      <c r="C5725" s="12" t="s">
        <v>22470</v>
      </c>
      <c r="D5725" s="10" t="e">
        <f>IF(AND(COUNTIF(#REF!,A5725)=1,NOT(VLOOKUP(A5725,#REF!,3,FALSE)="")),"okay","check")</f>
        <v>#REF!</v>
      </c>
      <c r="E5725" s="11"/>
      <c r="F5725" s="11"/>
    </row>
    <row r="5726" spans="1:6" ht="15.75" customHeight="1" x14ac:dyDescent="0.2">
      <c r="A5726" s="3" t="s">
        <v>1783</v>
      </c>
      <c r="B5726" s="2" t="s">
        <v>22471</v>
      </c>
      <c r="C5726" s="12" t="s">
        <v>22472</v>
      </c>
      <c r="D5726" s="10" t="e">
        <f>IF(AND(COUNTIF(#REF!,A5726)=1,NOT(VLOOKUP(A5726,#REF!,3,FALSE)="")),"okay","check")</f>
        <v>#REF!</v>
      </c>
      <c r="E5726" s="11"/>
      <c r="F5726" s="11"/>
    </row>
    <row r="5727" spans="1:6" ht="15.75" customHeight="1" x14ac:dyDescent="0.2">
      <c r="A5727" s="3" t="s">
        <v>3134</v>
      </c>
      <c r="B5727" s="2" t="s">
        <v>22473</v>
      </c>
      <c r="C5727" s="12" t="s">
        <v>22474</v>
      </c>
      <c r="D5727" s="10" t="e">
        <f>IF(AND(COUNTIF(#REF!,A5727)=1,NOT(VLOOKUP(A5727,#REF!,3,FALSE)="")),"okay","check")</f>
        <v>#REF!</v>
      </c>
      <c r="E5727" s="11"/>
      <c r="F5727" s="11"/>
    </row>
    <row r="5728" spans="1:6" ht="15.75" customHeight="1" x14ac:dyDescent="0.2">
      <c r="A5728" s="3" t="s">
        <v>1784</v>
      </c>
      <c r="B5728" s="2" t="s">
        <v>22475</v>
      </c>
      <c r="C5728" s="12" t="s">
        <v>22476</v>
      </c>
      <c r="D5728" s="10" t="e">
        <f>IF(AND(COUNTIF(#REF!,A5728)=1,NOT(VLOOKUP(A5728,#REF!,3,FALSE)="")),"okay","check")</f>
        <v>#REF!</v>
      </c>
      <c r="E5728" s="11"/>
      <c r="F5728" s="11"/>
    </row>
    <row r="5729" spans="1:6" ht="15.75" customHeight="1" x14ac:dyDescent="0.2">
      <c r="A5729" s="3" t="s">
        <v>1785</v>
      </c>
      <c r="B5729" s="2" t="s">
        <v>22477</v>
      </c>
      <c r="C5729" s="12" t="s">
        <v>22478</v>
      </c>
      <c r="D5729" s="10" t="e">
        <f>IF(AND(COUNTIF(#REF!,A5729)=1,NOT(VLOOKUP(A5729,#REF!,3,FALSE)="")),"okay","check")</f>
        <v>#REF!</v>
      </c>
      <c r="E5729" s="11"/>
      <c r="F5729" s="11"/>
    </row>
    <row r="5730" spans="1:6" ht="15.75" customHeight="1" x14ac:dyDescent="0.2">
      <c r="A5730" s="3" t="s">
        <v>8479</v>
      </c>
      <c r="B5730" s="2" t="s">
        <v>22479</v>
      </c>
      <c r="C5730" s="12" t="s">
        <v>22480</v>
      </c>
      <c r="D5730" s="10" t="e">
        <f>IF(AND(COUNTIF(#REF!,A5730)=1,NOT(VLOOKUP(A5730,#REF!,3,FALSE)="")),"okay","check")</f>
        <v>#REF!</v>
      </c>
      <c r="E5730" s="11"/>
      <c r="F5730" s="11"/>
    </row>
    <row r="5731" spans="1:6" ht="15.75" customHeight="1" x14ac:dyDescent="0.2">
      <c r="A5731" s="3" t="s">
        <v>1772</v>
      </c>
      <c r="B5731" s="2" t="s">
        <v>22481</v>
      </c>
      <c r="C5731" s="12" t="s">
        <v>22482</v>
      </c>
      <c r="D5731" s="10" t="e">
        <f>IF(AND(COUNTIF(#REF!,A5731)=1,NOT(VLOOKUP(A5731,#REF!,3,FALSE)="")),"okay","check")</f>
        <v>#REF!</v>
      </c>
      <c r="E5731" s="11"/>
      <c r="F5731" s="11"/>
    </row>
    <row r="5732" spans="1:6" ht="15.75" customHeight="1" x14ac:dyDescent="0.2">
      <c r="A5732" s="3" t="s">
        <v>3135</v>
      </c>
      <c r="B5732" s="2" t="s">
        <v>22483</v>
      </c>
      <c r="C5732" s="12" t="s">
        <v>22484</v>
      </c>
      <c r="D5732" s="10" t="e">
        <f>IF(AND(COUNTIF(#REF!,A5732)=1,NOT(VLOOKUP(A5732,#REF!,3,FALSE)="")),"okay","check")</f>
        <v>#REF!</v>
      </c>
      <c r="E5732" s="11"/>
      <c r="F5732" s="11"/>
    </row>
    <row r="5733" spans="1:6" ht="15.75" customHeight="1" x14ac:dyDescent="0.2">
      <c r="A5733" s="3" t="s">
        <v>3136</v>
      </c>
      <c r="B5733" s="2" t="s">
        <v>22485</v>
      </c>
      <c r="C5733" s="12" t="s">
        <v>22486</v>
      </c>
      <c r="D5733" s="10" t="e">
        <f>IF(AND(COUNTIF(#REF!,A5733)=1,NOT(VLOOKUP(A5733,#REF!,3,FALSE)="")),"okay","check")</f>
        <v>#REF!</v>
      </c>
      <c r="E5733" s="11"/>
      <c r="F5733" s="11"/>
    </row>
    <row r="5734" spans="1:6" ht="15.75" customHeight="1" x14ac:dyDescent="0.2">
      <c r="A5734" s="3" t="s">
        <v>3137</v>
      </c>
      <c r="B5734" s="2" t="s">
        <v>22487</v>
      </c>
      <c r="C5734" s="12" t="s">
        <v>22488</v>
      </c>
      <c r="D5734" s="10" t="e">
        <f>IF(AND(COUNTIF(#REF!,A5734)=1,NOT(VLOOKUP(A5734,#REF!,3,FALSE)="")),"okay","check")</f>
        <v>#REF!</v>
      </c>
      <c r="E5734" s="11"/>
      <c r="F5734" s="11"/>
    </row>
    <row r="5735" spans="1:6" ht="15.75" customHeight="1" x14ac:dyDescent="0.2">
      <c r="A5735" s="3" t="s">
        <v>3138</v>
      </c>
      <c r="B5735" s="2" t="s">
        <v>22489</v>
      </c>
      <c r="C5735" s="12" t="s">
        <v>22490</v>
      </c>
      <c r="D5735" s="10" t="e">
        <f>IF(AND(COUNTIF(#REF!,A5735)=1,NOT(VLOOKUP(A5735,#REF!,3,FALSE)="")),"okay","check")</f>
        <v>#REF!</v>
      </c>
      <c r="E5735" s="11"/>
      <c r="F5735" s="11"/>
    </row>
    <row r="5736" spans="1:6" ht="15.75" customHeight="1" x14ac:dyDescent="0.2">
      <c r="A5736" s="3" t="s">
        <v>4137</v>
      </c>
      <c r="B5736" s="2" t="s">
        <v>22491</v>
      </c>
      <c r="C5736" s="12" t="s">
        <v>22492</v>
      </c>
      <c r="D5736" s="10" t="e">
        <f>IF(AND(COUNTIF(#REF!,A5736)=1,NOT(VLOOKUP(A5736,#REF!,3,FALSE)="")),"okay","check")</f>
        <v>#REF!</v>
      </c>
      <c r="E5736" s="11"/>
      <c r="F5736" s="11"/>
    </row>
    <row r="5737" spans="1:6" ht="15.75" customHeight="1" x14ac:dyDescent="0.2">
      <c r="A5737" s="3" t="s">
        <v>3603</v>
      </c>
      <c r="B5737" s="2" t="s">
        <v>22493</v>
      </c>
      <c r="C5737" s="12" t="s">
        <v>22494</v>
      </c>
      <c r="D5737" s="10" t="e">
        <f>IF(AND(COUNTIF(#REF!,A5737)=1,NOT(VLOOKUP(A5737,#REF!,3,FALSE)="")),"okay","check")</f>
        <v>#REF!</v>
      </c>
      <c r="E5737" s="11"/>
      <c r="F5737" s="11"/>
    </row>
    <row r="5738" spans="1:6" ht="15.75" customHeight="1" x14ac:dyDescent="0.2">
      <c r="A5738" s="3" t="s">
        <v>6237</v>
      </c>
      <c r="B5738" s="2" t="s">
        <v>22495</v>
      </c>
      <c r="C5738" s="12" t="s">
        <v>22496</v>
      </c>
      <c r="D5738" s="10" t="e">
        <f>IF(AND(COUNTIF(#REF!,A5738)=1,NOT(VLOOKUP(A5738,#REF!,3,FALSE)="")),"okay","check")</f>
        <v>#REF!</v>
      </c>
      <c r="E5738" s="11"/>
      <c r="F5738" s="11"/>
    </row>
    <row r="5739" spans="1:6" ht="15.75" customHeight="1" x14ac:dyDescent="0.2">
      <c r="A5739" s="3" t="s">
        <v>7082</v>
      </c>
      <c r="B5739" s="2" t="s">
        <v>22497</v>
      </c>
      <c r="C5739" s="12" t="s">
        <v>22498</v>
      </c>
      <c r="D5739" s="10" t="e">
        <f>IF(AND(COUNTIF(#REF!,A5739)=1,NOT(VLOOKUP(A5739,#REF!,3,FALSE)="")),"okay","check")</f>
        <v>#REF!</v>
      </c>
      <c r="E5739" s="11"/>
      <c r="F5739" s="11"/>
    </row>
    <row r="5740" spans="1:6" ht="15.75" customHeight="1" x14ac:dyDescent="0.2">
      <c r="A5740" s="3" t="s">
        <v>4138</v>
      </c>
      <c r="B5740" s="2" t="s">
        <v>22499</v>
      </c>
      <c r="C5740" s="12" t="s">
        <v>22500</v>
      </c>
      <c r="D5740" s="10" t="e">
        <f>IF(AND(COUNTIF(#REF!,A5740)=1,NOT(VLOOKUP(A5740,#REF!,3,FALSE)="")),"okay","check")</f>
        <v>#REF!</v>
      </c>
      <c r="E5740" s="11"/>
      <c r="F5740" s="11"/>
    </row>
    <row r="5741" spans="1:6" ht="15.75" customHeight="1" x14ac:dyDescent="0.2">
      <c r="A5741" s="3" t="s">
        <v>7216</v>
      </c>
      <c r="B5741" s="2" t="s">
        <v>22501</v>
      </c>
      <c r="C5741" s="12" t="s">
        <v>22502</v>
      </c>
      <c r="D5741" s="10" t="e">
        <f>IF(AND(COUNTIF(#REF!,A5741)=1,NOT(VLOOKUP(A5741,#REF!,3,FALSE)="")),"okay","check")</f>
        <v>#REF!</v>
      </c>
      <c r="E5741" s="11"/>
      <c r="F5741" s="11"/>
    </row>
    <row r="5742" spans="1:6" ht="15.75" customHeight="1" x14ac:dyDescent="0.2">
      <c r="A5742" s="3" t="s">
        <v>4139</v>
      </c>
      <c r="B5742" s="2" t="s">
        <v>22503</v>
      </c>
      <c r="C5742" s="12" t="s">
        <v>22504</v>
      </c>
      <c r="D5742" s="10" t="e">
        <f>IF(AND(COUNTIF(#REF!,A5742)=1,NOT(VLOOKUP(A5742,#REF!,3,FALSE)="")),"okay","check")</f>
        <v>#REF!</v>
      </c>
      <c r="E5742" s="11"/>
      <c r="F5742" s="11"/>
    </row>
    <row r="5743" spans="1:6" ht="15.75" customHeight="1" x14ac:dyDescent="0.2">
      <c r="A5743" s="3" t="s">
        <v>4140</v>
      </c>
      <c r="B5743" s="2" t="s">
        <v>22505</v>
      </c>
      <c r="C5743" s="12" t="s">
        <v>22506</v>
      </c>
      <c r="D5743" s="10" t="e">
        <f>IF(AND(COUNTIF(#REF!,A5743)=1,NOT(VLOOKUP(A5743,#REF!,3,FALSE)="")),"okay","check")</f>
        <v>#REF!</v>
      </c>
      <c r="E5743" s="11"/>
      <c r="F5743" s="11"/>
    </row>
    <row r="5744" spans="1:6" ht="15.75" customHeight="1" x14ac:dyDescent="0.2">
      <c r="A5744" s="3" t="s">
        <v>3390</v>
      </c>
      <c r="B5744" s="2" t="s">
        <v>22507</v>
      </c>
      <c r="C5744" s="12" t="s">
        <v>22508</v>
      </c>
      <c r="D5744" s="10" t="e">
        <f>IF(AND(COUNTIF(#REF!,A5744)=1,NOT(VLOOKUP(A5744,#REF!,3,FALSE)="")),"okay","check")</f>
        <v>#REF!</v>
      </c>
      <c r="E5744" s="11"/>
      <c r="F5744" s="11"/>
    </row>
    <row r="5745" spans="1:6" ht="15.75" customHeight="1" x14ac:dyDescent="0.2">
      <c r="A5745" s="3" t="s">
        <v>4542</v>
      </c>
      <c r="B5745" s="2" t="s">
        <v>22509</v>
      </c>
      <c r="C5745" s="12" t="s">
        <v>22510</v>
      </c>
      <c r="D5745" s="10" t="e">
        <f>IF(AND(COUNTIF(#REF!,A5745)=1,NOT(VLOOKUP(A5745,#REF!,3,FALSE)="")),"okay","check")</f>
        <v>#REF!</v>
      </c>
      <c r="E5745" s="11"/>
      <c r="F5745" s="11"/>
    </row>
    <row r="5746" spans="1:6" ht="15.75" customHeight="1" x14ac:dyDescent="0.2">
      <c r="A5746" s="3" t="s">
        <v>9763</v>
      </c>
      <c r="B5746" s="2" t="s">
        <v>22511</v>
      </c>
      <c r="C5746" s="12" t="s">
        <v>22512</v>
      </c>
      <c r="D5746" s="10" t="e">
        <f>IF(AND(COUNTIF(#REF!,A5746)=1,NOT(VLOOKUP(A5746,#REF!,3,FALSE)="")),"okay","check")</f>
        <v>#REF!</v>
      </c>
      <c r="E5746" s="11"/>
      <c r="F5746" s="11"/>
    </row>
    <row r="5747" spans="1:6" ht="15.75" customHeight="1" x14ac:dyDescent="0.2">
      <c r="A5747" s="3" t="s">
        <v>3391</v>
      </c>
      <c r="B5747" s="2" t="s">
        <v>22513</v>
      </c>
      <c r="C5747" s="12" t="s">
        <v>22514</v>
      </c>
      <c r="D5747" s="10" t="e">
        <f>IF(AND(COUNTIF(#REF!,A5747)=1,NOT(VLOOKUP(A5747,#REF!,3,FALSE)="")),"okay","check")</f>
        <v>#REF!</v>
      </c>
      <c r="E5747" s="11"/>
      <c r="F5747" s="11"/>
    </row>
    <row r="5748" spans="1:6" ht="15.75" customHeight="1" x14ac:dyDescent="0.2">
      <c r="A5748" s="3" t="s">
        <v>9291</v>
      </c>
      <c r="B5748" s="2" t="s">
        <v>22515</v>
      </c>
      <c r="C5748" s="12" t="s">
        <v>22516</v>
      </c>
      <c r="D5748" s="10" t="e">
        <f>IF(AND(COUNTIF(#REF!,A5748)=1,NOT(VLOOKUP(A5748,#REF!,3,FALSE)="")),"okay","check")</f>
        <v>#REF!</v>
      </c>
      <c r="E5748" s="11"/>
      <c r="F5748" s="11"/>
    </row>
    <row r="5749" spans="1:6" ht="15.75" customHeight="1" x14ac:dyDescent="0.2">
      <c r="A5749" s="3" t="s">
        <v>9292</v>
      </c>
      <c r="B5749" s="2" t="s">
        <v>22517</v>
      </c>
      <c r="C5749" s="12" t="s">
        <v>22518</v>
      </c>
      <c r="D5749" s="10" t="e">
        <f>IF(AND(COUNTIF(#REF!,A5749)=1,NOT(VLOOKUP(A5749,#REF!,3,FALSE)="")),"okay","check")</f>
        <v>#REF!</v>
      </c>
      <c r="E5749" s="11"/>
      <c r="F5749" s="11"/>
    </row>
    <row r="5750" spans="1:6" ht="15.75" customHeight="1" x14ac:dyDescent="0.2">
      <c r="A5750" s="3" t="s">
        <v>9293</v>
      </c>
      <c r="B5750" s="2" t="s">
        <v>22519</v>
      </c>
      <c r="C5750" s="12" t="s">
        <v>22520</v>
      </c>
      <c r="D5750" s="10" t="e">
        <f>IF(AND(COUNTIF(#REF!,A5750)=1,NOT(VLOOKUP(A5750,#REF!,3,FALSE)="")),"okay","check")</f>
        <v>#REF!</v>
      </c>
      <c r="E5750" s="11"/>
      <c r="F5750" s="11"/>
    </row>
    <row r="5751" spans="1:6" ht="15.75" customHeight="1" x14ac:dyDescent="0.2">
      <c r="A5751" s="3" t="s">
        <v>9294</v>
      </c>
      <c r="B5751" s="2" t="s">
        <v>22521</v>
      </c>
      <c r="C5751" s="12" t="s">
        <v>22522</v>
      </c>
      <c r="D5751" s="10" t="e">
        <f>IF(AND(COUNTIF(#REF!,A5751)=1,NOT(VLOOKUP(A5751,#REF!,3,FALSE)="")),"okay","check")</f>
        <v>#REF!</v>
      </c>
      <c r="E5751" s="11"/>
      <c r="F5751" s="11"/>
    </row>
    <row r="5752" spans="1:6" ht="15.75" customHeight="1" x14ac:dyDescent="0.2">
      <c r="A5752" s="3" t="s">
        <v>9295</v>
      </c>
      <c r="B5752" s="2" t="s">
        <v>22523</v>
      </c>
      <c r="C5752" s="12" t="s">
        <v>22524</v>
      </c>
      <c r="D5752" s="10" t="e">
        <f>IF(AND(COUNTIF(#REF!,A5752)=1,NOT(VLOOKUP(A5752,#REF!,3,FALSE)="")),"okay","check")</f>
        <v>#REF!</v>
      </c>
      <c r="E5752" s="11"/>
      <c r="F5752" s="11"/>
    </row>
    <row r="5753" spans="1:6" ht="15.75" customHeight="1" x14ac:dyDescent="0.2">
      <c r="A5753" s="3" t="s">
        <v>9296</v>
      </c>
      <c r="B5753" s="2" t="s">
        <v>22525</v>
      </c>
      <c r="C5753" s="12" t="s">
        <v>22526</v>
      </c>
      <c r="D5753" s="10" t="e">
        <f>IF(AND(COUNTIF(#REF!,A5753)=1,NOT(VLOOKUP(A5753,#REF!,3,FALSE)="")),"okay","check")</f>
        <v>#REF!</v>
      </c>
      <c r="E5753" s="11"/>
      <c r="F5753" s="11"/>
    </row>
    <row r="5754" spans="1:6" ht="15.75" customHeight="1" x14ac:dyDescent="0.2">
      <c r="A5754" s="3" t="s">
        <v>9297</v>
      </c>
      <c r="B5754" s="2" t="s">
        <v>22527</v>
      </c>
      <c r="C5754" s="12" t="s">
        <v>22528</v>
      </c>
      <c r="D5754" s="10" t="e">
        <f>IF(AND(COUNTIF(#REF!,A5754)=1,NOT(VLOOKUP(A5754,#REF!,3,FALSE)="")),"okay","check")</f>
        <v>#REF!</v>
      </c>
      <c r="E5754" s="11"/>
      <c r="F5754" s="11"/>
    </row>
    <row r="5755" spans="1:6" ht="15.75" customHeight="1" x14ac:dyDescent="0.2">
      <c r="A5755" s="3" t="s">
        <v>9298</v>
      </c>
      <c r="B5755" s="2" t="s">
        <v>22529</v>
      </c>
      <c r="C5755" s="12" t="s">
        <v>22530</v>
      </c>
      <c r="D5755" s="10" t="e">
        <f>IF(AND(COUNTIF(#REF!,A5755)=1,NOT(VLOOKUP(A5755,#REF!,3,FALSE)="")),"okay","check")</f>
        <v>#REF!</v>
      </c>
      <c r="E5755" s="11"/>
      <c r="F5755" s="11"/>
    </row>
    <row r="5756" spans="1:6" ht="15.75" customHeight="1" x14ac:dyDescent="0.2">
      <c r="A5756" s="3" t="s">
        <v>9299</v>
      </c>
      <c r="B5756" s="2" t="s">
        <v>22531</v>
      </c>
      <c r="C5756" s="12" t="s">
        <v>22532</v>
      </c>
      <c r="D5756" s="10" t="e">
        <f>IF(AND(COUNTIF(#REF!,A5756)=1,NOT(VLOOKUP(A5756,#REF!,3,FALSE)="")),"okay","check")</f>
        <v>#REF!</v>
      </c>
      <c r="E5756" s="11"/>
      <c r="F5756" s="11"/>
    </row>
    <row r="5757" spans="1:6" ht="15.75" customHeight="1" x14ac:dyDescent="0.2">
      <c r="A5757" s="3" t="s">
        <v>9300</v>
      </c>
      <c r="B5757" s="2" t="s">
        <v>22533</v>
      </c>
      <c r="C5757" s="12" t="s">
        <v>22534</v>
      </c>
      <c r="D5757" s="10" t="e">
        <f>IF(AND(COUNTIF(#REF!,A5757)=1,NOT(VLOOKUP(A5757,#REF!,3,FALSE)="")),"okay","check")</f>
        <v>#REF!</v>
      </c>
      <c r="E5757" s="11"/>
      <c r="F5757" s="11"/>
    </row>
    <row r="5758" spans="1:6" ht="15.75" customHeight="1" x14ac:dyDescent="0.2">
      <c r="A5758" s="3" t="s">
        <v>9811</v>
      </c>
      <c r="B5758" s="2" t="s">
        <v>22535</v>
      </c>
      <c r="C5758" s="12" t="s">
        <v>22536</v>
      </c>
      <c r="D5758" s="10" t="e">
        <f>IF(AND(COUNTIF(#REF!,A5758)=1,NOT(VLOOKUP(A5758,#REF!,3,FALSE)="")),"okay","check")</f>
        <v>#REF!</v>
      </c>
      <c r="E5758" s="11"/>
      <c r="F5758" s="11"/>
    </row>
    <row r="5759" spans="1:6" ht="15.75" customHeight="1" x14ac:dyDescent="0.2">
      <c r="A5759" s="3" t="s">
        <v>9812</v>
      </c>
      <c r="B5759" s="2" t="s">
        <v>22537</v>
      </c>
      <c r="C5759" s="12" t="s">
        <v>22538</v>
      </c>
      <c r="D5759" s="10" t="e">
        <f>IF(AND(COUNTIF(#REF!,A5759)=1,NOT(VLOOKUP(A5759,#REF!,3,FALSE)="")),"okay","check")</f>
        <v>#REF!</v>
      </c>
      <c r="E5759" s="11"/>
      <c r="F5759" s="11"/>
    </row>
    <row r="5760" spans="1:6" ht="15.75" customHeight="1" x14ac:dyDescent="0.2">
      <c r="A5760" s="3" t="s">
        <v>9813</v>
      </c>
      <c r="B5760" s="2" t="s">
        <v>22539</v>
      </c>
      <c r="C5760" s="12" t="s">
        <v>22540</v>
      </c>
      <c r="D5760" s="10" t="e">
        <f>IF(AND(COUNTIF(#REF!,A5760)=1,NOT(VLOOKUP(A5760,#REF!,3,FALSE)="")),"okay","check")</f>
        <v>#REF!</v>
      </c>
      <c r="E5760" s="11"/>
      <c r="F5760" s="11"/>
    </row>
    <row r="5761" spans="1:6" ht="15.75" customHeight="1" x14ac:dyDescent="0.2">
      <c r="A5761" s="3" t="s">
        <v>9814</v>
      </c>
      <c r="B5761" s="2" t="s">
        <v>22541</v>
      </c>
      <c r="C5761" s="12" t="s">
        <v>22542</v>
      </c>
      <c r="D5761" s="10" t="e">
        <f>IF(AND(COUNTIF(#REF!,A5761)=1,NOT(VLOOKUP(A5761,#REF!,3,FALSE)="")),"okay","check")</f>
        <v>#REF!</v>
      </c>
      <c r="E5761" s="11"/>
      <c r="F5761" s="11"/>
    </row>
    <row r="5762" spans="1:6" ht="15.75" customHeight="1" x14ac:dyDescent="0.2">
      <c r="A5762" s="3" t="s">
        <v>9815</v>
      </c>
      <c r="B5762" s="2" t="s">
        <v>22543</v>
      </c>
      <c r="C5762" s="12" t="s">
        <v>22544</v>
      </c>
      <c r="D5762" s="10" t="e">
        <f>IF(AND(COUNTIF(#REF!,A5762)=1,NOT(VLOOKUP(A5762,#REF!,3,FALSE)="")),"okay","check")</f>
        <v>#REF!</v>
      </c>
      <c r="E5762" s="11"/>
      <c r="F5762" s="11"/>
    </row>
    <row r="5763" spans="1:6" ht="15.75" customHeight="1" x14ac:dyDescent="0.2">
      <c r="A5763" s="3" t="s">
        <v>9816</v>
      </c>
      <c r="B5763" s="2" t="s">
        <v>22545</v>
      </c>
      <c r="C5763" s="12" t="s">
        <v>22546</v>
      </c>
      <c r="D5763" s="10" t="e">
        <f>IF(AND(COUNTIF(#REF!,A5763)=1,NOT(VLOOKUP(A5763,#REF!,3,FALSE)="")),"okay","check")</f>
        <v>#REF!</v>
      </c>
      <c r="E5763" s="11"/>
      <c r="F5763" s="11"/>
    </row>
    <row r="5764" spans="1:6" ht="15.75" customHeight="1" x14ac:dyDescent="0.2">
      <c r="A5764" s="3" t="s">
        <v>9817</v>
      </c>
      <c r="B5764" s="2" t="s">
        <v>22547</v>
      </c>
      <c r="C5764" s="12" t="s">
        <v>22548</v>
      </c>
      <c r="D5764" s="10" t="e">
        <f>IF(AND(COUNTIF(#REF!,A5764)=1,NOT(VLOOKUP(A5764,#REF!,3,FALSE)="")),"okay","check")</f>
        <v>#REF!</v>
      </c>
      <c r="E5764" s="11"/>
      <c r="F5764" s="11"/>
    </row>
    <row r="5765" spans="1:6" ht="15.75" customHeight="1" x14ac:dyDescent="0.2">
      <c r="A5765" s="3" t="s">
        <v>9818</v>
      </c>
      <c r="B5765" s="2" t="s">
        <v>22549</v>
      </c>
      <c r="C5765" s="12" t="s">
        <v>22550</v>
      </c>
      <c r="D5765" s="10" t="e">
        <f>IF(AND(COUNTIF(#REF!,A5765)=1,NOT(VLOOKUP(A5765,#REF!,3,FALSE)="")),"okay","check")</f>
        <v>#REF!</v>
      </c>
      <c r="E5765" s="11"/>
      <c r="F5765" s="11"/>
    </row>
    <row r="5766" spans="1:6" ht="15.75" customHeight="1" x14ac:dyDescent="0.2">
      <c r="A5766" s="3" t="s">
        <v>9819</v>
      </c>
      <c r="B5766" s="2" t="s">
        <v>22551</v>
      </c>
      <c r="C5766" s="12" t="s">
        <v>22552</v>
      </c>
      <c r="D5766" s="10" t="e">
        <f>IF(AND(COUNTIF(#REF!,A5766)=1,NOT(VLOOKUP(A5766,#REF!,3,FALSE)="")),"okay","check")</f>
        <v>#REF!</v>
      </c>
      <c r="E5766" s="11"/>
      <c r="F5766" s="11"/>
    </row>
    <row r="5767" spans="1:6" ht="15.75" customHeight="1" x14ac:dyDescent="0.2">
      <c r="A5767" s="3" t="s">
        <v>9820</v>
      </c>
      <c r="B5767" s="2" t="s">
        <v>22553</v>
      </c>
      <c r="C5767" s="12" t="s">
        <v>22554</v>
      </c>
      <c r="D5767" s="10" t="e">
        <f>IF(AND(COUNTIF(#REF!,A5767)=1,NOT(VLOOKUP(A5767,#REF!,3,FALSE)="")),"okay","check")</f>
        <v>#REF!</v>
      </c>
      <c r="E5767" s="11"/>
      <c r="F5767" s="11"/>
    </row>
    <row r="5768" spans="1:6" ht="15.75" customHeight="1" x14ac:dyDescent="0.2">
      <c r="A5768" s="3" t="s">
        <v>9821</v>
      </c>
      <c r="B5768" s="2" t="s">
        <v>22555</v>
      </c>
      <c r="C5768" s="12" t="s">
        <v>22556</v>
      </c>
      <c r="D5768" s="10" t="e">
        <f>IF(AND(COUNTIF(#REF!,A5768)=1,NOT(VLOOKUP(A5768,#REF!,3,FALSE)="")),"okay","check")</f>
        <v>#REF!</v>
      </c>
      <c r="E5768" s="11"/>
      <c r="F5768" s="11"/>
    </row>
    <row r="5769" spans="1:6" ht="15.75" customHeight="1" x14ac:dyDescent="0.2">
      <c r="A5769" s="3" t="s">
        <v>9807</v>
      </c>
      <c r="B5769" s="2" t="s">
        <v>22557</v>
      </c>
      <c r="C5769" s="12" t="s">
        <v>22558</v>
      </c>
      <c r="D5769" s="10" t="e">
        <f>IF(AND(COUNTIF(#REF!,A5769)=1,NOT(VLOOKUP(A5769,#REF!,3,FALSE)="")),"okay","check")</f>
        <v>#REF!</v>
      </c>
      <c r="E5769" s="11"/>
      <c r="F5769" s="11"/>
    </row>
    <row r="5770" spans="1:6" ht="15.75" customHeight="1" x14ac:dyDescent="0.2">
      <c r="A5770" s="3" t="s">
        <v>9808</v>
      </c>
      <c r="B5770" s="2" t="s">
        <v>22559</v>
      </c>
      <c r="C5770" s="12" t="s">
        <v>22560</v>
      </c>
      <c r="D5770" s="10" t="e">
        <f>IF(AND(COUNTIF(#REF!,A5770)=1,NOT(VLOOKUP(A5770,#REF!,3,FALSE)="")),"okay","check")</f>
        <v>#REF!</v>
      </c>
      <c r="E5770" s="11"/>
      <c r="F5770" s="11"/>
    </row>
    <row r="5771" spans="1:6" ht="15.75" customHeight="1" x14ac:dyDescent="0.2">
      <c r="A5771" s="3" t="s">
        <v>9809</v>
      </c>
      <c r="B5771" s="2" t="s">
        <v>22561</v>
      </c>
      <c r="C5771" s="12" t="s">
        <v>22562</v>
      </c>
      <c r="D5771" s="10" t="e">
        <f>IF(AND(COUNTIF(#REF!,A5771)=1,NOT(VLOOKUP(A5771,#REF!,3,FALSE)="")),"okay","check")</f>
        <v>#REF!</v>
      </c>
      <c r="E5771" s="11"/>
      <c r="F5771" s="11"/>
    </row>
    <row r="5772" spans="1:6" ht="15.75" customHeight="1" x14ac:dyDescent="0.2">
      <c r="A5772" s="3" t="s">
        <v>9810</v>
      </c>
      <c r="B5772" s="2" t="s">
        <v>22563</v>
      </c>
      <c r="C5772" s="12" t="s">
        <v>22564</v>
      </c>
      <c r="D5772" s="10" t="e">
        <f>IF(AND(COUNTIF(#REF!,A5772)=1,NOT(VLOOKUP(A5772,#REF!,3,FALSE)="")),"okay","check")</f>
        <v>#REF!</v>
      </c>
      <c r="E5772" s="11"/>
      <c r="F5772" s="11"/>
    </row>
    <row r="5773" spans="1:6" ht="15.75" customHeight="1" x14ac:dyDescent="0.2">
      <c r="A5773" s="3" t="s">
        <v>1788</v>
      </c>
      <c r="B5773" s="2" t="s">
        <v>22565</v>
      </c>
      <c r="C5773" s="12" t="s">
        <v>22566</v>
      </c>
      <c r="D5773" s="10" t="e">
        <f>IF(AND(COUNTIF(#REF!,A5773)=1,NOT(VLOOKUP(A5773,#REF!,3,FALSE)="")),"okay","check")</f>
        <v>#REF!</v>
      </c>
      <c r="E5773" s="11"/>
      <c r="F5773" s="11"/>
    </row>
    <row r="5774" spans="1:6" ht="15.75" customHeight="1" x14ac:dyDescent="0.2">
      <c r="A5774" s="3" t="s">
        <v>3886</v>
      </c>
      <c r="B5774" s="2" t="s">
        <v>22567</v>
      </c>
      <c r="C5774" s="12" t="s">
        <v>22567</v>
      </c>
      <c r="D5774" s="10" t="e">
        <f>IF(AND(COUNTIF(#REF!,A5774)=1,NOT(VLOOKUP(A5774,#REF!,3,FALSE)="")),"okay","check")</f>
        <v>#REF!</v>
      </c>
      <c r="E5774" s="11"/>
      <c r="F5774" s="11"/>
    </row>
    <row r="5775" spans="1:6" ht="15.75" customHeight="1" x14ac:dyDescent="0.2">
      <c r="A5775" s="3" t="s">
        <v>3887</v>
      </c>
      <c r="B5775" s="2" t="s">
        <v>22568</v>
      </c>
      <c r="C5775" s="12" t="s">
        <v>22569</v>
      </c>
      <c r="D5775" s="10" t="e">
        <f>IF(AND(COUNTIF(#REF!,A5775)=1,NOT(VLOOKUP(A5775,#REF!,3,FALSE)="")),"okay","check")</f>
        <v>#REF!</v>
      </c>
      <c r="E5775" s="11"/>
      <c r="F5775" s="11"/>
    </row>
    <row r="5776" spans="1:6" ht="15.75" customHeight="1" x14ac:dyDescent="0.2">
      <c r="A5776" s="3" t="s">
        <v>3888</v>
      </c>
      <c r="B5776" s="2" t="s">
        <v>22570</v>
      </c>
      <c r="C5776" s="12" t="s">
        <v>22571</v>
      </c>
      <c r="D5776" s="10" t="e">
        <f>IF(AND(COUNTIF(#REF!,A5776)=1,NOT(VLOOKUP(A5776,#REF!,3,FALSE)="")),"okay","check")</f>
        <v>#REF!</v>
      </c>
      <c r="E5776" s="11"/>
      <c r="F5776" s="11"/>
    </row>
    <row r="5777" spans="1:6" ht="15.75" customHeight="1" x14ac:dyDescent="0.2">
      <c r="A5777" s="3" t="s">
        <v>3889</v>
      </c>
      <c r="B5777" s="2" t="s">
        <v>22572</v>
      </c>
      <c r="C5777" s="12" t="s">
        <v>22573</v>
      </c>
      <c r="D5777" s="10" t="e">
        <f>IF(AND(COUNTIF(#REF!,A5777)=1,NOT(VLOOKUP(A5777,#REF!,3,FALSE)="")),"okay","check")</f>
        <v>#REF!</v>
      </c>
      <c r="E5777" s="11"/>
      <c r="F5777" s="11"/>
    </row>
    <row r="5778" spans="1:6" ht="15.75" customHeight="1" x14ac:dyDescent="0.2">
      <c r="A5778" s="3" t="s">
        <v>10802</v>
      </c>
      <c r="B5778" s="2" t="s">
        <v>22574</v>
      </c>
      <c r="C5778" s="12" t="s">
        <v>22575</v>
      </c>
      <c r="D5778" s="10" t="e">
        <f>IF(AND(COUNTIF(#REF!,A5778)=1,NOT(VLOOKUP(A5778,#REF!,3,FALSE)="")),"okay","check")</f>
        <v>#REF!</v>
      </c>
      <c r="E5778" s="11"/>
      <c r="F5778" s="11"/>
    </row>
    <row r="5779" spans="1:6" ht="15.75" customHeight="1" x14ac:dyDescent="0.2">
      <c r="A5779" s="3" t="s">
        <v>8914</v>
      </c>
      <c r="B5779" s="2" t="s">
        <v>22576</v>
      </c>
      <c r="C5779" s="12" t="s">
        <v>22577</v>
      </c>
      <c r="D5779" s="10" t="e">
        <f>IF(AND(COUNTIF(#REF!,A5779)=1,NOT(VLOOKUP(A5779,#REF!,3,FALSE)="")),"okay","check")</f>
        <v>#REF!</v>
      </c>
      <c r="E5779" s="11"/>
      <c r="F5779" s="11"/>
    </row>
    <row r="5780" spans="1:6" ht="15.75" customHeight="1" x14ac:dyDescent="0.2">
      <c r="A5780" s="3" t="s">
        <v>7170</v>
      </c>
      <c r="B5780" s="2" t="s">
        <v>22578</v>
      </c>
      <c r="C5780" s="12" t="s">
        <v>22579</v>
      </c>
      <c r="D5780" s="10" t="e">
        <f>IF(AND(COUNTIF(#REF!,A5780)=1,NOT(VLOOKUP(A5780,#REF!,3,FALSE)="")),"okay","check")</f>
        <v>#REF!</v>
      </c>
      <c r="E5780" s="11"/>
      <c r="F5780" s="11"/>
    </row>
    <row r="5781" spans="1:6" ht="15.75" customHeight="1" x14ac:dyDescent="0.2">
      <c r="A5781" s="3" t="s">
        <v>7309</v>
      </c>
      <c r="B5781" s="2" t="s">
        <v>22580</v>
      </c>
      <c r="C5781" s="12" t="s">
        <v>22581</v>
      </c>
      <c r="D5781" s="10" t="e">
        <f>IF(AND(COUNTIF(#REF!,A5781)=1,NOT(VLOOKUP(A5781,#REF!,3,FALSE)="")),"okay","check")</f>
        <v>#REF!</v>
      </c>
      <c r="E5781" s="11"/>
      <c r="F5781" s="11"/>
    </row>
    <row r="5782" spans="1:6" ht="15.75" customHeight="1" x14ac:dyDescent="0.2">
      <c r="A5782" s="3" t="s">
        <v>7806</v>
      </c>
      <c r="B5782" s="2" t="s">
        <v>22582</v>
      </c>
      <c r="C5782" s="12" t="s">
        <v>22583</v>
      </c>
      <c r="D5782" s="10" t="e">
        <f>IF(AND(COUNTIF(#REF!,A5782)=1,NOT(VLOOKUP(A5782,#REF!,3,FALSE)="")),"okay","check")</f>
        <v>#REF!</v>
      </c>
      <c r="E5782" s="11"/>
      <c r="F5782" s="11"/>
    </row>
    <row r="5783" spans="1:6" ht="15.75" customHeight="1" x14ac:dyDescent="0.2">
      <c r="A5783" s="3" t="s">
        <v>4899</v>
      </c>
      <c r="B5783" s="2" t="s">
        <v>22584</v>
      </c>
      <c r="C5783" s="12" t="s">
        <v>22585</v>
      </c>
      <c r="D5783" s="10" t="e">
        <f>IF(AND(COUNTIF(#REF!,A5783)=1,NOT(VLOOKUP(A5783,#REF!,3,FALSE)="")),"okay","check")</f>
        <v>#REF!</v>
      </c>
      <c r="E5783" s="11"/>
      <c r="F5783" s="11"/>
    </row>
    <row r="5784" spans="1:6" ht="15.75" customHeight="1" x14ac:dyDescent="0.2">
      <c r="A5784" s="3" t="s">
        <v>8848</v>
      </c>
      <c r="B5784" s="2" t="s">
        <v>22586</v>
      </c>
      <c r="C5784" s="12" t="s">
        <v>22587</v>
      </c>
      <c r="D5784" s="10" t="e">
        <f>IF(AND(COUNTIF(#REF!,A5784)=1,NOT(VLOOKUP(A5784,#REF!,3,FALSE)="")),"okay","check")</f>
        <v>#REF!</v>
      </c>
      <c r="E5784" s="11"/>
      <c r="F5784" s="11"/>
    </row>
    <row r="5785" spans="1:6" ht="15.75" customHeight="1" x14ac:dyDescent="0.2">
      <c r="A5785" s="3" t="s">
        <v>7781</v>
      </c>
      <c r="B5785" s="2" t="s">
        <v>22588</v>
      </c>
      <c r="C5785" s="12" t="s">
        <v>22589</v>
      </c>
      <c r="D5785" s="10" t="e">
        <f>IF(AND(COUNTIF(#REF!,A5785)=1,NOT(VLOOKUP(A5785,#REF!,3,FALSE)="")),"okay","check")</f>
        <v>#REF!</v>
      </c>
      <c r="E5785" s="11"/>
      <c r="F5785" s="11"/>
    </row>
    <row r="5786" spans="1:6" ht="15.75" customHeight="1" x14ac:dyDescent="0.2">
      <c r="A5786" s="3" t="s">
        <v>4141</v>
      </c>
      <c r="B5786" s="2" t="s">
        <v>22590</v>
      </c>
      <c r="C5786" s="12" t="s">
        <v>22591</v>
      </c>
      <c r="D5786" s="10" t="e">
        <f>IF(AND(COUNTIF(#REF!,A5786)=1,NOT(VLOOKUP(A5786,#REF!,3,FALSE)="")),"okay","check")</f>
        <v>#REF!</v>
      </c>
      <c r="E5786" s="11"/>
      <c r="F5786" s="11"/>
    </row>
    <row r="5787" spans="1:6" ht="15.75" customHeight="1" x14ac:dyDescent="0.2">
      <c r="A5787" s="3" t="s">
        <v>2296</v>
      </c>
      <c r="B5787" s="2" t="s">
        <v>22592</v>
      </c>
      <c r="C5787" s="12" t="s">
        <v>22593</v>
      </c>
      <c r="D5787" s="10" t="e">
        <f>IF(AND(COUNTIF(#REF!,A5787)=1,NOT(VLOOKUP(A5787,#REF!,3,FALSE)="")),"okay","check")</f>
        <v>#REF!</v>
      </c>
      <c r="E5787" s="11"/>
      <c r="F5787" s="11"/>
    </row>
    <row r="5788" spans="1:6" ht="15.75" customHeight="1" x14ac:dyDescent="0.2">
      <c r="A5788" s="3" t="s">
        <v>2297</v>
      </c>
      <c r="B5788" s="2" t="s">
        <v>22594</v>
      </c>
      <c r="C5788" s="12" t="s">
        <v>22595</v>
      </c>
      <c r="D5788" s="10" t="e">
        <f>IF(AND(COUNTIF(#REF!,A5788)=1,NOT(VLOOKUP(A5788,#REF!,3,FALSE)="")),"okay","check")</f>
        <v>#REF!</v>
      </c>
      <c r="E5788" s="11"/>
      <c r="F5788" s="11"/>
    </row>
    <row r="5789" spans="1:6" ht="15.75" customHeight="1" x14ac:dyDescent="0.2">
      <c r="A5789" s="3" t="s">
        <v>7677</v>
      </c>
      <c r="B5789" s="2" t="s">
        <v>22596</v>
      </c>
      <c r="C5789" s="12" t="s">
        <v>22597</v>
      </c>
      <c r="D5789" s="10" t="e">
        <f>IF(AND(COUNTIF(#REF!,A5789)=1,NOT(VLOOKUP(A5789,#REF!,3,FALSE)="")),"okay","check")</f>
        <v>#REF!</v>
      </c>
      <c r="E5789" s="11"/>
      <c r="F5789" s="11"/>
    </row>
    <row r="5790" spans="1:6" ht="15.75" customHeight="1" x14ac:dyDescent="0.2">
      <c r="A5790" s="3" t="s">
        <v>7678</v>
      </c>
      <c r="B5790" s="2" t="s">
        <v>22598</v>
      </c>
      <c r="C5790" s="12" t="s">
        <v>22599</v>
      </c>
      <c r="D5790" s="10" t="e">
        <f>IF(AND(COUNTIF(#REF!,A5790)=1,NOT(VLOOKUP(A5790,#REF!,3,FALSE)="")),"okay","check")</f>
        <v>#REF!</v>
      </c>
      <c r="E5790" s="11"/>
      <c r="F5790" s="11"/>
    </row>
    <row r="5791" spans="1:6" ht="15.75" customHeight="1" x14ac:dyDescent="0.2">
      <c r="A5791" s="3" t="s">
        <v>7679</v>
      </c>
      <c r="B5791" s="2" t="s">
        <v>22600</v>
      </c>
      <c r="C5791" s="12" t="s">
        <v>22601</v>
      </c>
      <c r="D5791" s="10" t="e">
        <f>IF(AND(COUNTIF(#REF!,A5791)=1,NOT(VLOOKUP(A5791,#REF!,3,FALSE)="")),"okay","check")</f>
        <v>#REF!</v>
      </c>
      <c r="E5791" s="11"/>
      <c r="F5791" s="11"/>
    </row>
    <row r="5792" spans="1:6" ht="15.75" customHeight="1" x14ac:dyDescent="0.2">
      <c r="A5792" s="3" t="s">
        <v>7680</v>
      </c>
      <c r="B5792" s="2" t="s">
        <v>22602</v>
      </c>
      <c r="C5792" s="12" t="s">
        <v>22603</v>
      </c>
      <c r="D5792" s="10" t="e">
        <f>IF(AND(COUNTIF(#REF!,A5792)=1,NOT(VLOOKUP(A5792,#REF!,3,FALSE)="")),"okay","check")</f>
        <v>#REF!</v>
      </c>
      <c r="E5792" s="11"/>
      <c r="F5792" s="11"/>
    </row>
    <row r="5793" spans="1:6" ht="15.75" customHeight="1" x14ac:dyDescent="0.2">
      <c r="A5793" s="3" t="s">
        <v>7681</v>
      </c>
      <c r="B5793" s="2" t="s">
        <v>22604</v>
      </c>
      <c r="C5793" s="12" t="s">
        <v>22605</v>
      </c>
      <c r="D5793" s="10" t="e">
        <f>IF(AND(COUNTIF(#REF!,A5793)=1,NOT(VLOOKUP(A5793,#REF!,3,FALSE)="")),"okay","check")</f>
        <v>#REF!</v>
      </c>
      <c r="E5793" s="11"/>
      <c r="F5793" s="11"/>
    </row>
    <row r="5794" spans="1:6" ht="15.75" customHeight="1" x14ac:dyDescent="0.2">
      <c r="A5794" s="3" t="s">
        <v>7682</v>
      </c>
      <c r="B5794" s="2" t="s">
        <v>22606</v>
      </c>
      <c r="C5794" s="12" t="s">
        <v>22607</v>
      </c>
      <c r="D5794" s="10" t="e">
        <f>IF(AND(COUNTIF(#REF!,A5794)=1,NOT(VLOOKUP(A5794,#REF!,3,FALSE)="")),"okay","check")</f>
        <v>#REF!</v>
      </c>
      <c r="E5794" s="11"/>
      <c r="F5794" s="11"/>
    </row>
    <row r="5795" spans="1:6" ht="15.75" customHeight="1" x14ac:dyDescent="0.2">
      <c r="A5795" s="3" t="s">
        <v>7683</v>
      </c>
      <c r="B5795" s="2" t="s">
        <v>22608</v>
      </c>
      <c r="C5795" s="12" t="s">
        <v>22609</v>
      </c>
      <c r="D5795" s="10" t="e">
        <f>IF(AND(COUNTIF(#REF!,A5795)=1,NOT(VLOOKUP(A5795,#REF!,3,FALSE)="")),"okay","check")</f>
        <v>#REF!</v>
      </c>
      <c r="E5795" s="11"/>
      <c r="F5795" s="11"/>
    </row>
    <row r="5796" spans="1:6" ht="15.75" customHeight="1" x14ac:dyDescent="0.2">
      <c r="A5796" s="3" t="s">
        <v>7684</v>
      </c>
      <c r="B5796" s="2" t="s">
        <v>22610</v>
      </c>
      <c r="C5796" s="12" t="s">
        <v>22611</v>
      </c>
      <c r="D5796" s="10" t="e">
        <f>IF(AND(COUNTIF(#REF!,A5796)=1,NOT(VLOOKUP(A5796,#REF!,3,FALSE)="")),"okay","check")</f>
        <v>#REF!</v>
      </c>
      <c r="E5796" s="11"/>
      <c r="F5796" s="11"/>
    </row>
    <row r="5797" spans="1:6" ht="15.75" customHeight="1" x14ac:dyDescent="0.2">
      <c r="A5797" s="3" t="s">
        <v>7685</v>
      </c>
      <c r="B5797" s="2" t="s">
        <v>22612</v>
      </c>
      <c r="C5797" s="12" t="s">
        <v>22613</v>
      </c>
      <c r="D5797" s="10" t="e">
        <f>IF(AND(COUNTIF(#REF!,A5797)=1,NOT(VLOOKUP(A5797,#REF!,3,FALSE)="")),"okay","check")</f>
        <v>#REF!</v>
      </c>
      <c r="E5797" s="11"/>
      <c r="F5797" s="11"/>
    </row>
    <row r="5798" spans="1:6" ht="15.75" customHeight="1" x14ac:dyDescent="0.2">
      <c r="A5798" s="3" t="s">
        <v>7687</v>
      </c>
      <c r="B5798" s="2" t="s">
        <v>22614</v>
      </c>
      <c r="C5798" s="12" t="s">
        <v>22615</v>
      </c>
      <c r="D5798" s="10" t="e">
        <f>IF(AND(COUNTIF(#REF!,A5798)=1,NOT(VLOOKUP(A5798,#REF!,3,FALSE)="")),"okay","check")</f>
        <v>#REF!</v>
      </c>
      <c r="E5798" s="11"/>
      <c r="F5798" s="11"/>
    </row>
    <row r="5799" spans="1:6" ht="15.75" customHeight="1" x14ac:dyDescent="0.2">
      <c r="A5799" s="3" t="s">
        <v>7688</v>
      </c>
      <c r="B5799" s="2" t="s">
        <v>22616</v>
      </c>
      <c r="C5799" s="12" t="s">
        <v>22617</v>
      </c>
      <c r="D5799" s="10" t="e">
        <f>IF(AND(COUNTIF(#REF!,A5799)=1,NOT(VLOOKUP(A5799,#REF!,3,FALSE)="")),"okay","check")</f>
        <v>#REF!</v>
      </c>
      <c r="E5799" s="11"/>
      <c r="F5799" s="11"/>
    </row>
    <row r="5800" spans="1:6" ht="15.75" customHeight="1" x14ac:dyDescent="0.2">
      <c r="A5800" s="3" t="s">
        <v>7689</v>
      </c>
      <c r="B5800" s="2" t="s">
        <v>22618</v>
      </c>
      <c r="C5800" s="12" t="s">
        <v>22619</v>
      </c>
      <c r="D5800" s="10" t="e">
        <f>IF(AND(COUNTIF(#REF!,A5800)=1,NOT(VLOOKUP(A5800,#REF!,3,FALSE)="")),"okay","check")</f>
        <v>#REF!</v>
      </c>
      <c r="E5800" s="11"/>
      <c r="F5800" s="11"/>
    </row>
    <row r="5801" spans="1:6" ht="15.75" customHeight="1" x14ac:dyDescent="0.2">
      <c r="A5801" s="3" t="s">
        <v>7690</v>
      </c>
      <c r="B5801" s="2" t="s">
        <v>22620</v>
      </c>
      <c r="C5801" s="12" t="s">
        <v>22621</v>
      </c>
      <c r="D5801" s="10" t="e">
        <f>IF(AND(COUNTIF(#REF!,A5801)=1,NOT(VLOOKUP(A5801,#REF!,3,FALSE)="")),"okay","check")</f>
        <v>#REF!</v>
      </c>
      <c r="E5801" s="11"/>
      <c r="F5801" s="11"/>
    </row>
    <row r="5802" spans="1:6" ht="15.75" customHeight="1" x14ac:dyDescent="0.2">
      <c r="A5802" s="3" t="s">
        <v>7691</v>
      </c>
      <c r="B5802" s="2" t="s">
        <v>22622</v>
      </c>
      <c r="C5802" s="12" t="s">
        <v>22623</v>
      </c>
      <c r="D5802" s="10" t="e">
        <f>IF(AND(COUNTIF(#REF!,A5802)=1,NOT(VLOOKUP(A5802,#REF!,3,FALSE)="")),"okay","check")</f>
        <v>#REF!</v>
      </c>
      <c r="E5802" s="11"/>
      <c r="F5802" s="11"/>
    </row>
    <row r="5803" spans="1:6" ht="15.75" customHeight="1" x14ac:dyDescent="0.2">
      <c r="A5803" s="3" t="s">
        <v>7692</v>
      </c>
      <c r="B5803" s="2" t="s">
        <v>22624</v>
      </c>
      <c r="C5803" s="12" t="s">
        <v>22625</v>
      </c>
      <c r="D5803" s="10" t="e">
        <f>IF(AND(COUNTIF(#REF!,A5803)=1,NOT(VLOOKUP(A5803,#REF!,3,FALSE)="")),"okay","check")</f>
        <v>#REF!</v>
      </c>
      <c r="E5803" s="11"/>
      <c r="F5803" s="11"/>
    </row>
    <row r="5804" spans="1:6" ht="15.75" customHeight="1" x14ac:dyDescent="0.2">
      <c r="A5804" s="3" t="s">
        <v>7693</v>
      </c>
      <c r="B5804" s="2" t="s">
        <v>22626</v>
      </c>
      <c r="C5804" s="12" t="s">
        <v>22627</v>
      </c>
      <c r="D5804" s="10" t="e">
        <f>IF(AND(COUNTIF(#REF!,A5804)=1,NOT(VLOOKUP(A5804,#REF!,3,FALSE)="")),"okay","check")</f>
        <v>#REF!</v>
      </c>
      <c r="E5804" s="11"/>
      <c r="F5804" s="11"/>
    </row>
    <row r="5805" spans="1:6" ht="15.75" customHeight="1" x14ac:dyDescent="0.2">
      <c r="A5805" s="3" t="s">
        <v>7694</v>
      </c>
      <c r="B5805" s="2" t="s">
        <v>22628</v>
      </c>
      <c r="C5805" s="12" t="s">
        <v>22629</v>
      </c>
      <c r="D5805" s="10" t="e">
        <f>IF(AND(COUNTIF(#REF!,A5805)=1,NOT(VLOOKUP(A5805,#REF!,3,FALSE)="")),"okay","check")</f>
        <v>#REF!</v>
      </c>
      <c r="E5805" s="11"/>
      <c r="F5805" s="11"/>
    </row>
    <row r="5806" spans="1:6" ht="15.75" customHeight="1" x14ac:dyDescent="0.2">
      <c r="A5806" s="3" t="s">
        <v>7695</v>
      </c>
      <c r="B5806" s="2" t="s">
        <v>22630</v>
      </c>
      <c r="C5806" s="12" t="s">
        <v>22631</v>
      </c>
      <c r="D5806" s="10" t="e">
        <f>IF(AND(COUNTIF(#REF!,A5806)=1,NOT(VLOOKUP(A5806,#REF!,3,FALSE)="")),"okay","check")</f>
        <v>#REF!</v>
      </c>
      <c r="E5806" s="11"/>
      <c r="F5806" s="11"/>
    </row>
    <row r="5807" spans="1:6" ht="15.75" customHeight="1" x14ac:dyDescent="0.2">
      <c r="A5807" s="3" t="s">
        <v>7696</v>
      </c>
      <c r="B5807" s="2" t="s">
        <v>22632</v>
      </c>
      <c r="C5807" s="12" t="s">
        <v>22633</v>
      </c>
      <c r="D5807" s="10" t="e">
        <f>IF(AND(COUNTIF(#REF!,A5807)=1,NOT(VLOOKUP(A5807,#REF!,3,FALSE)="")),"okay","check")</f>
        <v>#REF!</v>
      </c>
      <c r="E5807" s="11"/>
      <c r="F5807" s="11"/>
    </row>
    <row r="5808" spans="1:6" ht="15.75" customHeight="1" x14ac:dyDescent="0.2">
      <c r="A5808" s="3" t="s">
        <v>7675</v>
      </c>
      <c r="B5808" s="2" t="s">
        <v>22634</v>
      </c>
      <c r="C5808" s="12" t="s">
        <v>22635</v>
      </c>
      <c r="D5808" s="10" t="e">
        <f>IF(AND(COUNTIF(#REF!,A5808)=1,NOT(VLOOKUP(A5808,#REF!,3,FALSE)="")),"okay","check")</f>
        <v>#REF!</v>
      </c>
      <c r="E5808" s="11"/>
      <c r="F5808" s="11"/>
    </row>
    <row r="5809" spans="1:6" ht="15.75" customHeight="1" x14ac:dyDescent="0.2">
      <c r="A5809" s="3" t="s">
        <v>7673</v>
      </c>
      <c r="B5809" s="2" t="s">
        <v>22636</v>
      </c>
      <c r="C5809" s="12" t="s">
        <v>22637</v>
      </c>
      <c r="D5809" s="10" t="e">
        <f>IF(AND(COUNTIF(#REF!,A5809)=1,NOT(VLOOKUP(A5809,#REF!,3,FALSE)="")),"okay","check")</f>
        <v>#REF!</v>
      </c>
      <c r="E5809" s="11"/>
      <c r="F5809" s="11"/>
    </row>
    <row r="5810" spans="1:6" ht="15.75" customHeight="1" x14ac:dyDescent="0.2">
      <c r="A5810" s="3" t="s">
        <v>7674</v>
      </c>
      <c r="B5810" s="2" t="s">
        <v>22638</v>
      </c>
      <c r="C5810" s="12" t="s">
        <v>22639</v>
      </c>
      <c r="D5810" s="10" t="e">
        <f>IF(AND(COUNTIF(#REF!,A5810)=1,NOT(VLOOKUP(A5810,#REF!,3,FALSE)="")),"okay","check")</f>
        <v>#REF!</v>
      </c>
      <c r="E5810" s="11"/>
      <c r="F5810" s="11"/>
    </row>
    <row r="5811" spans="1:6" ht="15.75" customHeight="1" x14ac:dyDescent="0.2">
      <c r="A5811" s="3" t="s">
        <v>7676</v>
      </c>
      <c r="B5811" s="2" t="s">
        <v>22640</v>
      </c>
      <c r="C5811" s="12" t="s">
        <v>22641</v>
      </c>
      <c r="D5811" s="10" t="e">
        <f>IF(AND(COUNTIF(#REF!,A5811)=1,NOT(VLOOKUP(A5811,#REF!,3,FALSE)="")),"okay","check")</f>
        <v>#REF!</v>
      </c>
      <c r="E5811" s="11"/>
      <c r="F5811" s="11"/>
    </row>
    <row r="5812" spans="1:6" ht="15.75" customHeight="1" x14ac:dyDescent="0.2">
      <c r="A5812" s="3" t="s">
        <v>3275</v>
      </c>
      <c r="B5812" s="2" t="s">
        <v>22642</v>
      </c>
      <c r="C5812" s="12" t="s">
        <v>22643</v>
      </c>
      <c r="D5812" s="10" t="e">
        <f>IF(AND(COUNTIF(#REF!,A5812)=1,NOT(VLOOKUP(A5812,#REF!,3,FALSE)="")),"okay","check")</f>
        <v>#REF!</v>
      </c>
      <c r="E5812" s="11"/>
      <c r="F5812" s="11"/>
    </row>
    <row r="5813" spans="1:6" ht="15.75" customHeight="1" x14ac:dyDescent="0.2">
      <c r="A5813" s="3" t="s">
        <v>3276</v>
      </c>
      <c r="B5813" s="2" t="s">
        <v>22644</v>
      </c>
      <c r="C5813" s="12" t="s">
        <v>22645</v>
      </c>
      <c r="D5813" s="10" t="e">
        <f>IF(AND(COUNTIF(#REF!,A5813)=1,NOT(VLOOKUP(A5813,#REF!,3,FALSE)="")),"okay","check")</f>
        <v>#REF!</v>
      </c>
      <c r="E5813" s="11"/>
      <c r="F5813" s="11"/>
    </row>
    <row r="5814" spans="1:6" ht="15.75" customHeight="1" x14ac:dyDescent="0.2">
      <c r="A5814" s="3" t="s">
        <v>3277</v>
      </c>
      <c r="B5814" s="2" t="s">
        <v>22646</v>
      </c>
      <c r="C5814" s="12" t="s">
        <v>22647</v>
      </c>
      <c r="D5814" s="10" t="e">
        <f>IF(AND(COUNTIF(#REF!,A5814)=1,NOT(VLOOKUP(A5814,#REF!,3,FALSE)="")),"okay","check")</f>
        <v>#REF!</v>
      </c>
      <c r="E5814" s="11"/>
      <c r="F5814" s="11"/>
    </row>
    <row r="5815" spans="1:6" ht="15.75" customHeight="1" x14ac:dyDescent="0.2">
      <c r="A5815" s="3" t="s">
        <v>3278</v>
      </c>
      <c r="B5815" s="2" t="s">
        <v>22648</v>
      </c>
      <c r="C5815" s="12" t="s">
        <v>22649</v>
      </c>
      <c r="D5815" s="10" t="e">
        <f>IF(AND(COUNTIF(#REF!,A5815)=1,NOT(VLOOKUP(A5815,#REF!,3,FALSE)="")),"okay","check")</f>
        <v>#REF!</v>
      </c>
      <c r="E5815" s="11"/>
      <c r="F5815" s="11"/>
    </row>
    <row r="5816" spans="1:6" ht="15.75" customHeight="1" x14ac:dyDescent="0.2">
      <c r="A5816" s="3" t="s">
        <v>3279</v>
      </c>
      <c r="B5816" s="2" t="s">
        <v>22650</v>
      </c>
      <c r="C5816" s="12" t="s">
        <v>22651</v>
      </c>
      <c r="D5816" s="10" t="e">
        <f>IF(AND(COUNTIF(#REF!,A5816)=1,NOT(VLOOKUP(A5816,#REF!,3,FALSE)="")),"okay","check")</f>
        <v>#REF!</v>
      </c>
      <c r="E5816" s="11"/>
      <c r="F5816" s="11"/>
    </row>
    <row r="5817" spans="1:6" ht="15.75" customHeight="1" x14ac:dyDescent="0.2">
      <c r="A5817" s="3" t="s">
        <v>3280</v>
      </c>
      <c r="B5817" s="2" t="s">
        <v>22652</v>
      </c>
      <c r="C5817" s="12" t="s">
        <v>22653</v>
      </c>
      <c r="D5817" s="10" t="e">
        <f>IF(AND(COUNTIF(#REF!,A5817)=1,NOT(VLOOKUP(A5817,#REF!,3,FALSE)="")),"okay","check")</f>
        <v>#REF!</v>
      </c>
      <c r="E5817" s="11"/>
      <c r="F5817" s="11"/>
    </row>
    <row r="5818" spans="1:6" ht="15.75" customHeight="1" x14ac:dyDescent="0.2">
      <c r="A5818" s="3" t="s">
        <v>3281</v>
      </c>
      <c r="B5818" s="2" t="s">
        <v>22654</v>
      </c>
      <c r="C5818" s="12" t="s">
        <v>22655</v>
      </c>
      <c r="D5818" s="10" t="e">
        <f>IF(AND(COUNTIF(#REF!,A5818)=1,NOT(VLOOKUP(A5818,#REF!,3,FALSE)="")),"okay","check")</f>
        <v>#REF!</v>
      </c>
      <c r="E5818" s="11"/>
      <c r="F5818" s="11"/>
    </row>
    <row r="5819" spans="1:6" ht="15.75" customHeight="1" x14ac:dyDescent="0.2">
      <c r="A5819" s="3" t="s">
        <v>3282</v>
      </c>
      <c r="B5819" s="2" t="s">
        <v>22656</v>
      </c>
      <c r="C5819" s="12" t="s">
        <v>22657</v>
      </c>
      <c r="D5819" s="10" t="e">
        <f>IF(AND(COUNTIF(#REF!,A5819)=1,NOT(VLOOKUP(A5819,#REF!,3,FALSE)="")),"okay","check")</f>
        <v>#REF!</v>
      </c>
      <c r="E5819" s="11"/>
      <c r="F5819" s="11"/>
    </row>
    <row r="5820" spans="1:6" ht="15.75" customHeight="1" x14ac:dyDescent="0.2">
      <c r="A5820" s="3" t="s">
        <v>3283</v>
      </c>
      <c r="B5820" s="2" t="s">
        <v>22658</v>
      </c>
      <c r="C5820" s="12" t="s">
        <v>22659</v>
      </c>
      <c r="D5820" s="10" t="e">
        <f>IF(AND(COUNTIF(#REF!,A5820)=1,NOT(VLOOKUP(A5820,#REF!,3,FALSE)="")),"okay","check")</f>
        <v>#REF!</v>
      </c>
      <c r="E5820" s="11"/>
      <c r="F5820" s="11"/>
    </row>
    <row r="5821" spans="1:6" ht="15.75" customHeight="1" x14ac:dyDescent="0.2">
      <c r="A5821" s="3" t="s">
        <v>2866</v>
      </c>
      <c r="B5821" s="2" t="s">
        <v>22660</v>
      </c>
      <c r="C5821" s="12" t="s">
        <v>22661</v>
      </c>
      <c r="D5821" s="10" t="e">
        <f>IF(AND(COUNTIF(#REF!,A5821)=1,NOT(VLOOKUP(A5821,#REF!,3,FALSE)="")),"okay","check")</f>
        <v>#REF!</v>
      </c>
      <c r="E5821" s="11"/>
      <c r="F5821" s="11"/>
    </row>
    <row r="5822" spans="1:6" ht="15.75" customHeight="1" x14ac:dyDescent="0.2">
      <c r="A5822" s="3" t="s">
        <v>2867</v>
      </c>
      <c r="B5822" s="2" t="s">
        <v>22662</v>
      </c>
      <c r="C5822" s="12" t="s">
        <v>22663</v>
      </c>
      <c r="D5822" s="10" t="e">
        <f>IF(AND(COUNTIF(#REF!,A5822)=1,NOT(VLOOKUP(A5822,#REF!,3,FALSE)="")),"okay","check")</f>
        <v>#REF!</v>
      </c>
      <c r="E5822" s="11"/>
      <c r="F5822" s="11"/>
    </row>
    <row r="5823" spans="1:6" ht="15.75" customHeight="1" x14ac:dyDescent="0.2">
      <c r="A5823" s="3" t="s">
        <v>2868</v>
      </c>
      <c r="B5823" s="2" t="s">
        <v>22664</v>
      </c>
      <c r="C5823" s="12" t="s">
        <v>22665</v>
      </c>
      <c r="D5823" s="10" t="e">
        <f>IF(AND(COUNTIF(#REF!,A5823)=1,NOT(VLOOKUP(A5823,#REF!,3,FALSE)="")),"okay","check")</f>
        <v>#REF!</v>
      </c>
      <c r="E5823" s="11"/>
      <c r="F5823" s="11"/>
    </row>
    <row r="5824" spans="1:6" ht="15.75" customHeight="1" x14ac:dyDescent="0.2">
      <c r="A5824" s="3" t="s">
        <v>2869</v>
      </c>
      <c r="B5824" s="2" t="s">
        <v>22666</v>
      </c>
      <c r="C5824" s="12" t="s">
        <v>22667</v>
      </c>
      <c r="D5824" s="10" t="e">
        <f>IF(AND(COUNTIF(#REF!,A5824)=1,NOT(VLOOKUP(A5824,#REF!,3,FALSE)="")),"okay","check")</f>
        <v>#REF!</v>
      </c>
      <c r="E5824" s="11"/>
      <c r="F5824" s="11"/>
    </row>
    <row r="5825" spans="1:6" ht="15.75" customHeight="1" x14ac:dyDescent="0.2">
      <c r="A5825" s="3" t="s">
        <v>2870</v>
      </c>
      <c r="B5825" s="2" t="s">
        <v>22668</v>
      </c>
      <c r="C5825" s="12" t="s">
        <v>22669</v>
      </c>
      <c r="D5825" s="10" t="e">
        <f>IF(AND(COUNTIF(#REF!,A5825)=1,NOT(VLOOKUP(A5825,#REF!,3,FALSE)="")),"okay","check")</f>
        <v>#REF!</v>
      </c>
      <c r="E5825" s="11"/>
      <c r="F5825" s="11"/>
    </row>
    <row r="5826" spans="1:6" ht="15.75" customHeight="1" x14ac:dyDescent="0.2">
      <c r="A5826" s="3" t="s">
        <v>7686</v>
      </c>
      <c r="B5826" s="2" t="s">
        <v>22670</v>
      </c>
      <c r="C5826" s="12" t="s">
        <v>22671</v>
      </c>
      <c r="D5826" s="10" t="e">
        <f>IF(AND(COUNTIF(#REF!,A5826)=1,NOT(VLOOKUP(A5826,#REF!,3,FALSE)="")),"okay","check")</f>
        <v>#REF!</v>
      </c>
      <c r="E5826" s="11"/>
      <c r="F5826" s="11"/>
    </row>
    <row r="5827" spans="1:6" ht="15.75" customHeight="1" x14ac:dyDescent="0.2">
      <c r="A5827" s="3" t="s">
        <v>2871</v>
      </c>
      <c r="B5827" s="2" t="s">
        <v>22672</v>
      </c>
      <c r="C5827" s="12" t="s">
        <v>22673</v>
      </c>
      <c r="D5827" s="10" t="e">
        <f>IF(AND(COUNTIF(#REF!,A5827)=1,NOT(VLOOKUP(A5827,#REF!,3,FALSE)="")),"okay","check")</f>
        <v>#REF!</v>
      </c>
      <c r="E5827" s="11"/>
      <c r="F5827" s="11"/>
    </row>
    <row r="5828" spans="1:6" ht="15.75" customHeight="1" x14ac:dyDescent="0.2">
      <c r="A5828" s="3" t="s">
        <v>2872</v>
      </c>
      <c r="B5828" s="2" t="s">
        <v>22674</v>
      </c>
      <c r="C5828" s="12" t="s">
        <v>22675</v>
      </c>
      <c r="D5828" s="10" t="e">
        <f>IF(AND(COUNTIF(#REF!,A5828)=1,NOT(VLOOKUP(A5828,#REF!,3,FALSE)="")),"okay","check")</f>
        <v>#REF!</v>
      </c>
      <c r="E5828" s="11"/>
      <c r="F5828" s="11"/>
    </row>
    <row r="5829" spans="1:6" ht="15.75" customHeight="1" x14ac:dyDescent="0.2">
      <c r="A5829" s="3" t="s">
        <v>1580</v>
      </c>
      <c r="B5829" s="2" t="s">
        <v>22676</v>
      </c>
      <c r="C5829" s="12" t="s">
        <v>22677</v>
      </c>
      <c r="D5829" s="10" t="e">
        <f>IF(AND(COUNTIF(#REF!,A5829)=1,NOT(VLOOKUP(A5829,#REF!,3,FALSE)="")),"okay","check")</f>
        <v>#REF!</v>
      </c>
      <c r="E5829" s="11"/>
      <c r="F5829" s="11"/>
    </row>
    <row r="5830" spans="1:6" ht="15.75" customHeight="1" x14ac:dyDescent="0.2">
      <c r="A5830" s="3" t="s">
        <v>4145</v>
      </c>
      <c r="B5830" s="2" t="s">
        <v>22678</v>
      </c>
      <c r="C5830" s="12" t="s">
        <v>22679</v>
      </c>
      <c r="D5830" s="10" t="e">
        <f>IF(AND(COUNTIF(#REF!,A5830)=1,NOT(VLOOKUP(A5830,#REF!,3,FALSE)="")),"okay","check")</f>
        <v>#REF!</v>
      </c>
      <c r="E5830" s="11"/>
      <c r="F5830" s="11"/>
    </row>
    <row r="5831" spans="1:6" ht="15.75" customHeight="1" x14ac:dyDescent="0.2">
      <c r="A5831" s="3" t="s">
        <v>1581</v>
      </c>
      <c r="B5831" s="2" t="s">
        <v>22680</v>
      </c>
      <c r="C5831" s="12" t="s">
        <v>22681</v>
      </c>
      <c r="D5831" s="10" t="e">
        <f>IF(AND(COUNTIF(#REF!,A5831)=1,NOT(VLOOKUP(A5831,#REF!,3,FALSE)="")),"okay","check")</f>
        <v>#REF!</v>
      </c>
      <c r="E5831" s="11"/>
      <c r="F5831" s="11"/>
    </row>
    <row r="5832" spans="1:6" ht="15.75" customHeight="1" x14ac:dyDescent="0.2">
      <c r="A5832" s="3" t="s">
        <v>1582</v>
      </c>
      <c r="B5832" s="2" t="s">
        <v>22682</v>
      </c>
      <c r="C5832" s="12" t="s">
        <v>22683</v>
      </c>
      <c r="D5832" s="10" t="e">
        <f>IF(AND(COUNTIF(#REF!,A5832)=1,NOT(VLOOKUP(A5832,#REF!,3,FALSE)="")),"okay","check")</f>
        <v>#REF!</v>
      </c>
      <c r="E5832" s="11"/>
      <c r="F5832" s="11"/>
    </row>
    <row r="5833" spans="1:6" ht="15.75" customHeight="1" x14ac:dyDescent="0.2">
      <c r="A5833" s="3" t="s">
        <v>1583</v>
      </c>
      <c r="B5833" s="2" t="s">
        <v>22684</v>
      </c>
      <c r="C5833" s="12" t="s">
        <v>22685</v>
      </c>
      <c r="D5833" s="10" t="e">
        <f>IF(AND(COUNTIF(#REF!,A5833)=1,NOT(VLOOKUP(A5833,#REF!,3,FALSE)="")),"okay","check")</f>
        <v>#REF!</v>
      </c>
      <c r="E5833" s="11"/>
      <c r="F5833" s="11"/>
    </row>
    <row r="5834" spans="1:6" ht="15.75" customHeight="1" x14ac:dyDescent="0.2">
      <c r="A5834" s="3" t="s">
        <v>1584</v>
      </c>
      <c r="B5834" s="2" t="s">
        <v>22686</v>
      </c>
      <c r="C5834" s="12" t="s">
        <v>22687</v>
      </c>
      <c r="D5834" s="10" t="e">
        <f>IF(AND(COUNTIF(#REF!,A5834)=1,NOT(VLOOKUP(A5834,#REF!,3,FALSE)="")),"okay","check")</f>
        <v>#REF!</v>
      </c>
      <c r="E5834" s="11"/>
      <c r="F5834" s="11"/>
    </row>
    <row r="5835" spans="1:6" ht="15.75" customHeight="1" x14ac:dyDescent="0.2">
      <c r="A5835" s="3" t="s">
        <v>1585</v>
      </c>
      <c r="B5835" s="2" t="s">
        <v>22688</v>
      </c>
      <c r="C5835" s="12" t="s">
        <v>22689</v>
      </c>
      <c r="D5835" s="10" t="e">
        <f>IF(AND(COUNTIF(#REF!,A5835)=1,NOT(VLOOKUP(A5835,#REF!,3,FALSE)="")),"okay","check")</f>
        <v>#REF!</v>
      </c>
      <c r="E5835" s="11"/>
      <c r="F5835" s="11"/>
    </row>
    <row r="5836" spans="1:6" ht="15.75" customHeight="1" x14ac:dyDescent="0.2">
      <c r="A5836" s="3" t="s">
        <v>1586</v>
      </c>
      <c r="B5836" s="2" t="s">
        <v>22690</v>
      </c>
      <c r="C5836" s="12" t="s">
        <v>22691</v>
      </c>
      <c r="D5836" s="10" t="e">
        <f>IF(AND(COUNTIF(#REF!,A5836)=1,NOT(VLOOKUP(A5836,#REF!,3,FALSE)="")),"okay","check")</f>
        <v>#REF!</v>
      </c>
      <c r="E5836" s="11"/>
      <c r="F5836" s="11"/>
    </row>
    <row r="5837" spans="1:6" ht="15.75" customHeight="1" x14ac:dyDescent="0.2">
      <c r="A5837" s="3" t="s">
        <v>1587</v>
      </c>
      <c r="B5837" s="2" t="s">
        <v>22692</v>
      </c>
      <c r="C5837" s="12" t="s">
        <v>22693</v>
      </c>
      <c r="D5837" s="10" t="e">
        <f>IF(AND(COUNTIF(#REF!,A5837)=1,NOT(VLOOKUP(A5837,#REF!,3,FALSE)="")),"okay","check")</f>
        <v>#REF!</v>
      </c>
      <c r="E5837" s="11"/>
      <c r="F5837" s="11"/>
    </row>
    <row r="5838" spans="1:6" ht="15.75" customHeight="1" x14ac:dyDescent="0.2">
      <c r="A5838" s="3" t="s">
        <v>1588</v>
      </c>
      <c r="B5838" s="2" t="s">
        <v>22694</v>
      </c>
      <c r="C5838" s="12" t="s">
        <v>22695</v>
      </c>
      <c r="D5838" s="10" t="e">
        <f>IF(AND(COUNTIF(#REF!,A5838)=1,NOT(VLOOKUP(A5838,#REF!,3,FALSE)="")),"okay","check")</f>
        <v>#REF!</v>
      </c>
      <c r="E5838" s="11"/>
      <c r="F5838" s="11"/>
    </row>
    <row r="5839" spans="1:6" ht="15.75" customHeight="1" x14ac:dyDescent="0.2">
      <c r="A5839" s="3" t="s">
        <v>7653</v>
      </c>
      <c r="B5839" s="2" t="s">
        <v>22696</v>
      </c>
      <c r="C5839" s="12" t="s">
        <v>22697</v>
      </c>
      <c r="D5839" s="10" t="e">
        <f>IF(AND(COUNTIF(#REF!,A5839)=1,NOT(VLOOKUP(A5839,#REF!,3,FALSE)="")),"okay","check")</f>
        <v>#REF!</v>
      </c>
      <c r="E5839" s="11"/>
      <c r="F5839" s="11"/>
    </row>
    <row r="5840" spans="1:6" ht="15.75" customHeight="1" x14ac:dyDescent="0.2">
      <c r="A5840" s="3" t="s">
        <v>7654</v>
      </c>
      <c r="B5840" s="2" t="s">
        <v>22698</v>
      </c>
      <c r="C5840" s="12" t="s">
        <v>22699</v>
      </c>
      <c r="D5840" s="10" t="e">
        <f>IF(AND(COUNTIF(#REF!,A5840)=1,NOT(VLOOKUP(A5840,#REF!,3,FALSE)="")),"okay","check")</f>
        <v>#REF!</v>
      </c>
      <c r="E5840" s="11"/>
      <c r="F5840" s="11"/>
    </row>
    <row r="5841" spans="1:6" ht="15.75" customHeight="1" x14ac:dyDescent="0.2">
      <c r="A5841" s="3" t="s">
        <v>7655</v>
      </c>
      <c r="B5841" s="2" t="s">
        <v>22700</v>
      </c>
      <c r="C5841" s="12" t="s">
        <v>22701</v>
      </c>
      <c r="D5841" s="10" t="e">
        <f>IF(AND(COUNTIF(#REF!,A5841)=1,NOT(VLOOKUP(A5841,#REF!,3,FALSE)="")),"okay","check")</f>
        <v>#REF!</v>
      </c>
      <c r="E5841" s="11"/>
      <c r="F5841" s="11"/>
    </row>
    <row r="5842" spans="1:6" ht="15.75" customHeight="1" x14ac:dyDescent="0.2">
      <c r="A5842" s="3" t="s">
        <v>7656</v>
      </c>
      <c r="B5842" s="2" t="s">
        <v>22702</v>
      </c>
      <c r="C5842" s="12" t="s">
        <v>22703</v>
      </c>
      <c r="D5842" s="10" t="e">
        <f>IF(AND(COUNTIF(#REF!,A5842)=1,NOT(VLOOKUP(A5842,#REF!,3,FALSE)="")),"okay","check")</f>
        <v>#REF!</v>
      </c>
      <c r="E5842" s="11"/>
      <c r="F5842" s="11"/>
    </row>
    <row r="5843" spans="1:6" ht="15.75" customHeight="1" x14ac:dyDescent="0.2">
      <c r="A5843" s="3" t="s">
        <v>7657</v>
      </c>
      <c r="B5843" s="2" t="s">
        <v>22704</v>
      </c>
      <c r="C5843" s="12" t="s">
        <v>22705</v>
      </c>
      <c r="D5843" s="10" t="e">
        <f>IF(AND(COUNTIF(#REF!,A5843)=1,NOT(VLOOKUP(A5843,#REF!,3,FALSE)="")),"okay","check")</f>
        <v>#REF!</v>
      </c>
      <c r="E5843" s="11"/>
      <c r="F5843" s="11"/>
    </row>
    <row r="5844" spans="1:6" ht="15.75" customHeight="1" x14ac:dyDescent="0.2">
      <c r="A5844" s="3" t="s">
        <v>7658</v>
      </c>
      <c r="B5844" s="2" t="s">
        <v>22706</v>
      </c>
      <c r="C5844" s="12" t="s">
        <v>22707</v>
      </c>
      <c r="D5844" s="10" t="e">
        <f>IF(AND(COUNTIF(#REF!,A5844)=1,NOT(VLOOKUP(A5844,#REF!,3,FALSE)="")),"okay","check")</f>
        <v>#REF!</v>
      </c>
      <c r="E5844" s="11"/>
      <c r="F5844" s="11"/>
    </row>
    <row r="5845" spans="1:6" ht="15.75" customHeight="1" x14ac:dyDescent="0.2">
      <c r="A5845" s="3" t="s">
        <v>7659</v>
      </c>
      <c r="B5845" s="2" t="s">
        <v>22708</v>
      </c>
      <c r="C5845" s="12" t="s">
        <v>22709</v>
      </c>
      <c r="D5845" s="10" t="e">
        <f>IF(AND(COUNTIF(#REF!,A5845)=1,NOT(VLOOKUP(A5845,#REF!,3,FALSE)="")),"okay","check")</f>
        <v>#REF!</v>
      </c>
      <c r="E5845" s="11"/>
      <c r="F5845" s="11"/>
    </row>
    <row r="5846" spans="1:6" ht="15.75" customHeight="1" x14ac:dyDescent="0.2">
      <c r="A5846" s="3" t="s">
        <v>7660</v>
      </c>
      <c r="B5846" s="2" t="s">
        <v>22710</v>
      </c>
      <c r="C5846" s="12" t="s">
        <v>22711</v>
      </c>
      <c r="D5846" s="10" t="e">
        <f>IF(AND(COUNTIF(#REF!,A5846)=1,NOT(VLOOKUP(A5846,#REF!,3,FALSE)="")),"okay","check")</f>
        <v>#REF!</v>
      </c>
      <c r="E5846" s="11"/>
      <c r="F5846" s="11"/>
    </row>
    <row r="5847" spans="1:6" ht="15.75" customHeight="1" x14ac:dyDescent="0.2">
      <c r="A5847" s="3" t="s">
        <v>7661</v>
      </c>
      <c r="B5847" s="2" t="s">
        <v>22712</v>
      </c>
      <c r="C5847" s="12" t="s">
        <v>22713</v>
      </c>
      <c r="D5847" s="10" t="e">
        <f>IF(AND(COUNTIF(#REF!,A5847)=1,NOT(VLOOKUP(A5847,#REF!,3,FALSE)="")),"okay","check")</f>
        <v>#REF!</v>
      </c>
      <c r="E5847" s="11"/>
      <c r="F5847" s="11"/>
    </row>
    <row r="5848" spans="1:6" ht="15.75" customHeight="1" x14ac:dyDescent="0.2">
      <c r="A5848" s="3" t="s">
        <v>7662</v>
      </c>
      <c r="B5848" s="2" t="s">
        <v>22714</v>
      </c>
      <c r="C5848" s="12" t="s">
        <v>22715</v>
      </c>
      <c r="D5848" s="10" t="e">
        <f>IF(AND(COUNTIF(#REF!,A5848)=1,NOT(VLOOKUP(A5848,#REF!,3,FALSE)="")),"okay","check")</f>
        <v>#REF!</v>
      </c>
      <c r="E5848" s="11"/>
      <c r="F5848" s="11"/>
    </row>
    <row r="5849" spans="1:6" ht="15.75" customHeight="1" x14ac:dyDescent="0.2">
      <c r="A5849" s="3" t="s">
        <v>7664</v>
      </c>
      <c r="B5849" s="2" t="s">
        <v>22716</v>
      </c>
      <c r="C5849" s="12" t="s">
        <v>22717</v>
      </c>
      <c r="D5849" s="10" t="e">
        <f>IF(AND(COUNTIF(#REF!,A5849)=1,NOT(VLOOKUP(A5849,#REF!,3,FALSE)="")),"okay","check")</f>
        <v>#REF!</v>
      </c>
      <c r="E5849" s="11"/>
      <c r="F5849" s="11"/>
    </row>
    <row r="5850" spans="1:6" ht="15.75" customHeight="1" x14ac:dyDescent="0.2">
      <c r="A5850" s="3" t="s">
        <v>7665</v>
      </c>
      <c r="B5850" s="2" t="s">
        <v>22718</v>
      </c>
      <c r="C5850" s="12" t="s">
        <v>22719</v>
      </c>
      <c r="D5850" s="10" t="e">
        <f>IF(AND(COUNTIF(#REF!,A5850)=1,NOT(VLOOKUP(A5850,#REF!,3,FALSE)="")),"okay","check")</f>
        <v>#REF!</v>
      </c>
      <c r="E5850" s="11"/>
      <c r="F5850" s="11"/>
    </row>
    <row r="5851" spans="1:6" ht="15.75" customHeight="1" x14ac:dyDescent="0.2">
      <c r="A5851" s="3" t="s">
        <v>7666</v>
      </c>
      <c r="B5851" s="2" t="s">
        <v>22720</v>
      </c>
      <c r="C5851" s="12" t="s">
        <v>22721</v>
      </c>
      <c r="D5851" s="10" t="e">
        <f>IF(AND(COUNTIF(#REF!,A5851)=1,NOT(VLOOKUP(A5851,#REF!,3,FALSE)="")),"okay","check")</f>
        <v>#REF!</v>
      </c>
      <c r="E5851" s="11"/>
      <c r="F5851" s="11"/>
    </row>
    <row r="5852" spans="1:6" ht="15.75" customHeight="1" x14ac:dyDescent="0.2">
      <c r="A5852" s="3" t="s">
        <v>7667</v>
      </c>
      <c r="B5852" s="2" t="s">
        <v>22722</v>
      </c>
      <c r="C5852" s="12" t="s">
        <v>22723</v>
      </c>
      <c r="D5852" s="10" t="e">
        <f>IF(AND(COUNTIF(#REF!,A5852)=1,NOT(VLOOKUP(A5852,#REF!,3,FALSE)="")),"okay","check")</f>
        <v>#REF!</v>
      </c>
      <c r="E5852" s="11"/>
      <c r="F5852" s="11"/>
    </row>
    <row r="5853" spans="1:6" ht="15.75" customHeight="1" x14ac:dyDescent="0.2">
      <c r="A5853" s="3" t="s">
        <v>7668</v>
      </c>
      <c r="B5853" s="2" t="s">
        <v>22724</v>
      </c>
      <c r="C5853" s="12" t="s">
        <v>22725</v>
      </c>
      <c r="D5853" s="10" t="e">
        <f>IF(AND(COUNTIF(#REF!,A5853)=1,NOT(VLOOKUP(A5853,#REF!,3,FALSE)="")),"okay","check")</f>
        <v>#REF!</v>
      </c>
      <c r="E5853" s="11"/>
      <c r="F5853" s="11"/>
    </row>
    <row r="5854" spans="1:6" ht="15.75" customHeight="1" x14ac:dyDescent="0.2">
      <c r="A5854" s="3" t="s">
        <v>7669</v>
      </c>
      <c r="B5854" s="2" t="s">
        <v>22726</v>
      </c>
      <c r="C5854" s="12" t="s">
        <v>22727</v>
      </c>
      <c r="D5854" s="10" t="e">
        <f>IF(AND(COUNTIF(#REF!,A5854)=1,NOT(VLOOKUP(A5854,#REF!,3,FALSE)="")),"okay","check")</f>
        <v>#REF!</v>
      </c>
      <c r="E5854" s="11"/>
      <c r="F5854" s="11"/>
    </row>
    <row r="5855" spans="1:6" ht="15.75" customHeight="1" x14ac:dyDescent="0.2">
      <c r="A5855" s="3" t="s">
        <v>7670</v>
      </c>
      <c r="B5855" s="2" t="s">
        <v>22728</v>
      </c>
      <c r="C5855" s="12" t="s">
        <v>22729</v>
      </c>
      <c r="D5855" s="10" t="e">
        <f>IF(AND(COUNTIF(#REF!,A5855)=1,NOT(VLOOKUP(A5855,#REF!,3,FALSE)="")),"okay","check")</f>
        <v>#REF!</v>
      </c>
      <c r="E5855" s="11"/>
      <c r="F5855" s="11"/>
    </row>
    <row r="5856" spans="1:6" ht="15.75" customHeight="1" x14ac:dyDescent="0.2">
      <c r="A5856" s="3" t="s">
        <v>7775</v>
      </c>
      <c r="B5856" s="2" t="s">
        <v>22730</v>
      </c>
      <c r="C5856" s="12" t="s">
        <v>22731</v>
      </c>
      <c r="D5856" s="10" t="e">
        <f>IF(AND(COUNTIF(#REF!,A5856)=1,NOT(VLOOKUP(A5856,#REF!,3,FALSE)="")),"okay","check")</f>
        <v>#REF!</v>
      </c>
      <c r="E5856" s="11"/>
      <c r="F5856" s="11"/>
    </row>
    <row r="5857" spans="1:6" ht="15.75" customHeight="1" x14ac:dyDescent="0.2">
      <c r="A5857" s="3" t="s">
        <v>7776</v>
      </c>
      <c r="B5857" s="2" t="s">
        <v>22732</v>
      </c>
      <c r="C5857" s="12" t="s">
        <v>22733</v>
      </c>
      <c r="D5857" s="10" t="e">
        <f>IF(AND(COUNTIF(#REF!,A5857)=1,NOT(VLOOKUP(A5857,#REF!,3,FALSE)="")),"okay","check")</f>
        <v>#REF!</v>
      </c>
      <c r="E5857" s="11"/>
      <c r="F5857" s="11"/>
    </row>
    <row r="5858" spans="1:6" ht="15.75" customHeight="1" x14ac:dyDescent="0.2">
      <c r="A5858" s="3" t="s">
        <v>7777</v>
      </c>
      <c r="B5858" s="2" t="s">
        <v>22734</v>
      </c>
      <c r="C5858" s="12" t="s">
        <v>22735</v>
      </c>
      <c r="D5858" s="10" t="e">
        <f>IF(AND(COUNTIF(#REF!,A5858)=1,NOT(VLOOKUP(A5858,#REF!,3,FALSE)="")),"okay","check")</f>
        <v>#REF!</v>
      </c>
      <c r="E5858" s="11"/>
      <c r="F5858" s="11"/>
    </row>
    <row r="5859" spans="1:6" ht="15.75" customHeight="1" x14ac:dyDescent="0.2">
      <c r="A5859" s="3" t="s">
        <v>7778</v>
      </c>
      <c r="B5859" s="2" t="s">
        <v>22736</v>
      </c>
      <c r="C5859" s="12" t="s">
        <v>22737</v>
      </c>
      <c r="D5859" s="10" t="e">
        <f>IF(AND(COUNTIF(#REF!,A5859)=1,NOT(VLOOKUP(A5859,#REF!,3,FALSE)="")),"okay","check")</f>
        <v>#REF!</v>
      </c>
      <c r="E5859" s="11"/>
      <c r="F5859" s="11"/>
    </row>
    <row r="5860" spans="1:6" ht="15.75" customHeight="1" x14ac:dyDescent="0.2">
      <c r="A5860" s="3" t="s">
        <v>3168</v>
      </c>
      <c r="B5860" s="2" t="s">
        <v>22738</v>
      </c>
      <c r="C5860" s="12" t="s">
        <v>22739</v>
      </c>
      <c r="D5860" s="10" t="e">
        <f>IF(AND(COUNTIF(#REF!,A5860)=1,NOT(VLOOKUP(A5860,#REF!,3,FALSE)="")),"okay","check")</f>
        <v>#REF!</v>
      </c>
      <c r="E5860" s="11"/>
      <c r="F5860" s="11"/>
    </row>
    <row r="5861" spans="1:6" ht="15.75" customHeight="1" x14ac:dyDescent="0.2">
      <c r="A5861" s="3" t="s">
        <v>3169</v>
      </c>
      <c r="B5861" s="2" t="s">
        <v>22740</v>
      </c>
      <c r="C5861" s="12" t="s">
        <v>22741</v>
      </c>
      <c r="D5861" s="10" t="e">
        <f>IF(AND(COUNTIF(#REF!,A5861)=1,NOT(VLOOKUP(A5861,#REF!,3,FALSE)="")),"okay","check")</f>
        <v>#REF!</v>
      </c>
      <c r="E5861" s="11"/>
      <c r="F5861" s="11"/>
    </row>
    <row r="5862" spans="1:6" ht="15.75" customHeight="1" x14ac:dyDescent="0.2">
      <c r="A5862" s="3" t="s">
        <v>3170</v>
      </c>
      <c r="B5862" s="2" t="s">
        <v>22742</v>
      </c>
      <c r="C5862" s="12" t="s">
        <v>22743</v>
      </c>
      <c r="D5862" s="10" t="e">
        <f>IF(AND(COUNTIF(#REF!,A5862)=1,NOT(VLOOKUP(A5862,#REF!,3,FALSE)="")),"okay","check")</f>
        <v>#REF!</v>
      </c>
      <c r="E5862" s="11"/>
      <c r="F5862" s="11"/>
    </row>
    <row r="5863" spans="1:6" ht="15.75" customHeight="1" x14ac:dyDescent="0.2">
      <c r="A5863" s="3" t="s">
        <v>3171</v>
      </c>
      <c r="B5863" s="2" t="s">
        <v>22744</v>
      </c>
      <c r="C5863" s="12" t="s">
        <v>22745</v>
      </c>
      <c r="D5863" s="10" t="e">
        <f>IF(AND(COUNTIF(#REF!,A5863)=1,NOT(VLOOKUP(A5863,#REF!,3,FALSE)="")),"okay","check")</f>
        <v>#REF!</v>
      </c>
      <c r="E5863" s="11"/>
      <c r="F5863" s="11"/>
    </row>
    <row r="5864" spans="1:6" ht="15.75" customHeight="1" x14ac:dyDescent="0.2">
      <c r="A5864" s="3" t="s">
        <v>3172</v>
      </c>
      <c r="B5864" s="2" t="s">
        <v>22746</v>
      </c>
      <c r="C5864" s="12" t="s">
        <v>22747</v>
      </c>
      <c r="D5864" s="10" t="e">
        <f>IF(AND(COUNTIF(#REF!,A5864)=1,NOT(VLOOKUP(A5864,#REF!,3,FALSE)="")),"okay","check")</f>
        <v>#REF!</v>
      </c>
      <c r="E5864" s="11"/>
      <c r="F5864" s="11"/>
    </row>
    <row r="5865" spans="1:6" ht="15.75" customHeight="1" x14ac:dyDescent="0.2">
      <c r="A5865" s="3" t="s">
        <v>3173</v>
      </c>
      <c r="B5865" s="2" t="s">
        <v>22748</v>
      </c>
      <c r="C5865" s="12" t="s">
        <v>22749</v>
      </c>
      <c r="D5865" s="10" t="e">
        <f>IF(AND(COUNTIF(#REF!,A5865)=1,NOT(VLOOKUP(A5865,#REF!,3,FALSE)="")),"okay","check")</f>
        <v>#REF!</v>
      </c>
      <c r="E5865" s="11"/>
      <c r="F5865" s="11"/>
    </row>
    <row r="5866" spans="1:6" ht="15.75" customHeight="1" x14ac:dyDescent="0.2">
      <c r="A5866" s="3" t="s">
        <v>7652</v>
      </c>
      <c r="B5866" s="2" t="s">
        <v>22750</v>
      </c>
      <c r="C5866" s="12" t="s">
        <v>22751</v>
      </c>
      <c r="D5866" s="10" t="e">
        <f>IF(AND(COUNTIF(#REF!,A5866)=1,NOT(VLOOKUP(A5866,#REF!,3,FALSE)="")),"okay","check")</f>
        <v>#REF!</v>
      </c>
      <c r="E5866" s="11"/>
      <c r="F5866" s="11"/>
    </row>
    <row r="5867" spans="1:6" ht="15.75" customHeight="1" x14ac:dyDescent="0.2">
      <c r="A5867" s="3" t="s">
        <v>7671</v>
      </c>
      <c r="B5867" s="2" t="s">
        <v>22752</v>
      </c>
      <c r="C5867" s="12" t="s">
        <v>22753</v>
      </c>
      <c r="D5867" s="10" t="e">
        <f>IF(AND(COUNTIF(#REF!,A5867)=1,NOT(VLOOKUP(A5867,#REF!,3,FALSE)="")),"okay","check")</f>
        <v>#REF!</v>
      </c>
      <c r="E5867" s="11"/>
      <c r="F5867" s="11"/>
    </row>
    <row r="5868" spans="1:6" ht="15.75" customHeight="1" x14ac:dyDescent="0.2">
      <c r="A5868" s="3" t="s">
        <v>3174</v>
      </c>
      <c r="B5868" s="2" t="s">
        <v>22754</v>
      </c>
      <c r="C5868" s="12" t="s">
        <v>22755</v>
      </c>
      <c r="D5868" s="10" t="e">
        <f>IF(AND(COUNTIF(#REF!,A5868)=1,NOT(VLOOKUP(A5868,#REF!,3,FALSE)="")),"okay","check")</f>
        <v>#REF!</v>
      </c>
      <c r="E5868" s="11"/>
      <c r="F5868" s="11"/>
    </row>
    <row r="5869" spans="1:6" ht="15.75" customHeight="1" x14ac:dyDescent="0.2">
      <c r="A5869" s="3" t="s">
        <v>3175</v>
      </c>
      <c r="B5869" s="2" t="s">
        <v>22756</v>
      </c>
      <c r="C5869" s="12" t="s">
        <v>22757</v>
      </c>
      <c r="D5869" s="10" t="e">
        <f>IF(AND(COUNTIF(#REF!,A5869)=1,NOT(VLOOKUP(A5869,#REF!,3,FALSE)="")),"okay","check")</f>
        <v>#REF!</v>
      </c>
      <c r="E5869" s="11"/>
      <c r="F5869" s="11"/>
    </row>
    <row r="5870" spans="1:6" ht="15.75" customHeight="1" x14ac:dyDescent="0.2">
      <c r="A5870" s="3" t="s">
        <v>3288</v>
      </c>
      <c r="B5870" s="2" t="s">
        <v>22758</v>
      </c>
      <c r="C5870" s="12" t="s">
        <v>22759</v>
      </c>
      <c r="D5870" s="10" t="e">
        <f>IF(AND(COUNTIF(#REF!,A5870)=1,NOT(VLOOKUP(A5870,#REF!,3,FALSE)="")),"okay","check")</f>
        <v>#REF!</v>
      </c>
      <c r="E5870" s="11"/>
      <c r="F5870" s="11"/>
    </row>
    <row r="5871" spans="1:6" ht="15.75" customHeight="1" x14ac:dyDescent="0.2">
      <c r="A5871" s="3" t="s">
        <v>3291</v>
      </c>
      <c r="B5871" s="2" t="s">
        <v>22760</v>
      </c>
      <c r="C5871" s="12" t="s">
        <v>22761</v>
      </c>
      <c r="D5871" s="10" t="e">
        <f>IF(AND(COUNTIF(#REF!,A5871)=1,NOT(VLOOKUP(A5871,#REF!,3,FALSE)="")),"okay","check")</f>
        <v>#REF!</v>
      </c>
      <c r="E5871" s="11"/>
      <c r="F5871" s="11"/>
    </row>
    <row r="5872" spans="1:6" ht="15.75" customHeight="1" x14ac:dyDescent="0.2">
      <c r="A5872" s="3" t="s">
        <v>3289</v>
      </c>
      <c r="B5872" s="2" t="s">
        <v>22762</v>
      </c>
      <c r="C5872" s="12" t="s">
        <v>22763</v>
      </c>
      <c r="D5872" s="10" t="e">
        <f>IF(AND(COUNTIF(#REF!,A5872)=1,NOT(VLOOKUP(A5872,#REF!,3,FALSE)="")),"okay","check")</f>
        <v>#REF!</v>
      </c>
      <c r="E5872" s="11"/>
      <c r="F5872" s="11"/>
    </row>
    <row r="5873" spans="1:6" ht="15.75" customHeight="1" x14ac:dyDescent="0.2">
      <c r="A5873" s="3" t="s">
        <v>3290</v>
      </c>
      <c r="B5873" s="2" t="s">
        <v>22764</v>
      </c>
      <c r="C5873" s="12" t="s">
        <v>22765</v>
      </c>
      <c r="D5873" s="10" t="e">
        <f>IF(AND(COUNTIF(#REF!,A5873)=1,NOT(VLOOKUP(A5873,#REF!,3,FALSE)="")),"okay","check")</f>
        <v>#REF!</v>
      </c>
      <c r="E5873" s="11"/>
      <c r="F5873" s="11"/>
    </row>
    <row r="5874" spans="1:6" ht="15.75" customHeight="1" x14ac:dyDescent="0.2">
      <c r="A5874" s="3" t="s">
        <v>3287</v>
      </c>
      <c r="B5874" s="2" t="s">
        <v>22766</v>
      </c>
      <c r="C5874" s="12" t="s">
        <v>22767</v>
      </c>
      <c r="D5874" s="10" t="e">
        <f>IF(AND(COUNTIF(#REF!,A5874)=1,NOT(VLOOKUP(A5874,#REF!,3,FALSE)="")),"okay","check")</f>
        <v>#REF!</v>
      </c>
      <c r="E5874" s="11"/>
      <c r="F5874" s="11"/>
    </row>
    <row r="5875" spans="1:6" ht="15.75" customHeight="1" x14ac:dyDescent="0.2">
      <c r="A5875" s="3" t="s">
        <v>3284</v>
      </c>
      <c r="B5875" s="2" t="s">
        <v>22768</v>
      </c>
      <c r="C5875" s="12" t="s">
        <v>22769</v>
      </c>
      <c r="D5875" s="10" t="e">
        <f>IF(AND(COUNTIF(#REF!,A5875)=1,NOT(VLOOKUP(A5875,#REF!,3,FALSE)="")),"okay","check")</f>
        <v>#REF!</v>
      </c>
      <c r="E5875" s="11"/>
      <c r="F5875" s="11"/>
    </row>
    <row r="5876" spans="1:6" ht="15.75" customHeight="1" x14ac:dyDescent="0.2">
      <c r="A5876" s="3" t="s">
        <v>7214</v>
      </c>
      <c r="B5876" s="2" t="s">
        <v>22770</v>
      </c>
      <c r="C5876" s="12" t="s">
        <v>22771</v>
      </c>
      <c r="D5876" s="10" t="e">
        <f>IF(AND(COUNTIF(#REF!,A5876)=1,NOT(VLOOKUP(A5876,#REF!,3,FALSE)="")),"okay","check")</f>
        <v>#REF!</v>
      </c>
      <c r="E5876" s="11"/>
      <c r="F5876" s="11"/>
    </row>
    <row r="5877" spans="1:6" ht="15.75" customHeight="1" x14ac:dyDescent="0.2">
      <c r="A5877" s="3" t="s">
        <v>3285</v>
      </c>
      <c r="B5877" s="2" t="s">
        <v>22772</v>
      </c>
      <c r="C5877" s="12" t="s">
        <v>22773</v>
      </c>
      <c r="D5877" s="10" t="e">
        <f>IF(AND(COUNTIF(#REF!,A5877)=1,NOT(VLOOKUP(A5877,#REF!,3,FALSE)="")),"okay","check")</f>
        <v>#REF!</v>
      </c>
      <c r="E5877" s="11"/>
      <c r="F5877" s="11"/>
    </row>
    <row r="5878" spans="1:6" ht="15.75" customHeight="1" x14ac:dyDescent="0.2">
      <c r="A5878" s="3" t="s">
        <v>3286</v>
      </c>
      <c r="B5878" s="2" t="s">
        <v>22774</v>
      </c>
      <c r="C5878" s="12" t="s">
        <v>22775</v>
      </c>
      <c r="D5878" s="10" t="e">
        <f>IF(AND(COUNTIF(#REF!,A5878)=1,NOT(VLOOKUP(A5878,#REF!,3,FALSE)="")),"okay","check")</f>
        <v>#REF!</v>
      </c>
      <c r="E5878" s="11"/>
      <c r="F5878" s="11"/>
    </row>
    <row r="5879" spans="1:6" ht="15.75" customHeight="1" x14ac:dyDescent="0.2">
      <c r="A5879" s="3" t="s">
        <v>10496</v>
      </c>
      <c r="B5879" s="2" t="s">
        <v>22776</v>
      </c>
      <c r="C5879" s="12" t="s">
        <v>22777</v>
      </c>
      <c r="D5879" s="10" t="e">
        <f>IF(AND(COUNTIF(#REF!,A5879)=1,NOT(VLOOKUP(A5879,#REF!,3,FALSE)="")),"okay","check")</f>
        <v>#REF!</v>
      </c>
      <c r="E5879" s="11"/>
      <c r="F5879" s="11"/>
    </row>
    <row r="5880" spans="1:6" ht="15.75" customHeight="1" x14ac:dyDescent="0.2">
      <c r="A5880" s="3" t="s">
        <v>6183</v>
      </c>
      <c r="B5880" s="2" t="s">
        <v>22778</v>
      </c>
      <c r="C5880" s="12" t="s">
        <v>22779</v>
      </c>
      <c r="D5880" s="10" t="e">
        <f>IF(AND(COUNTIF(#REF!,A5880)=1,NOT(VLOOKUP(A5880,#REF!,3,FALSE)="")),"okay","check")</f>
        <v>#REF!</v>
      </c>
      <c r="E5880" s="11"/>
      <c r="F5880" s="11"/>
    </row>
    <row r="5881" spans="1:6" ht="15.75" customHeight="1" x14ac:dyDescent="0.2">
      <c r="A5881" s="3" t="s">
        <v>6184</v>
      </c>
      <c r="B5881" s="2" t="s">
        <v>22780</v>
      </c>
      <c r="C5881" s="12" t="s">
        <v>22781</v>
      </c>
      <c r="D5881" s="10" t="e">
        <f>IF(AND(COUNTIF(#REF!,A5881)=1,NOT(VLOOKUP(A5881,#REF!,3,FALSE)="")),"okay","check")</f>
        <v>#REF!</v>
      </c>
      <c r="E5881" s="11"/>
      <c r="F5881" s="11"/>
    </row>
    <row r="5882" spans="1:6" ht="15.75" customHeight="1" x14ac:dyDescent="0.2">
      <c r="A5882" s="3" t="s">
        <v>6185</v>
      </c>
      <c r="B5882" s="2" t="s">
        <v>22782</v>
      </c>
      <c r="C5882" s="12" t="s">
        <v>22783</v>
      </c>
      <c r="D5882" s="10" t="e">
        <f>IF(AND(COUNTIF(#REF!,A5882)=1,NOT(VLOOKUP(A5882,#REF!,3,FALSE)="")),"okay","check")</f>
        <v>#REF!</v>
      </c>
      <c r="E5882" s="11"/>
      <c r="F5882" s="11"/>
    </row>
    <row r="5883" spans="1:6" ht="15.75" customHeight="1" x14ac:dyDescent="0.2">
      <c r="A5883" s="3" t="s">
        <v>2698</v>
      </c>
      <c r="B5883" s="2" t="s">
        <v>22784</v>
      </c>
      <c r="C5883" s="12" t="s">
        <v>22784</v>
      </c>
      <c r="D5883" s="10" t="e">
        <f>IF(AND(COUNTIF(#REF!,A5883)=1,NOT(VLOOKUP(A5883,#REF!,3,FALSE)="")),"okay","check")</f>
        <v>#REF!</v>
      </c>
      <c r="E5883" s="11"/>
      <c r="F5883" s="11"/>
    </row>
    <row r="5884" spans="1:6" ht="15.75" customHeight="1" x14ac:dyDescent="0.2">
      <c r="A5884" s="3" t="s">
        <v>6186</v>
      </c>
      <c r="B5884" s="2" t="s">
        <v>22785</v>
      </c>
      <c r="C5884" s="12" t="s">
        <v>22785</v>
      </c>
      <c r="D5884" s="10" t="e">
        <f>IF(AND(COUNTIF(#REF!,A5884)=1,NOT(VLOOKUP(A5884,#REF!,3,FALSE)="")),"okay","check")</f>
        <v>#REF!</v>
      </c>
      <c r="E5884" s="11"/>
      <c r="F5884" s="11"/>
    </row>
    <row r="5885" spans="1:6" ht="15.75" customHeight="1" x14ac:dyDescent="0.2">
      <c r="A5885" s="3" t="s">
        <v>6187</v>
      </c>
      <c r="B5885" s="2" t="s">
        <v>22786</v>
      </c>
      <c r="C5885" s="12" t="s">
        <v>22787</v>
      </c>
      <c r="D5885" s="10" t="e">
        <f>IF(AND(COUNTIF(#REF!,A5885)=1,NOT(VLOOKUP(A5885,#REF!,3,FALSE)="")),"okay","check")</f>
        <v>#REF!</v>
      </c>
      <c r="E5885" s="11"/>
      <c r="F5885" s="11"/>
    </row>
    <row r="5886" spans="1:6" ht="15.75" customHeight="1" x14ac:dyDescent="0.2">
      <c r="A5886" s="3" t="s">
        <v>6188</v>
      </c>
      <c r="B5886" s="2" t="s">
        <v>22788</v>
      </c>
      <c r="C5886" s="12" t="s">
        <v>22789</v>
      </c>
      <c r="D5886" s="10" t="e">
        <f>IF(AND(COUNTIF(#REF!,A5886)=1,NOT(VLOOKUP(A5886,#REF!,3,FALSE)="")),"okay","check")</f>
        <v>#REF!</v>
      </c>
      <c r="E5886" s="11"/>
      <c r="F5886" s="11"/>
    </row>
    <row r="5887" spans="1:6" ht="15.75" customHeight="1" x14ac:dyDescent="0.2">
      <c r="A5887" s="3" t="s">
        <v>6178</v>
      </c>
      <c r="B5887" s="2" t="s">
        <v>22790</v>
      </c>
      <c r="C5887" s="12" t="s">
        <v>22791</v>
      </c>
      <c r="D5887" s="10" t="e">
        <f>IF(AND(COUNTIF(#REF!,A5887)=1,NOT(VLOOKUP(A5887,#REF!,3,FALSE)="")),"okay","check")</f>
        <v>#REF!</v>
      </c>
      <c r="E5887" s="11"/>
      <c r="F5887" s="11"/>
    </row>
    <row r="5888" spans="1:6" ht="15.75" customHeight="1" x14ac:dyDescent="0.2">
      <c r="A5888" s="3" t="s">
        <v>6179</v>
      </c>
      <c r="B5888" s="2" t="s">
        <v>22792</v>
      </c>
      <c r="C5888" s="12" t="s">
        <v>22793</v>
      </c>
      <c r="D5888" s="10" t="e">
        <f>IF(AND(COUNTIF(#REF!,A5888)=1,NOT(VLOOKUP(A5888,#REF!,3,FALSE)="")),"okay","check")</f>
        <v>#REF!</v>
      </c>
      <c r="E5888" s="11"/>
      <c r="F5888" s="11"/>
    </row>
    <row r="5889" spans="1:6" ht="15.75" customHeight="1" x14ac:dyDescent="0.2">
      <c r="A5889" s="3" t="s">
        <v>6180</v>
      </c>
      <c r="B5889" s="2" t="s">
        <v>22794</v>
      </c>
      <c r="C5889" s="12" t="s">
        <v>22795</v>
      </c>
      <c r="D5889" s="10" t="e">
        <f>IF(AND(COUNTIF(#REF!,A5889)=1,NOT(VLOOKUP(A5889,#REF!,3,FALSE)="")),"okay","check")</f>
        <v>#REF!</v>
      </c>
      <c r="E5889" s="11"/>
      <c r="F5889" s="11"/>
    </row>
    <row r="5890" spans="1:6" ht="15.75" customHeight="1" x14ac:dyDescent="0.2">
      <c r="A5890" s="3" t="s">
        <v>6181</v>
      </c>
      <c r="B5890" s="2" t="s">
        <v>22796</v>
      </c>
      <c r="C5890" s="12" t="s">
        <v>22797</v>
      </c>
      <c r="D5890" s="10" t="e">
        <f>IF(AND(COUNTIF(#REF!,A5890)=1,NOT(VLOOKUP(A5890,#REF!,3,FALSE)="")),"okay","check")</f>
        <v>#REF!</v>
      </c>
      <c r="E5890" s="11"/>
      <c r="F5890" s="11"/>
    </row>
    <row r="5891" spans="1:6" ht="15.75" customHeight="1" x14ac:dyDescent="0.2">
      <c r="A5891" s="3" t="s">
        <v>6182</v>
      </c>
      <c r="B5891" s="2" t="s">
        <v>22798</v>
      </c>
      <c r="C5891" s="12" t="s">
        <v>22799</v>
      </c>
      <c r="D5891" s="10" t="e">
        <f>IF(AND(COUNTIF(#REF!,A5891)=1,NOT(VLOOKUP(A5891,#REF!,3,FALSE)="")),"okay","check")</f>
        <v>#REF!</v>
      </c>
      <c r="E5891" s="11"/>
      <c r="F5891" s="11"/>
    </row>
    <row r="5892" spans="1:6" ht="15.75" customHeight="1" x14ac:dyDescent="0.2">
      <c r="A5892" s="3" t="s">
        <v>6189</v>
      </c>
      <c r="B5892" s="2" t="s">
        <v>22800</v>
      </c>
      <c r="C5892" s="12" t="s">
        <v>22801</v>
      </c>
      <c r="D5892" s="10" t="e">
        <f>IF(AND(COUNTIF(#REF!,A5892)=1,NOT(VLOOKUP(A5892,#REF!,3,FALSE)="")),"okay","check")</f>
        <v>#REF!</v>
      </c>
      <c r="E5892" s="11"/>
      <c r="F5892" s="11"/>
    </row>
    <row r="5893" spans="1:6" ht="15.75" customHeight="1" x14ac:dyDescent="0.2">
      <c r="A5893" s="3" t="s">
        <v>6190</v>
      </c>
      <c r="B5893" s="2" t="s">
        <v>22802</v>
      </c>
      <c r="C5893" s="12" t="s">
        <v>22803</v>
      </c>
      <c r="D5893" s="10" t="e">
        <f>IF(AND(COUNTIF(#REF!,A5893)=1,NOT(VLOOKUP(A5893,#REF!,3,FALSE)="")),"okay","check")</f>
        <v>#REF!</v>
      </c>
      <c r="E5893" s="11"/>
      <c r="F5893" s="11"/>
    </row>
    <row r="5894" spans="1:6" ht="15.75" customHeight="1" x14ac:dyDescent="0.2">
      <c r="A5894" s="3" t="s">
        <v>6191</v>
      </c>
      <c r="B5894" s="2" t="s">
        <v>22804</v>
      </c>
      <c r="C5894" s="12" t="s">
        <v>22805</v>
      </c>
      <c r="D5894" s="10" t="e">
        <f>IF(AND(COUNTIF(#REF!,A5894)=1,NOT(VLOOKUP(A5894,#REF!,3,FALSE)="")),"okay","check")</f>
        <v>#REF!</v>
      </c>
      <c r="E5894" s="11"/>
      <c r="F5894" s="11"/>
    </row>
    <row r="5895" spans="1:6" ht="15.75" customHeight="1" x14ac:dyDescent="0.2">
      <c r="A5895" s="3" t="s">
        <v>6192</v>
      </c>
      <c r="B5895" s="2" t="s">
        <v>22806</v>
      </c>
      <c r="C5895" s="12" t="s">
        <v>22807</v>
      </c>
      <c r="D5895" s="10" t="e">
        <f>IF(AND(COUNTIF(#REF!,A5895)=1,NOT(VLOOKUP(A5895,#REF!,3,FALSE)="")),"okay","check")</f>
        <v>#REF!</v>
      </c>
      <c r="E5895" s="11"/>
      <c r="F5895" s="11"/>
    </row>
    <row r="5896" spans="1:6" ht="15.75" customHeight="1" x14ac:dyDescent="0.2">
      <c r="A5896" s="3" t="s">
        <v>6193</v>
      </c>
      <c r="B5896" s="2" t="s">
        <v>22808</v>
      </c>
      <c r="C5896" s="12" t="s">
        <v>22809</v>
      </c>
      <c r="D5896" s="10" t="e">
        <f>IF(AND(COUNTIF(#REF!,A5896)=1,NOT(VLOOKUP(A5896,#REF!,3,FALSE)="")),"okay","check")</f>
        <v>#REF!</v>
      </c>
      <c r="E5896" s="11"/>
      <c r="F5896" s="11"/>
    </row>
    <row r="5897" spans="1:6" ht="15.75" customHeight="1" x14ac:dyDescent="0.2">
      <c r="A5897" s="3" t="s">
        <v>6194</v>
      </c>
      <c r="B5897" s="2" t="s">
        <v>22810</v>
      </c>
      <c r="C5897" s="12" t="s">
        <v>22811</v>
      </c>
      <c r="D5897" s="10" t="e">
        <f>IF(AND(COUNTIF(#REF!,A5897)=1,NOT(VLOOKUP(A5897,#REF!,3,FALSE)="")),"okay","check")</f>
        <v>#REF!</v>
      </c>
      <c r="E5897" s="11"/>
      <c r="F5897" s="11"/>
    </row>
    <row r="5898" spans="1:6" ht="15.75" customHeight="1" x14ac:dyDescent="0.2">
      <c r="A5898" s="3" t="s">
        <v>596</v>
      </c>
      <c r="B5898" s="2" t="s">
        <v>22812</v>
      </c>
      <c r="C5898" s="12" t="s">
        <v>22813</v>
      </c>
      <c r="D5898" s="10" t="e">
        <f>IF(AND(COUNTIF(#REF!,A5898)=1,NOT(VLOOKUP(A5898,#REF!,3,FALSE)="")),"okay","check")</f>
        <v>#REF!</v>
      </c>
      <c r="E5898" s="11"/>
      <c r="F5898" s="11"/>
    </row>
    <row r="5899" spans="1:6" ht="15.75" customHeight="1" x14ac:dyDescent="0.2">
      <c r="A5899" s="3" t="s">
        <v>597</v>
      </c>
      <c r="B5899" s="2" t="s">
        <v>22814</v>
      </c>
      <c r="C5899" s="12" t="s">
        <v>22815</v>
      </c>
      <c r="D5899" s="10" t="e">
        <f>IF(AND(COUNTIF(#REF!,A5899)=1,NOT(VLOOKUP(A5899,#REF!,3,FALSE)="")),"okay","check")</f>
        <v>#REF!</v>
      </c>
      <c r="E5899" s="11"/>
      <c r="F5899" s="11"/>
    </row>
    <row r="5900" spans="1:6" ht="15.75" customHeight="1" x14ac:dyDescent="0.2">
      <c r="A5900" s="3" t="s">
        <v>598</v>
      </c>
      <c r="B5900" s="2" t="s">
        <v>22816</v>
      </c>
      <c r="C5900" s="12" t="s">
        <v>22817</v>
      </c>
      <c r="D5900" s="10" t="e">
        <f>IF(AND(COUNTIF(#REF!,A5900)=1,NOT(VLOOKUP(A5900,#REF!,3,FALSE)="")),"okay","check")</f>
        <v>#REF!</v>
      </c>
      <c r="E5900" s="11"/>
      <c r="F5900" s="11"/>
    </row>
    <row r="5901" spans="1:6" ht="15.75" customHeight="1" x14ac:dyDescent="0.2">
      <c r="A5901" s="3" t="s">
        <v>599</v>
      </c>
      <c r="B5901" s="2" t="s">
        <v>22818</v>
      </c>
      <c r="C5901" s="12" t="s">
        <v>22819</v>
      </c>
      <c r="D5901" s="10" t="e">
        <f>IF(AND(COUNTIF(#REF!,A5901)=1,NOT(VLOOKUP(A5901,#REF!,3,FALSE)="")),"okay","check")</f>
        <v>#REF!</v>
      </c>
      <c r="E5901" s="11"/>
      <c r="F5901" s="11"/>
    </row>
    <row r="5902" spans="1:6" ht="15.75" customHeight="1" x14ac:dyDescent="0.2">
      <c r="A5902" s="3" t="s">
        <v>600</v>
      </c>
      <c r="B5902" s="2" t="s">
        <v>22820</v>
      </c>
      <c r="C5902" s="12" t="s">
        <v>22821</v>
      </c>
      <c r="D5902" s="10" t="e">
        <f>IF(AND(COUNTIF(#REF!,A5902)=1,NOT(VLOOKUP(A5902,#REF!,3,FALSE)="")),"okay","check")</f>
        <v>#REF!</v>
      </c>
      <c r="E5902" s="11"/>
      <c r="F5902" s="11"/>
    </row>
    <row r="5903" spans="1:6" ht="15.75" customHeight="1" x14ac:dyDescent="0.2">
      <c r="A5903" s="3" t="s">
        <v>601</v>
      </c>
      <c r="B5903" s="2" t="s">
        <v>22822</v>
      </c>
      <c r="C5903" s="12" t="s">
        <v>22823</v>
      </c>
      <c r="D5903" s="10" t="e">
        <f>IF(AND(COUNTIF(#REF!,A5903)=1,NOT(VLOOKUP(A5903,#REF!,3,FALSE)="")),"okay","check")</f>
        <v>#REF!</v>
      </c>
      <c r="E5903" s="11"/>
      <c r="F5903" s="11"/>
    </row>
    <row r="5904" spans="1:6" ht="15.75" customHeight="1" x14ac:dyDescent="0.2">
      <c r="A5904" s="3" t="s">
        <v>10501</v>
      </c>
      <c r="B5904" s="2" t="s">
        <v>22824</v>
      </c>
      <c r="C5904" s="12" t="s">
        <v>22825</v>
      </c>
      <c r="D5904" s="10" t="e">
        <f>IF(AND(COUNTIF(#REF!,A5904)=1,NOT(VLOOKUP(A5904,#REF!,3,FALSE)="")),"okay","check")</f>
        <v>#REF!</v>
      </c>
      <c r="E5904" s="11"/>
      <c r="F5904" s="11"/>
    </row>
    <row r="5905" spans="1:6" ht="15.75" customHeight="1" x14ac:dyDescent="0.2">
      <c r="A5905" s="3" t="s">
        <v>9890</v>
      </c>
      <c r="B5905" s="2" t="s">
        <v>22826</v>
      </c>
      <c r="C5905" s="12" t="s">
        <v>22827</v>
      </c>
      <c r="D5905" s="10" t="e">
        <f>IF(AND(COUNTIF(#REF!,A5905)=1,NOT(VLOOKUP(A5905,#REF!,3,FALSE)="")),"okay","check")</f>
        <v>#REF!</v>
      </c>
      <c r="E5905" s="11"/>
      <c r="F5905" s="11"/>
    </row>
    <row r="5906" spans="1:6" ht="15.75" customHeight="1" x14ac:dyDescent="0.2">
      <c r="A5906" s="3" t="s">
        <v>8845</v>
      </c>
      <c r="B5906" s="2" t="s">
        <v>22828</v>
      </c>
      <c r="C5906" s="12" t="s">
        <v>22829</v>
      </c>
      <c r="D5906" s="10" t="e">
        <f>IF(AND(COUNTIF(#REF!,A5906)=1,NOT(VLOOKUP(A5906,#REF!,3,FALSE)="")),"okay","check")</f>
        <v>#REF!</v>
      </c>
      <c r="E5906" s="11"/>
      <c r="F5906" s="11"/>
    </row>
    <row r="5907" spans="1:6" ht="15.75" customHeight="1" x14ac:dyDescent="0.2">
      <c r="A5907" s="3" t="s">
        <v>2116</v>
      </c>
      <c r="B5907" s="2" t="s">
        <v>22830</v>
      </c>
      <c r="C5907" s="12" t="s">
        <v>22831</v>
      </c>
      <c r="D5907" s="10" t="e">
        <f>IF(AND(COUNTIF(#REF!,A5907)=1,NOT(VLOOKUP(A5907,#REF!,3,FALSE)="")),"okay","check")</f>
        <v>#REF!</v>
      </c>
      <c r="E5907" s="11"/>
      <c r="F5907" s="11"/>
    </row>
    <row r="5908" spans="1:6" ht="15.75" customHeight="1" x14ac:dyDescent="0.2">
      <c r="A5908" s="3" t="s">
        <v>2115</v>
      </c>
      <c r="B5908" s="2" t="s">
        <v>22832</v>
      </c>
      <c r="C5908" s="12" t="s">
        <v>22833</v>
      </c>
      <c r="D5908" s="10" t="e">
        <f>IF(AND(COUNTIF(#REF!,A5908)=1,NOT(VLOOKUP(A5908,#REF!,3,FALSE)="")),"okay","check")</f>
        <v>#REF!</v>
      </c>
      <c r="E5908" s="11"/>
      <c r="F5908" s="11"/>
    </row>
    <row r="5909" spans="1:6" ht="15.75" customHeight="1" x14ac:dyDescent="0.2">
      <c r="A5909" s="3" t="s">
        <v>10502</v>
      </c>
      <c r="B5909" s="2" t="s">
        <v>22834</v>
      </c>
      <c r="C5909" s="12" t="s">
        <v>22835</v>
      </c>
      <c r="D5909" s="10" t="e">
        <f>IF(AND(COUNTIF(#REF!,A5909)=1,NOT(VLOOKUP(A5909,#REF!,3,FALSE)="")),"okay","check")</f>
        <v>#REF!</v>
      </c>
      <c r="E5909" s="11"/>
      <c r="F5909" s="11"/>
    </row>
    <row r="5910" spans="1:6" ht="15.75" customHeight="1" x14ac:dyDescent="0.2">
      <c r="A5910" s="3" t="s">
        <v>10503</v>
      </c>
      <c r="B5910" s="2" t="s">
        <v>22836</v>
      </c>
      <c r="C5910" s="12" t="s">
        <v>22837</v>
      </c>
      <c r="D5910" s="10" t="e">
        <f>IF(AND(COUNTIF(#REF!,A5910)=1,NOT(VLOOKUP(A5910,#REF!,3,FALSE)="")),"okay","check")</f>
        <v>#REF!</v>
      </c>
      <c r="E5910" s="11"/>
      <c r="F5910" s="11"/>
    </row>
    <row r="5911" spans="1:6" ht="15.75" customHeight="1" x14ac:dyDescent="0.2">
      <c r="A5911" s="3" t="s">
        <v>333</v>
      </c>
      <c r="B5911" s="2" t="s">
        <v>22838</v>
      </c>
      <c r="C5911" s="12" t="s">
        <v>22839</v>
      </c>
      <c r="D5911" s="10" t="e">
        <f>IF(AND(COUNTIF(#REF!,A5911)=1,NOT(VLOOKUP(A5911,#REF!,3,FALSE)="")),"okay","check")</f>
        <v>#REF!</v>
      </c>
      <c r="E5911" s="11"/>
      <c r="F5911" s="11"/>
    </row>
    <row r="5912" spans="1:6" ht="15.75" customHeight="1" x14ac:dyDescent="0.2">
      <c r="A5912" s="3" t="s">
        <v>338</v>
      </c>
      <c r="B5912" s="2" t="s">
        <v>22840</v>
      </c>
      <c r="C5912" s="12" t="s">
        <v>22841</v>
      </c>
      <c r="D5912" s="10" t="e">
        <f>IF(AND(COUNTIF(#REF!,A5912)=1,NOT(VLOOKUP(A5912,#REF!,3,FALSE)="")),"okay","check")</f>
        <v>#REF!</v>
      </c>
      <c r="E5912" s="11"/>
      <c r="F5912" s="11"/>
    </row>
    <row r="5913" spans="1:6" ht="15.75" customHeight="1" x14ac:dyDescent="0.2">
      <c r="A5913" s="3" t="s">
        <v>337</v>
      </c>
      <c r="B5913" s="2" t="s">
        <v>22842</v>
      </c>
      <c r="C5913" s="12" t="s">
        <v>22843</v>
      </c>
      <c r="D5913" s="10" t="e">
        <f>IF(AND(COUNTIF(#REF!,A5913)=1,NOT(VLOOKUP(A5913,#REF!,3,FALSE)="")),"okay","check")</f>
        <v>#REF!</v>
      </c>
      <c r="E5913" s="11"/>
      <c r="F5913" s="11"/>
    </row>
    <row r="5914" spans="1:6" ht="15.75" customHeight="1" x14ac:dyDescent="0.2">
      <c r="A5914" s="3" t="s">
        <v>331</v>
      </c>
      <c r="B5914" s="2" t="s">
        <v>22844</v>
      </c>
      <c r="C5914" s="12" t="s">
        <v>22845</v>
      </c>
      <c r="D5914" s="10" t="e">
        <f>IF(AND(COUNTIF(#REF!,A5914)=1,NOT(VLOOKUP(A5914,#REF!,3,FALSE)="")),"okay","check")</f>
        <v>#REF!</v>
      </c>
      <c r="E5914" s="11"/>
      <c r="F5914" s="11"/>
    </row>
    <row r="5915" spans="1:6" ht="15.75" customHeight="1" x14ac:dyDescent="0.2">
      <c r="A5915" s="3" t="s">
        <v>332</v>
      </c>
      <c r="B5915" s="2" t="s">
        <v>22846</v>
      </c>
      <c r="C5915" s="12" t="s">
        <v>22847</v>
      </c>
      <c r="D5915" s="10" t="e">
        <f>IF(AND(COUNTIF(#REF!,A5915)=1,NOT(VLOOKUP(A5915,#REF!,3,FALSE)="")),"okay","check")</f>
        <v>#REF!</v>
      </c>
      <c r="E5915" s="11"/>
      <c r="F5915" s="11"/>
    </row>
    <row r="5916" spans="1:6" ht="15.75" customHeight="1" x14ac:dyDescent="0.2">
      <c r="A5916" s="3" t="s">
        <v>330</v>
      </c>
      <c r="B5916" s="2" t="s">
        <v>22848</v>
      </c>
      <c r="C5916" s="12" t="s">
        <v>22849</v>
      </c>
      <c r="D5916" s="10" t="e">
        <f>IF(AND(COUNTIF(#REF!,A5916)=1,NOT(VLOOKUP(A5916,#REF!,3,FALSE)="")),"okay","check")</f>
        <v>#REF!</v>
      </c>
      <c r="E5916" s="11"/>
      <c r="F5916" s="11"/>
    </row>
    <row r="5917" spans="1:6" ht="15.75" customHeight="1" x14ac:dyDescent="0.2">
      <c r="A5917" s="3" t="s">
        <v>334</v>
      </c>
      <c r="B5917" s="2" t="s">
        <v>22850</v>
      </c>
      <c r="C5917" s="12" t="s">
        <v>22851</v>
      </c>
      <c r="D5917" s="10" t="e">
        <f>IF(AND(COUNTIF(#REF!,A5917)=1,NOT(VLOOKUP(A5917,#REF!,3,FALSE)="")),"okay","check")</f>
        <v>#REF!</v>
      </c>
      <c r="E5917" s="11"/>
      <c r="F5917" s="11"/>
    </row>
    <row r="5918" spans="1:6" ht="15.75" customHeight="1" x14ac:dyDescent="0.2">
      <c r="A5918" s="3" t="s">
        <v>335</v>
      </c>
      <c r="B5918" s="2" t="s">
        <v>22852</v>
      </c>
      <c r="C5918" s="12" t="s">
        <v>22853</v>
      </c>
      <c r="D5918" s="10" t="e">
        <f>IF(AND(COUNTIF(#REF!,A5918)=1,NOT(VLOOKUP(A5918,#REF!,3,FALSE)="")),"okay","check")</f>
        <v>#REF!</v>
      </c>
      <c r="E5918" s="11"/>
      <c r="F5918" s="11"/>
    </row>
    <row r="5919" spans="1:6" ht="15.75" customHeight="1" x14ac:dyDescent="0.2">
      <c r="A5919" s="3" t="s">
        <v>336</v>
      </c>
      <c r="B5919" s="2" t="s">
        <v>22854</v>
      </c>
      <c r="C5919" s="12" t="s">
        <v>22855</v>
      </c>
      <c r="D5919" s="10" t="e">
        <f>IF(AND(COUNTIF(#REF!,A5919)=1,NOT(VLOOKUP(A5919,#REF!,3,FALSE)="")),"okay","check")</f>
        <v>#REF!</v>
      </c>
      <c r="E5919" s="11"/>
      <c r="F5919" s="11"/>
    </row>
    <row r="5920" spans="1:6" ht="15.75" customHeight="1" x14ac:dyDescent="0.2">
      <c r="A5920" s="3" t="s">
        <v>2569</v>
      </c>
      <c r="B5920" s="2" t="s">
        <v>22856</v>
      </c>
      <c r="C5920" s="12" t="s">
        <v>22857</v>
      </c>
      <c r="D5920" s="10" t="e">
        <f>IF(AND(COUNTIF(#REF!,A5920)=1,NOT(VLOOKUP(A5920,#REF!,3,FALSE)="")),"okay","check")</f>
        <v>#REF!</v>
      </c>
      <c r="E5920" s="11"/>
      <c r="F5920" s="11"/>
    </row>
    <row r="5921" spans="1:6" ht="15.75" customHeight="1" x14ac:dyDescent="0.2">
      <c r="A5921" s="3" t="s">
        <v>2570</v>
      </c>
      <c r="B5921" s="2" t="s">
        <v>22858</v>
      </c>
      <c r="C5921" s="12" t="s">
        <v>22859</v>
      </c>
      <c r="D5921" s="10" t="e">
        <f>IF(AND(COUNTIF(#REF!,A5921)=1,NOT(VLOOKUP(A5921,#REF!,3,FALSE)="")),"okay","check")</f>
        <v>#REF!</v>
      </c>
      <c r="E5921" s="11"/>
      <c r="F5921" s="11"/>
    </row>
    <row r="5922" spans="1:6" ht="15.75" customHeight="1" x14ac:dyDescent="0.2">
      <c r="A5922" s="3" t="s">
        <v>2571</v>
      </c>
      <c r="B5922" s="2" t="s">
        <v>22860</v>
      </c>
      <c r="C5922" s="12" t="s">
        <v>22861</v>
      </c>
      <c r="D5922" s="10" t="e">
        <f>IF(AND(COUNTIF(#REF!,A5922)=1,NOT(VLOOKUP(A5922,#REF!,3,FALSE)="")),"okay","check")</f>
        <v>#REF!</v>
      </c>
      <c r="E5922" s="11"/>
      <c r="F5922" s="11"/>
    </row>
    <row r="5923" spans="1:6" ht="15.75" customHeight="1" x14ac:dyDescent="0.2">
      <c r="A5923" s="3" t="s">
        <v>2565</v>
      </c>
      <c r="B5923" s="2" t="s">
        <v>22862</v>
      </c>
      <c r="C5923" s="12" t="s">
        <v>22863</v>
      </c>
      <c r="D5923" s="10" t="e">
        <f>IF(AND(COUNTIF(#REF!,A5923)=1,NOT(VLOOKUP(A5923,#REF!,3,FALSE)="")),"okay","check")</f>
        <v>#REF!</v>
      </c>
      <c r="E5923" s="11"/>
      <c r="F5923" s="11"/>
    </row>
    <row r="5924" spans="1:6" ht="15.75" customHeight="1" x14ac:dyDescent="0.2">
      <c r="A5924" s="3" t="s">
        <v>2566</v>
      </c>
      <c r="B5924" s="2" t="s">
        <v>22864</v>
      </c>
      <c r="C5924" s="12" t="s">
        <v>22865</v>
      </c>
      <c r="D5924" s="10" t="e">
        <f>IF(AND(COUNTIF(#REF!,A5924)=1,NOT(VLOOKUP(A5924,#REF!,3,FALSE)="")),"okay","check")</f>
        <v>#REF!</v>
      </c>
      <c r="E5924" s="11"/>
      <c r="F5924" s="11"/>
    </row>
    <row r="5925" spans="1:6" ht="15.75" customHeight="1" x14ac:dyDescent="0.2">
      <c r="A5925" s="3" t="s">
        <v>2567</v>
      </c>
      <c r="B5925" s="2" t="s">
        <v>22866</v>
      </c>
      <c r="C5925" s="12" t="s">
        <v>22867</v>
      </c>
      <c r="D5925" s="10" t="e">
        <f>IF(AND(COUNTIF(#REF!,A5925)=1,NOT(VLOOKUP(A5925,#REF!,3,FALSE)="")),"okay","check")</f>
        <v>#REF!</v>
      </c>
      <c r="E5925" s="11"/>
      <c r="F5925" s="11"/>
    </row>
    <row r="5926" spans="1:6" ht="15.75" customHeight="1" x14ac:dyDescent="0.2">
      <c r="A5926" s="3" t="s">
        <v>2568</v>
      </c>
      <c r="B5926" s="2" t="s">
        <v>22868</v>
      </c>
      <c r="C5926" s="12" t="s">
        <v>22869</v>
      </c>
      <c r="D5926" s="10" t="e">
        <f>IF(AND(COUNTIF(#REF!,A5926)=1,NOT(VLOOKUP(A5926,#REF!,3,FALSE)="")),"okay","check")</f>
        <v>#REF!</v>
      </c>
      <c r="E5926" s="11"/>
      <c r="F5926" s="11"/>
    </row>
    <row r="5927" spans="1:6" ht="15.75" customHeight="1" x14ac:dyDescent="0.2">
      <c r="A5927" s="3" t="s">
        <v>2572</v>
      </c>
      <c r="B5927" s="2" t="s">
        <v>22870</v>
      </c>
      <c r="C5927" s="12" t="s">
        <v>22871</v>
      </c>
      <c r="D5927" s="10" t="e">
        <f>IF(AND(COUNTIF(#REF!,A5927)=1,NOT(VLOOKUP(A5927,#REF!,3,FALSE)="")),"okay","check")</f>
        <v>#REF!</v>
      </c>
      <c r="E5927" s="11"/>
      <c r="F5927" s="11"/>
    </row>
    <row r="5928" spans="1:6" ht="15.75" customHeight="1" x14ac:dyDescent="0.2">
      <c r="A5928" s="3" t="s">
        <v>2573</v>
      </c>
      <c r="B5928" s="2" t="s">
        <v>22872</v>
      </c>
      <c r="C5928" s="12" t="s">
        <v>22873</v>
      </c>
      <c r="D5928" s="10" t="e">
        <f>IF(AND(COUNTIF(#REF!,A5928)=1,NOT(VLOOKUP(A5928,#REF!,3,FALSE)="")),"okay","check")</f>
        <v>#REF!</v>
      </c>
      <c r="E5928" s="11"/>
      <c r="F5928" s="11"/>
    </row>
    <row r="5929" spans="1:6" ht="15.75" customHeight="1" x14ac:dyDescent="0.2">
      <c r="A5929" s="3" t="s">
        <v>2574</v>
      </c>
      <c r="B5929" s="2" t="s">
        <v>22874</v>
      </c>
      <c r="C5929" s="12" t="s">
        <v>22875</v>
      </c>
      <c r="D5929" s="10" t="e">
        <f>IF(AND(COUNTIF(#REF!,A5929)=1,NOT(VLOOKUP(A5929,#REF!,3,FALSE)="")),"okay","check")</f>
        <v>#REF!</v>
      </c>
      <c r="E5929" s="11"/>
      <c r="F5929" s="11"/>
    </row>
    <row r="5930" spans="1:6" ht="15.75" customHeight="1" x14ac:dyDescent="0.2">
      <c r="A5930" s="3" t="s">
        <v>10686</v>
      </c>
      <c r="B5930" s="2" t="s">
        <v>22876</v>
      </c>
      <c r="C5930" s="12" t="s">
        <v>22877</v>
      </c>
      <c r="D5930" s="10" t="e">
        <f>IF(AND(COUNTIF(#REF!,A5930)=1,NOT(VLOOKUP(A5930,#REF!,3,FALSE)="")),"okay","check")</f>
        <v>#REF!</v>
      </c>
      <c r="E5930" s="11"/>
      <c r="F5930" s="11"/>
    </row>
    <row r="5931" spans="1:6" ht="15.75" customHeight="1" x14ac:dyDescent="0.2">
      <c r="A5931" s="3" t="s">
        <v>9073</v>
      </c>
      <c r="B5931" s="2" t="s">
        <v>22878</v>
      </c>
      <c r="C5931" s="12" t="s">
        <v>22879</v>
      </c>
      <c r="D5931" s="10" t="e">
        <f>IF(AND(COUNTIF(#REF!,A5931)=1,NOT(VLOOKUP(A5931,#REF!,3,FALSE)="")),"okay","check")</f>
        <v>#REF!</v>
      </c>
      <c r="E5931" s="11"/>
      <c r="F5931" s="11"/>
    </row>
    <row r="5932" spans="1:6" ht="15.75" customHeight="1" x14ac:dyDescent="0.2">
      <c r="A5932" s="3" t="s">
        <v>9591</v>
      </c>
      <c r="B5932" s="2" t="s">
        <v>22880</v>
      </c>
      <c r="C5932" s="12" t="s">
        <v>22881</v>
      </c>
      <c r="D5932" s="10" t="e">
        <f>IF(AND(COUNTIF(#REF!,A5932)=1,NOT(VLOOKUP(A5932,#REF!,3,FALSE)="")),"okay","check")</f>
        <v>#REF!</v>
      </c>
      <c r="E5932" s="11"/>
      <c r="F5932" s="11"/>
    </row>
    <row r="5933" spans="1:6" ht="15.75" customHeight="1" x14ac:dyDescent="0.2">
      <c r="A5933" s="3" t="s">
        <v>9592</v>
      </c>
      <c r="B5933" s="2" t="s">
        <v>22882</v>
      </c>
      <c r="C5933" s="12" t="s">
        <v>22883</v>
      </c>
      <c r="D5933" s="10" t="e">
        <f>IF(AND(COUNTIF(#REF!,A5933)=1,NOT(VLOOKUP(A5933,#REF!,3,FALSE)="")),"okay","check")</f>
        <v>#REF!</v>
      </c>
      <c r="E5933" s="11"/>
      <c r="F5933" s="11"/>
    </row>
    <row r="5934" spans="1:6" ht="15.75" customHeight="1" x14ac:dyDescent="0.2">
      <c r="A5934" s="3" t="s">
        <v>9442</v>
      </c>
      <c r="B5934" s="2" t="s">
        <v>22884</v>
      </c>
      <c r="C5934" s="12" t="s">
        <v>22885</v>
      </c>
      <c r="D5934" s="10" t="e">
        <f>IF(AND(COUNTIF(#REF!,A5934)=1,NOT(VLOOKUP(A5934,#REF!,3,FALSE)="")),"okay","check")</f>
        <v>#REF!</v>
      </c>
      <c r="E5934" s="11"/>
      <c r="F5934" s="11"/>
    </row>
    <row r="5935" spans="1:6" ht="15.75" customHeight="1" x14ac:dyDescent="0.2">
      <c r="A5935" s="3" t="s">
        <v>9443</v>
      </c>
      <c r="B5935" s="2" t="s">
        <v>22886</v>
      </c>
      <c r="C5935" s="12" t="s">
        <v>22887</v>
      </c>
      <c r="D5935" s="10" t="e">
        <f>IF(AND(COUNTIF(#REF!,A5935)=1,NOT(VLOOKUP(A5935,#REF!,3,FALSE)="")),"okay","check")</f>
        <v>#REF!</v>
      </c>
      <c r="E5935" s="11"/>
      <c r="F5935" s="11"/>
    </row>
    <row r="5936" spans="1:6" ht="15.75" customHeight="1" x14ac:dyDescent="0.2">
      <c r="A5936" s="3" t="s">
        <v>9444</v>
      </c>
      <c r="B5936" s="2" t="s">
        <v>22888</v>
      </c>
      <c r="C5936" s="12" t="s">
        <v>22889</v>
      </c>
      <c r="D5936" s="10" t="e">
        <f>IF(AND(COUNTIF(#REF!,A5936)=1,NOT(VLOOKUP(A5936,#REF!,3,FALSE)="")),"okay","check")</f>
        <v>#REF!</v>
      </c>
      <c r="E5936" s="11"/>
      <c r="F5936" s="11"/>
    </row>
    <row r="5937" spans="1:6" ht="15.75" customHeight="1" x14ac:dyDescent="0.2">
      <c r="A5937" s="3" t="s">
        <v>9445</v>
      </c>
      <c r="B5937" s="2" t="s">
        <v>22890</v>
      </c>
      <c r="C5937" s="12" t="s">
        <v>22891</v>
      </c>
      <c r="D5937" s="10" t="e">
        <f>IF(AND(COUNTIF(#REF!,A5937)=1,NOT(VLOOKUP(A5937,#REF!,3,FALSE)="")),"okay","check")</f>
        <v>#REF!</v>
      </c>
      <c r="E5937" s="11"/>
      <c r="F5937" s="11"/>
    </row>
    <row r="5938" spans="1:6" ht="15.75" customHeight="1" x14ac:dyDescent="0.2">
      <c r="A5938" s="3" t="s">
        <v>9446</v>
      </c>
      <c r="B5938" s="2" t="s">
        <v>22892</v>
      </c>
      <c r="C5938" s="12" t="s">
        <v>22893</v>
      </c>
      <c r="D5938" s="10" t="e">
        <f>IF(AND(COUNTIF(#REF!,A5938)=1,NOT(VLOOKUP(A5938,#REF!,3,FALSE)="")),"okay","check")</f>
        <v>#REF!</v>
      </c>
      <c r="E5938" s="11"/>
      <c r="F5938" s="11"/>
    </row>
    <row r="5939" spans="1:6" ht="15.75" customHeight="1" x14ac:dyDescent="0.2">
      <c r="A5939" s="3" t="s">
        <v>10687</v>
      </c>
      <c r="B5939" s="2" t="s">
        <v>22894</v>
      </c>
      <c r="C5939" s="12" t="s">
        <v>22895</v>
      </c>
      <c r="D5939" s="10" t="e">
        <f>IF(AND(COUNTIF(#REF!,A5939)=1,NOT(VLOOKUP(A5939,#REF!,3,FALSE)="")),"okay","check")</f>
        <v>#REF!</v>
      </c>
      <c r="E5939" s="11"/>
      <c r="F5939" s="11"/>
    </row>
    <row r="5940" spans="1:6" ht="15.75" customHeight="1" x14ac:dyDescent="0.2">
      <c r="A5940" s="3" t="s">
        <v>10688</v>
      </c>
      <c r="B5940" s="2" t="s">
        <v>22896</v>
      </c>
      <c r="C5940" s="12" t="s">
        <v>22897</v>
      </c>
      <c r="D5940" s="10" t="e">
        <f>IF(AND(COUNTIF(#REF!,A5940)=1,NOT(VLOOKUP(A5940,#REF!,3,FALSE)="")),"okay","check")</f>
        <v>#REF!</v>
      </c>
      <c r="E5940" s="11"/>
      <c r="F5940" s="11"/>
    </row>
    <row r="5941" spans="1:6" ht="15.75" customHeight="1" x14ac:dyDescent="0.2">
      <c r="A5941" s="3" t="s">
        <v>455</v>
      </c>
      <c r="B5941" s="2" t="s">
        <v>22898</v>
      </c>
      <c r="C5941" s="12" t="s">
        <v>22899</v>
      </c>
      <c r="D5941" s="10" t="e">
        <f>IF(AND(COUNTIF(#REF!,A5941)=1,NOT(VLOOKUP(A5941,#REF!,3,FALSE)="")),"okay","check")</f>
        <v>#REF!</v>
      </c>
      <c r="E5941" s="11"/>
      <c r="F5941" s="11"/>
    </row>
    <row r="5942" spans="1:6" ht="15.75" customHeight="1" x14ac:dyDescent="0.2">
      <c r="A5942" s="3" t="s">
        <v>456</v>
      </c>
      <c r="B5942" s="2" t="s">
        <v>22900</v>
      </c>
      <c r="C5942" s="12" t="s">
        <v>22901</v>
      </c>
      <c r="D5942" s="10" t="e">
        <f>IF(AND(COUNTIF(#REF!,A5942)=1,NOT(VLOOKUP(A5942,#REF!,3,FALSE)="")),"okay","check")</f>
        <v>#REF!</v>
      </c>
      <c r="E5942" s="11"/>
      <c r="F5942" s="11"/>
    </row>
    <row r="5943" spans="1:6" ht="15.75" customHeight="1" x14ac:dyDescent="0.2">
      <c r="A5943" s="3" t="s">
        <v>457</v>
      </c>
      <c r="B5943" s="2" t="s">
        <v>22902</v>
      </c>
      <c r="C5943" s="12" t="s">
        <v>22903</v>
      </c>
      <c r="D5943" s="10" t="e">
        <f>IF(AND(COUNTIF(#REF!,A5943)=1,NOT(VLOOKUP(A5943,#REF!,3,FALSE)="")),"okay","check")</f>
        <v>#REF!</v>
      </c>
      <c r="E5943" s="11"/>
      <c r="F5943" s="11"/>
    </row>
    <row r="5944" spans="1:6" ht="15.75" customHeight="1" x14ac:dyDescent="0.2">
      <c r="A5944" s="3" t="s">
        <v>458</v>
      </c>
      <c r="B5944" s="2" t="s">
        <v>22904</v>
      </c>
      <c r="C5944" s="12" t="s">
        <v>22905</v>
      </c>
      <c r="D5944" s="10" t="e">
        <f>IF(AND(COUNTIF(#REF!,A5944)=1,NOT(VLOOKUP(A5944,#REF!,3,FALSE)="")),"okay","check")</f>
        <v>#REF!</v>
      </c>
      <c r="E5944" s="11"/>
      <c r="F5944" s="11"/>
    </row>
    <row r="5945" spans="1:6" ht="15.75" customHeight="1" x14ac:dyDescent="0.2">
      <c r="A5945" s="3" t="s">
        <v>459</v>
      </c>
      <c r="B5945" s="2" t="s">
        <v>22906</v>
      </c>
      <c r="C5945" s="12" t="s">
        <v>22907</v>
      </c>
      <c r="D5945" s="10" t="e">
        <f>IF(AND(COUNTIF(#REF!,A5945)=1,NOT(VLOOKUP(A5945,#REF!,3,FALSE)="")),"okay","check")</f>
        <v>#REF!</v>
      </c>
      <c r="E5945" s="11"/>
      <c r="F5945" s="11"/>
    </row>
    <row r="5946" spans="1:6" ht="15.75" customHeight="1" x14ac:dyDescent="0.2">
      <c r="A5946" s="3" t="s">
        <v>460</v>
      </c>
      <c r="B5946" s="2" t="s">
        <v>22908</v>
      </c>
      <c r="C5946" s="12" t="s">
        <v>22909</v>
      </c>
      <c r="D5946" s="10" t="e">
        <f>IF(AND(COUNTIF(#REF!,A5946)=1,NOT(VLOOKUP(A5946,#REF!,3,FALSE)="")),"okay","check")</f>
        <v>#REF!</v>
      </c>
      <c r="E5946" s="11"/>
      <c r="F5946" s="11"/>
    </row>
    <row r="5947" spans="1:6" ht="15.75" customHeight="1" x14ac:dyDescent="0.2">
      <c r="A5947" s="3" t="s">
        <v>461</v>
      </c>
      <c r="B5947" s="2" t="s">
        <v>22910</v>
      </c>
      <c r="C5947" s="12" t="s">
        <v>22911</v>
      </c>
      <c r="D5947" s="10" t="e">
        <f>IF(AND(COUNTIF(#REF!,A5947)=1,NOT(VLOOKUP(A5947,#REF!,3,FALSE)="")),"okay","check")</f>
        <v>#REF!</v>
      </c>
      <c r="E5947" s="11"/>
      <c r="F5947" s="11"/>
    </row>
    <row r="5948" spans="1:6" ht="15.75" customHeight="1" x14ac:dyDescent="0.2">
      <c r="A5948" s="3" t="s">
        <v>462</v>
      </c>
      <c r="B5948" s="2" t="s">
        <v>22912</v>
      </c>
      <c r="C5948" s="12" t="s">
        <v>22913</v>
      </c>
      <c r="D5948" s="10" t="e">
        <f>IF(AND(COUNTIF(#REF!,A5948)=1,NOT(VLOOKUP(A5948,#REF!,3,FALSE)="")),"okay","check")</f>
        <v>#REF!</v>
      </c>
      <c r="E5948" s="11"/>
      <c r="F5948" s="11"/>
    </row>
    <row r="5949" spans="1:6" ht="15.75" customHeight="1" x14ac:dyDescent="0.2">
      <c r="A5949" s="3" t="s">
        <v>463</v>
      </c>
      <c r="B5949" s="2" t="s">
        <v>22914</v>
      </c>
      <c r="C5949" s="12" t="s">
        <v>22915</v>
      </c>
      <c r="D5949" s="10" t="e">
        <f>IF(AND(COUNTIF(#REF!,A5949)=1,NOT(VLOOKUP(A5949,#REF!,3,FALSE)="")),"okay","check")</f>
        <v>#REF!</v>
      </c>
      <c r="E5949" s="11"/>
      <c r="F5949" s="11"/>
    </row>
    <row r="5950" spans="1:6" ht="15.75" customHeight="1" x14ac:dyDescent="0.2">
      <c r="A5950" s="3" t="s">
        <v>464</v>
      </c>
      <c r="B5950" s="2" t="s">
        <v>22916</v>
      </c>
      <c r="C5950" s="12" t="s">
        <v>22917</v>
      </c>
      <c r="D5950" s="10" t="e">
        <f>IF(AND(COUNTIF(#REF!,A5950)=1,NOT(VLOOKUP(A5950,#REF!,3,FALSE)="")),"okay","check")</f>
        <v>#REF!</v>
      </c>
      <c r="E5950" s="11"/>
      <c r="F5950" s="11"/>
    </row>
    <row r="5951" spans="1:6" ht="15.75" customHeight="1" x14ac:dyDescent="0.2">
      <c r="A5951" s="3" t="s">
        <v>465</v>
      </c>
      <c r="B5951" s="2" t="s">
        <v>22918</v>
      </c>
      <c r="C5951" s="12" t="s">
        <v>22919</v>
      </c>
      <c r="D5951" s="10" t="e">
        <f>IF(AND(COUNTIF(#REF!,A5951)=1,NOT(VLOOKUP(A5951,#REF!,3,FALSE)="")),"okay","check")</f>
        <v>#REF!</v>
      </c>
      <c r="E5951" s="11"/>
      <c r="F5951" s="11"/>
    </row>
    <row r="5952" spans="1:6" ht="15.75" customHeight="1" x14ac:dyDescent="0.2">
      <c r="A5952" s="3" t="s">
        <v>466</v>
      </c>
      <c r="B5952" s="2" t="s">
        <v>22920</v>
      </c>
      <c r="C5952" s="12" t="s">
        <v>22921</v>
      </c>
      <c r="D5952" s="10" t="e">
        <f>IF(AND(COUNTIF(#REF!,A5952)=1,NOT(VLOOKUP(A5952,#REF!,3,FALSE)="")),"okay","check")</f>
        <v>#REF!</v>
      </c>
      <c r="E5952" s="11"/>
      <c r="F5952" s="11"/>
    </row>
    <row r="5953" spans="1:6" ht="15.75" customHeight="1" x14ac:dyDescent="0.2">
      <c r="A5953" s="3" t="s">
        <v>467</v>
      </c>
      <c r="B5953" s="2" t="s">
        <v>22922</v>
      </c>
      <c r="C5953" s="12" t="s">
        <v>22923</v>
      </c>
      <c r="D5953" s="10" t="e">
        <f>IF(AND(COUNTIF(#REF!,A5953)=1,NOT(VLOOKUP(A5953,#REF!,3,FALSE)="")),"okay","check")</f>
        <v>#REF!</v>
      </c>
      <c r="E5953" s="11"/>
      <c r="F5953" s="11"/>
    </row>
    <row r="5954" spans="1:6" ht="15.75" customHeight="1" x14ac:dyDescent="0.2">
      <c r="A5954" s="3" t="s">
        <v>468</v>
      </c>
      <c r="B5954" s="2" t="s">
        <v>22924</v>
      </c>
      <c r="C5954" s="12" t="s">
        <v>22925</v>
      </c>
      <c r="D5954" s="10" t="e">
        <f>IF(AND(COUNTIF(#REF!,A5954)=1,NOT(VLOOKUP(A5954,#REF!,3,FALSE)="")),"okay","check")</f>
        <v>#REF!</v>
      </c>
      <c r="E5954" s="11"/>
      <c r="F5954" s="11"/>
    </row>
    <row r="5955" spans="1:6" ht="15.75" customHeight="1" x14ac:dyDescent="0.2">
      <c r="A5955" s="3" t="s">
        <v>469</v>
      </c>
      <c r="B5955" s="2" t="s">
        <v>22926</v>
      </c>
      <c r="C5955" s="12" t="s">
        <v>22927</v>
      </c>
      <c r="D5955" s="10" t="e">
        <f>IF(AND(COUNTIF(#REF!,A5955)=1,NOT(VLOOKUP(A5955,#REF!,3,FALSE)="")),"okay","check")</f>
        <v>#REF!</v>
      </c>
      <c r="E5955" s="11"/>
      <c r="F5955" s="11"/>
    </row>
    <row r="5956" spans="1:6" ht="15.75" customHeight="1" x14ac:dyDescent="0.2">
      <c r="A5956" s="3" t="s">
        <v>470</v>
      </c>
      <c r="B5956" s="2" t="s">
        <v>22928</v>
      </c>
      <c r="C5956" s="12" t="s">
        <v>22929</v>
      </c>
      <c r="D5956" s="10" t="e">
        <f>IF(AND(COUNTIF(#REF!,A5956)=1,NOT(VLOOKUP(A5956,#REF!,3,FALSE)="")),"okay","check")</f>
        <v>#REF!</v>
      </c>
      <c r="E5956" s="11"/>
      <c r="F5956" s="11"/>
    </row>
    <row r="5957" spans="1:6" ht="15.75" customHeight="1" x14ac:dyDescent="0.2">
      <c r="A5957" s="3" t="s">
        <v>471</v>
      </c>
      <c r="B5957" s="2" t="s">
        <v>22930</v>
      </c>
      <c r="C5957" s="12" t="s">
        <v>22931</v>
      </c>
      <c r="D5957" s="10" t="e">
        <f>IF(AND(COUNTIF(#REF!,A5957)=1,NOT(VLOOKUP(A5957,#REF!,3,FALSE)="")),"okay","check")</f>
        <v>#REF!</v>
      </c>
      <c r="E5957" s="11"/>
      <c r="F5957" s="11"/>
    </row>
    <row r="5958" spans="1:6" ht="15.75" customHeight="1" x14ac:dyDescent="0.2">
      <c r="A5958" s="3" t="s">
        <v>472</v>
      </c>
      <c r="B5958" s="2" t="s">
        <v>22932</v>
      </c>
      <c r="C5958" s="12" t="s">
        <v>22933</v>
      </c>
      <c r="D5958" s="10" t="e">
        <f>IF(AND(COUNTIF(#REF!,A5958)=1,NOT(VLOOKUP(A5958,#REF!,3,FALSE)="")),"okay","check")</f>
        <v>#REF!</v>
      </c>
      <c r="E5958" s="11"/>
      <c r="F5958" s="11"/>
    </row>
    <row r="5959" spans="1:6" ht="15.75" customHeight="1" x14ac:dyDescent="0.2">
      <c r="A5959" s="3" t="s">
        <v>473</v>
      </c>
      <c r="B5959" s="2" t="s">
        <v>22934</v>
      </c>
      <c r="C5959" s="12" t="s">
        <v>22935</v>
      </c>
      <c r="D5959" s="10" t="e">
        <f>IF(AND(COUNTIF(#REF!,A5959)=1,NOT(VLOOKUP(A5959,#REF!,3,FALSE)="")),"okay","check")</f>
        <v>#REF!</v>
      </c>
      <c r="E5959" s="11"/>
      <c r="F5959" s="11"/>
    </row>
    <row r="5960" spans="1:6" ht="15.75" customHeight="1" x14ac:dyDescent="0.2">
      <c r="A5960" s="3" t="s">
        <v>474</v>
      </c>
      <c r="B5960" s="2" t="s">
        <v>22936</v>
      </c>
      <c r="C5960" s="12" t="s">
        <v>22937</v>
      </c>
      <c r="D5960" s="10" t="e">
        <f>IF(AND(COUNTIF(#REF!,A5960)=1,NOT(VLOOKUP(A5960,#REF!,3,FALSE)="")),"okay","check")</f>
        <v>#REF!</v>
      </c>
      <c r="E5960" s="11"/>
      <c r="F5960" s="11"/>
    </row>
    <row r="5961" spans="1:6" ht="15.75" customHeight="1" x14ac:dyDescent="0.2">
      <c r="A5961" s="3" t="s">
        <v>475</v>
      </c>
      <c r="B5961" s="2" t="s">
        <v>22938</v>
      </c>
      <c r="C5961" s="12" t="s">
        <v>22939</v>
      </c>
      <c r="D5961" s="10" t="e">
        <f>IF(AND(COUNTIF(#REF!,A5961)=1,NOT(VLOOKUP(A5961,#REF!,3,FALSE)="")),"okay","check")</f>
        <v>#REF!</v>
      </c>
      <c r="E5961" s="11"/>
      <c r="F5961" s="11"/>
    </row>
    <row r="5962" spans="1:6" ht="15.75" customHeight="1" x14ac:dyDescent="0.2">
      <c r="A5962" s="3" t="s">
        <v>476</v>
      </c>
      <c r="B5962" s="2" t="s">
        <v>22940</v>
      </c>
      <c r="C5962" s="12" t="s">
        <v>22941</v>
      </c>
      <c r="D5962" s="10" t="e">
        <f>IF(AND(COUNTIF(#REF!,A5962)=1,NOT(VLOOKUP(A5962,#REF!,3,FALSE)="")),"okay","check")</f>
        <v>#REF!</v>
      </c>
      <c r="E5962" s="11"/>
      <c r="F5962" s="11"/>
    </row>
    <row r="5963" spans="1:6" ht="15.75" customHeight="1" x14ac:dyDescent="0.2">
      <c r="A5963" s="3" t="s">
        <v>8812</v>
      </c>
      <c r="B5963" s="2" t="s">
        <v>22942</v>
      </c>
      <c r="C5963" s="12" t="s">
        <v>22943</v>
      </c>
      <c r="D5963" s="10" t="e">
        <f>IF(AND(COUNTIF(#REF!,A5963)=1,NOT(VLOOKUP(A5963,#REF!,3,FALSE)="")),"okay","check")</f>
        <v>#REF!</v>
      </c>
      <c r="E5963" s="11"/>
      <c r="F5963" s="11"/>
    </row>
    <row r="5964" spans="1:6" ht="15.75" customHeight="1" x14ac:dyDescent="0.2">
      <c r="A5964" s="3" t="s">
        <v>8813</v>
      </c>
      <c r="B5964" s="2" t="s">
        <v>22944</v>
      </c>
      <c r="C5964" s="12" t="s">
        <v>22945</v>
      </c>
      <c r="D5964" s="10" t="e">
        <f>IF(AND(COUNTIF(#REF!,A5964)=1,NOT(VLOOKUP(A5964,#REF!,3,FALSE)="")),"okay","check")</f>
        <v>#REF!</v>
      </c>
      <c r="E5964" s="11"/>
      <c r="F5964" s="11"/>
    </row>
    <row r="5965" spans="1:6" ht="15.75" customHeight="1" x14ac:dyDescent="0.2">
      <c r="A5965" s="3" t="s">
        <v>8814</v>
      </c>
      <c r="B5965" s="2" t="s">
        <v>22946</v>
      </c>
      <c r="C5965" s="12" t="s">
        <v>22947</v>
      </c>
      <c r="D5965" s="10" t="e">
        <f>IF(AND(COUNTIF(#REF!,A5965)=1,NOT(VLOOKUP(A5965,#REF!,3,FALSE)="")),"okay","check")</f>
        <v>#REF!</v>
      </c>
      <c r="E5965" s="11"/>
      <c r="F5965" s="11"/>
    </row>
    <row r="5966" spans="1:6" ht="15.75" customHeight="1" x14ac:dyDescent="0.2">
      <c r="A5966" s="3" t="s">
        <v>8815</v>
      </c>
      <c r="B5966" s="2" t="s">
        <v>22948</v>
      </c>
      <c r="C5966" s="12" t="s">
        <v>22949</v>
      </c>
      <c r="D5966" s="10" t="e">
        <f>IF(AND(COUNTIF(#REF!,A5966)=1,NOT(VLOOKUP(A5966,#REF!,3,FALSE)="")),"okay","check")</f>
        <v>#REF!</v>
      </c>
      <c r="E5966" s="11"/>
      <c r="F5966" s="11"/>
    </row>
    <row r="5967" spans="1:6" ht="15.75" customHeight="1" x14ac:dyDescent="0.2">
      <c r="A5967" s="3" t="s">
        <v>8816</v>
      </c>
      <c r="B5967" s="2" t="s">
        <v>22950</v>
      </c>
      <c r="C5967" s="12" t="s">
        <v>22951</v>
      </c>
      <c r="D5967" s="10" t="e">
        <f>IF(AND(COUNTIF(#REF!,A5967)=1,NOT(VLOOKUP(A5967,#REF!,3,FALSE)="")),"okay","check")</f>
        <v>#REF!</v>
      </c>
      <c r="E5967" s="11"/>
      <c r="F5967" s="11"/>
    </row>
    <row r="5968" spans="1:6" ht="15.75" customHeight="1" x14ac:dyDescent="0.2">
      <c r="A5968" s="3" t="s">
        <v>8817</v>
      </c>
      <c r="B5968" s="2" t="s">
        <v>22952</v>
      </c>
      <c r="C5968" s="12" t="s">
        <v>22953</v>
      </c>
      <c r="D5968" s="10" t="e">
        <f>IF(AND(COUNTIF(#REF!,A5968)=1,NOT(VLOOKUP(A5968,#REF!,3,FALSE)="")),"okay","check")</f>
        <v>#REF!</v>
      </c>
      <c r="E5968" s="11"/>
      <c r="F5968" s="11"/>
    </row>
    <row r="5969" spans="1:6" ht="15.75" customHeight="1" x14ac:dyDescent="0.2">
      <c r="A5969" s="3" t="s">
        <v>8818</v>
      </c>
      <c r="B5969" s="2" t="s">
        <v>22954</v>
      </c>
      <c r="C5969" s="12" t="s">
        <v>22955</v>
      </c>
      <c r="D5969" s="10" t="e">
        <f>IF(AND(COUNTIF(#REF!,A5969)=1,NOT(VLOOKUP(A5969,#REF!,3,FALSE)="")),"okay","check")</f>
        <v>#REF!</v>
      </c>
      <c r="E5969" s="11"/>
      <c r="F5969" s="11"/>
    </row>
    <row r="5970" spans="1:6" ht="15.75" customHeight="1" x14ac:dyDescent="0.2">
      <c r="A5970" s="3" t="s">
        <v>8819</v>
      </c>
      <c r="B5970" s="2" t="s">
        <v>22956</v>
      </c>
      <c r="C5970" s="12" t="s">
        <v>22957</v>
      </c>
      <c r="D5970" s="10" t="e">
        <f>IF(AND(COUNTIF(#REF!,A5970)=1,NOT(VLOOKUP(A5970,#REF!,3,FALSE)="")),"okay","check")</f>
        <v>#REF!</v>
      </c>
      <c r="E5970" s="11"/>
      <c r="F5970" s="11"/>
    </row>
    <row r="5971" spans="1:6" ht="15.75" customHeight="1" x14ac:dyDescent="0.2">
      <c r="A5971" s="3" t="s">
        <v>8820</v>
      </c>
      <c r="B5971" s="2" t="s">
        <v>22958</v>
      </c>
      <c r="C5971" s="12" t="s">
        <v>22959</v>
      </c>
      <c r="D5971" s="10" t="e">
        <f>IF(AND(COUNTIF(#REF!,A5971)=1,NOT(VLOOKUP(A5971,#REF!,3,FALSE)="")),"okay","check")</f>
        <v>#REF!</v>
      </c>
      <c r="E5971" s="11"/>
      <c r="F5971" s="11"/>
    </row>
    <row r="5972" spans="1:6" ht="15.75" customHeight="1" x14ac:dyDescent="0.2">
      <c r="A5972" s="3" t="s">
        <v>8821</v>
      </c>
      <c r="B5972" s="2" t="s">
        <v>22960</v>
      </c>
      <c r="C5972" s="12" t="s">
        <v>22961</v>
      </c>
      <c r="D5972" s="10" t="e">
        <f>IF(AND(COUNTIF(#REF!,A5972)=1,NOT(VLOOKUP(A5972,#REF!,3,FALSE)="")),"okay","check")</f>
        <v>#REF!</v>
      </c>
      <c r="E5972" s="11"/>
      <c r="F5972" s="11"/>
    </row>
    <row r="5973" spans="1:6" ht="15.75" customHeight="1" x14ac:dyDescent="0.2">
      <c r="A5973" s="3" t="s">
        <v>8822</v>
      </c>
      <c r="B5973" s="2" t="s">
        <v>22962</v>
      </c>
      <c r="C5973" s="12" t="s">
        <v>22963</v>
      </c>
      <c r="D5973" s="10" t="e">
        <f>IF(AND(COUNTIF(#REF!,A5973)=1,NOT(VLOOKUP(A5973,#REF!,3,FALSE)="")),"okay","check")</f>
        <v>#REF!</v>
      </c>
      <c r="E5973" s="11"/>
      <c r="F5973" s="11"/>
    </row>
    <row r="5974" spans="1:6" ht="15.75" customHeight="1" x14ac:dyDescent="0.2">
      <c r="A5974" s="3" t="s">
        <v>2208</v>
      </c>
      <c r="B5974" s="2" t="s">
        <v>22964</v>
      </c>
      <c r="C5974" s="12" t="s">
        <v>22965</v>
      </c>
      <c r="D5974" s="10" t="e">
        <f>IF(AND(COUNTIF(#REF!,A5974)=1,NOT(VLOOKUP(A5974,#REF!,3,FALSE)="")),"okay","check")</f>
        <v>#REF!</v>
      </c>
      <c r="E5974" s="11"/>
      <c r="F5974" s="11"/>
    </row>
    <row r="5975" spans="1:6" ht="15.75" customHeight="1" x14ac:dyDescent="0.2">
      <c r="A5975" s="3" t="s">
        <v>2209</v>
      </c>
      <c r="B5975" s="2" t="s">
        <v>22966</v>
      </c>
      <c r="C5975" s="12" t="s">
        <v>22967</v>
      </c>
      <c r="D5975" s="10" t="e">
        <f>IF(AND(COUNTIF(#REF!,A5975)=1,NOT(VLOOKUP(A5975,#REF!,3,FALSE)="")),"okay","check")</f>
        <v>#REF!</v>
      </c>
      <c r="E5975" s="11"/>
      <c r="F5975" s="11"/>
    </row>
    <row r="5976" spans="1:6" ht="15.75" customHeight="1" x14ac:dyDescent="0.2">
      <c r="A5976" s="3" t="s">
        <v>2210</v>
      </c>
      <c r="B5976" s="2" t="s">
        <v>22968</v>
      </c>
      <c r="C5976" s="12" t="s">
        <v>22969</v>
      </c>
      <c r="D5976" s="10" t="e">
        <f>IF(AND(COUNTIF(#REF!,A5976)=1,NOT(VLOOKUP(A5976,#REF!,3,FALSE)="")),"okay","check")</f>
        <v>#REF!</v>
      </c>
      <c r="E5976" s="11"/>
      <c r="F5976" s="11"/>
    </row>
    <row r="5977" spans="1:6" ht="15.75" customHeight="1" x14ac:dyDescent="0.2">
      <c r="A5977" s="3" t="s">
        <v>2211</v>
      </c>
      <c r="B5977" s="2" t="s">
        <v>22970</v>
      </c>
      <c r="C5977" s="12" t="s">
        <v>22971</v>
      </c>
      <c r="D5977" s="10" t="e">
        <f>IF(AND(COUNTIF(#REF!,A5977)=1,NOT(VLOOKUP(A5977,#REF!,3,FALSE)="")),"okay","check")</f>
        <v>#REF!</v>
      </c>
      <c r="E5977" s="11"/>
      <c r="F5977" s="11"/>
    </row>
    <row r="5978" spans="1:6" ht="15.75" customHeight="1" x14ac:dyDescent="0.2">
      <c r="A5978" s="3" t="s">
        <v>2212</v>
      </c>
      <c r="B5978" s="2" t="s">
        <v>22972</v>
      </c>
      <c r="C5978" s="12" t="s">
        <v>22973</v>
      </c>
      <c r="D5978" s="10" t="e">
        <f>IF(AND(COUNTIF(#REF!,A5978)=1,NOT(VLOOKUP(A5978,#REF!,3,FALSE)="")),"okay","check")</f>
        <v>#REF!</v>
      </c>
      <c r="E5978" s="11"/>
      <c r="F5978" s="11"/>
    </row>
    <row r="5979" spans="1:6" ht="15.75" customHeight="1" x14ac:dyDescent="0.2">
      <c r="A5979" s="3" t="s">
        <v>2213</v>
      </c>
      <c r="B5979" s="2" t="s">
        <v>22974</v>
      </c>
      <c r="C5979" s="12" t="s">
        <v>22975</v>
      </c>
      <c r="D5979" s="10" t="e">
        <f>IF(AND(COUNTIF(#REF!,A5979)=1,NOT(VLOOKUP(A5979,#REF!,3,FALSE)="")),"okay","check")</f>
        <v>#REF!</v>
      </c>
      <c r="E5979" s="11"/>
      <c r="F5979" s="11"/>
    </row>
    <row r="5980" spans="1:6" ht="15.75" customHeight="1" x14ac:dyDescent="0.2">
      <c r="A5980" s="3" t="s">
        <v>2214</v>
      </c>
      <c r="B5980" s="2" t="s">
        <v>22976</v>
      </c>
      <c r="C5980" s="12" t="s">
        <v>22977</v>
      </c>
      <c r="D5980" s="10" t="e">
        <f>IF(AND(COUNTIF(#REF!,A5980)=1,NOT(VLOOKUP(A5980,#REF!,3,FALSE)="")),"okay","check")</f>
        <v>#REF!</v>
      </c>
      <c r="E5980" s="11"/>
      <c r="F5980" s="11"/>
    </row>
    <row r="5981" spans="1:6" ht="15.75" customHeight="1" x14ac:dyDescent="0.2">
      <c r="A5981" s="3" t="s">
        <v>2215</v>
      </c>
      <c r="B5981" s="2" t="s">
        <v>22978</v>
      </c>
      <c r="C5981" s="12" t="s">
        <v>22979</v>
      </c>
      <c r="D5981" s="10" t="e">
        <f>IF(AND(COUNTIF(#REF!,A5981)=1,NOT(VLOOKUP(A5981,#REF!,3,FALSE)="")),"okay","check")</f>
        <v>#REF!</v>
      </c>
      <c r="E5981" s="11"/>
      <c r="F5981" s="11"/>
    </row>
    <row r="5982" spans="1:6" ht="15.75" customHeight="1" x14ac:dyDescent="0.2">
      <c r="A5982" s="3" t="s">
        <v>2216</v>
      </c>
      <c r="B5982" s="2" t="s">
        <v>22980</v>
      </c>
      <c r="C5982" s="12" t="s">
        <v>22981</v>
      </c>
      <c r="D5982" s="10" t="e">
        <f>IF(AND(COUNTIF(#REF!,A5982)=1,NOT(VLOOKUP(A5982,#REF!,3,FALSE)="")),"okay","check")</f>
        <v>#REF!</v>
      </c>
      <c r="E5982" s="11"/>
      <c r="F5982" s="11"/>
    </row>
    <row r="5983" spans="1:6" ht="15.75" customHeight="1" x14ac:dyDescent="0.2">
      <c r="A5983" s="3" t="s">
        <v>2217</v>
      </c>
      <c r="B5983" s="2" t="s">
        <v>22982</v>
      </c>
      <c r="C5983" s="12" t="s">
        <v>22983</v>
      </c>
      <c r="D5983" s="10" t="e">
        <f>IF(AND(COUNTIF(#REF!,A5983)=1,NOT(VLOOKUP(A5983,#REF!,3,FALSE)="")),"okay","check")</f>
        <v>#REF!</v>
      </c>
      <c r="E5983" s="11"/>
      <c r="F5983" s="11"/>
    </row>
    <row r="5984" spans="1:6" ht="15.75" customHeight="1" x14ac:dyDescent="0.2">
      <c r="A5984" s="3" t="s">
        <v>2218</v>
      </c>
      <c r="B5984" s="2" t="s">
        <v>22984</v>
      </c>
      <c r="C5984" s="12" t="s">
        <v>22985</v>
      </c>
      <c r="D5984" s="10" t="e">
        <f>IF(AND(COUNTIF(#REF!,A5984)=1,NOT(VLOOKUP(A5984,#REF!,3,FALSE)="")),"okay","check")</f>
        <v>#REF!</v>
      </c>
      <c r="E5984" s="11"/>
      <c r="F5984" s="11"/>
    </row>
    <row r="5985" spans="1:6" ht="15.75" customHeight="1" x14ac:dyDescent="0.2">
      <c r="A5985" s="3" t="s">
        <v>7284</v>
      </c>
      <c r="B5985" s="2" t="s">
        <v>22986</v>
      </c>
      <c r="C5985" s="12" t="s">
        <v>22987</v>
      </c>
      <c r="D5985" s="10" t="e">
        <f>IF(AND(COUNTIF(#REF!,A5985)=1,NOT(VLOOKUP(A5985,#REF!,3,FALSE)="")),"okay","check")</f>
        <v>#REF!</v>
      </c>
      <c r="E5985" s="11"/>
      <c r="F5985" s="11"/>
    </row>
    <row r="5986" spans="1:6" ht="15.75" customHeight="1" x14ac:dyDescent="0.2">
      <c r="A5986" s="3" t="s">
        <v>7285</v>
      </c>
      <c r="B5986" s="2" t="s">
        <v>22988</v>
      </c>
      <c r="C5986" s="12" t="s">
        <v>22989</v>
      </c>
      <c r="D5986" s="10" t="e">
        <f>IF(AND(COUNTIF(#REF!,A5986)=1,NOT(VLOOKUP(A5986,#REF!,3,FALSE)="")),"okay","check")</f>
        <v>#REF!</v>
      </c>
      <c r="E5986" s="11"/>
      <c r="F5986" s="11"/>
    </row>
    <row r="5987" spans="1:6" ht="15.75" customHeight="1" x14ac:dyDescent="0.2">
      <c r="A5987" s="3" t="s">
        <v>7286</v>
      </c>
      <c r="B5987" s="2" t="s">
        <v>22990</v>
      </c>
      <c r="C5987" s="12" t="s">
        <v>22991</v>
      </c>
      <c r="D5987" s="10" t="e">
        <f>IF(AND(COUNTIF(#REF!,A5987)=1,NOT(VLOOKUP(A5987,#REF!,3,FALSE)="")),"okay","check")</f>
        <v>#REF!</v>
      </c>
      <c r="E5987" s="11"/>
      <c r="F5987" s="11"/>
    </row>
    <row r="5988" spans="1:6" ht="15.75" customHeight="1" x14ac:dyDescent="0.2">
      <c r="A5988" s="3" t="s">
        <v>7287</v>
      </c>
      <c r="B5988" s="2" t="s">
        <v>22992</v>
      </c>
      <c r="C5988" s="12" t="s">
        <v>22993</v>
      </c>
      <c r="D5988" s="10" t="e">
        <f>IF(AND(COUNTIF(#REF!,A5988)=1,NOT(VLOOKUP(A5988,#REF!,3,FALSE)="")),"okay","check")</f>
        <v>#REF!</v>
      </c>
      <c r="E5988" s="11"/>
      <c r="F5988" s="11"/>
    </row>
    <row r="5989" spans="1:6" ht="15.75" customHeight="1" x14ac:dyDescent="0.2">
      <c r="A5989" s="3" t="s">
        <v>7288</v>
      </c>
      <c r="B5989" s="2" t="s">
        <v>22994</v>
      </c>
      <c r="C5989" s="12" t="s">
        <v>22995</v>
      </c>
      <c r="D5989" s="10" t="e">
        <f>IF(AND(COUNTIF(#REF!,A5989)=1,NOT(VLOOKUP(A5989,#REF!,3,FALSE)="")),"okay","check")</f>
        <v>#REF!</v>
      </c>
      <c r="E5989" s="11"/>
      <c r="F5989" s="11"/>
    </row>
    <row r="5990" spans="1:6" ht="15.75" customHeight="1" x14ac:dyDescent="0.2">
      <c r="A5990" s="3" t="s">
        <v>7289</v>
      </c>
      <c r="B5990" s="2" t="s">
        <v>22996</v>
      </c>
      <c r="C5990" s="12" t="s">
        <v>22997</v>
      </c>
      <c r="D5990" s="10" t="e">
        <f>IF(AND(COUNTIF(#REF!,A5990)=1,NOT(VLOOKUP(A5990,#REF!,3,FALSE)="")),"okay","check")</f>
        <v>#REF!</v>
      </c>
      <c r="E5990" s="11"/>
      <c r="F5990" s="11"/>
    </row>
    <row r="5991" spans="1:6" ht="15.75" customHeight="1" x14ac:dyDescent="0.2">
      <c r="A5991" s="3" t="s">
        <v>7290</v>
      </c>
      <c r="B5991" s="2" t="s">
        <v>22998</v>
      </c>
      <c r="C5991" s="12" t="s">
        <v>22999</v>
      </c>
      <c r="D5991" s="10" t="e">
        <f>IF(AND(COUNTIF(#REF!,A5991)=1,NOT(VLOOKUP(A5991,#REF!,3,FALSE)="")),"okay","check")</f>
        <v>#REF!</v>
      </c>
      <c r="E5991" s="11"/>
      <c r="F5991" s="11"/>
    </row>
    <row r="5992" spans="1:6" ht="15.75" customHeight="1" x14ac:dyDescent="0.2">
      <c r="A5992" s="3" t="s">
        <v>7291</v>
      </c>
      <c r="B5992" s="2" t="s">
        <v>23000</v>
      </c>
      <c r="C5992" s="12" t="s">
        <v>23001</v>
      </c>
      <c r="D5992" s="10" t="e">
        <f>IF(AND(COUNTIF(#REF!,A5992)=1,NOT(VLOOKUP(A5992,#REF!,3,FALSE)="")),"okay","check")</f>
        <v>#REF!</v>
      </c>
      <c r="E5992" s="11"/>
      <c r="F5992" s="11"/>
    </row>
    <row r="5993" spans="1:6" ht="15.75" customHeight="1" x14ac:dyDescent="0.2">
      <c r="A5993" s="3" t="s">
        <v>7292</v>
      </c>
      <c r="B5993" s="2" t="s">
        <v>23002</v>
      </c>
      <c r="C5993" s="12" t="s">
        <v>23003</v>
      </c>
      <c r="D5993" s="10" t="e">
        <f>IF(AND(COUNTIF(#REF!,A5993)=1,NOT(VLOOKUP(A5993,#REF!,3,FALSE)="")),"okay","check")</f>
        <v>#REF!</v>
      </c>
      <c r="E5993" s="11"/>
      <c r="F5993" s="11"/>
    </row>
    <row r="5994" spans="1:6" ht="15.75" customHeight="1" x14ac:dyDescent="0.2">
      <c r="A5994" s="3" t="s">
        <v>7293</v>
      </c>
      <c r="B5994" s="2" t="s">
        <v>23004</v>
      </c>
      <c r="C5994" s="12" t="s">
        <v>23005</v>
      </c>
      <c r="D5994" s="10" t="e">
        <f>IF(AND(COUNTIF(#REF!,A5994)=1,NOT(VLOOKUP(A5994,#REF!,3,FALSE)="")),"okay","check")</f>
        <v>#REF!</v>
      </c>
      <c r="E5994" s="11"/>
      <c r="F5994" s="11"/>
    </row>
    <row r="5995" spans="1:6" ht="15.75" customHeight="1" x14ac:dyDescent="0.2">
      <c r="A5995" s="3" t="s">
        <v>7294</v>
      </c>
      <c r="B5995" s="2" t="s">
        <v>23006</v>
      </c>
      <c r="C5995" s="12" t="s">
        <v>23007</v>
      </c>
      <c r="D5995" s="10" t="e">
        <f>IF(AND(COUNTIF(#REF!,A5995)=1,NOT(VLOOKUP(A5995,#REF!,3,FALSE)="")),"okay","check")</f>
        <v>#REF!</v>
      </c>
      <c r="E5995" s="11"/>
      <c r="F5995" s="11"/>
    </row>
    <row r="5996" spans="1:6" ht="15.75" customHeight="1" x14ac:dyDescent="0.2">
      <c r="A5996" s="3" t="s">
        <v>2219</v>
      </c>
      <c r="B5996" s="2" t="s">
        <v>23008</v>
      </c>
      <c r="C5996" s="12" t="s">
        <v>23009</v>
      </c>
      <c r="D5996" s="10" t="e">
        <f>IF(AND(COUNTIF(#REF!,A5996)=1,NOT(VLOOKUP(A5996,#REF!,3,FALSE)="")),"okay","check")</f>
        <v>#REF!</v>
      </c>
      <c r="E5996" s="11"/>
      <c r="F5996" s="11"/>
    </row>
    <row r="5997" spans="1:6" ht="15.75" customHeight="1" x14ac:dyDescent="0.2">
      <c r="A5997" s="3" t="s">
        <v>2220</v>
      </c>
      <c r="B5997" s="2" t="s">
        <v>23010</v>
      </c>
      <c r="C5997" s="12" t="s">
        <v>23011</v>
      </c>
      <c r="D5997" s="10" t="e">
        <f>IF(AND(COUNTIF(#REF!,A5997)=1,NOT(VLOOKUP(A5997,#REF!,3,FALSE)="")),"okay","check")</f>
        <v>#REF!</v>
      </c>
      <c r="E5997" s="11"/>
      <c r="F5997" s="11"/>
    </row>
    <row r="5998" spans="1:6" ht="15.75" customHeight="1" x14ac:dyDescent="0.2">
      <c r="A5998" s="3" t="s">
        <v>2221</v>
      </c>
      <c r="B5998" s="2" t="s">
        <v>23012</v>
      </c>
      <c r="C5998" s="12" t="s">
        <v>23013</v>
      </c>
      <c r="D5998" s="10" t="e">
        <f>IF(AND(COUNTIF(#REF!,A5998)=1,NOT(VLOOKUP(A5998,#REF!,3,FALSE)="")),"okay","check")</f>
        <v>#REF!</v>
      </c>
      <c r="E5998" s="11"/>
      <c r="F5998" s="11"/>
    </row>
    <row r="5999" spans="1:6" ht="15.75" customHeight="1" x14ac:dyDescent="0.2">
      <c r="A5999" s="3" t="s">
        <v>2222</v>
      </c>
      <c r="B5999" s="2" t="s">
        <v>23014</v>
      </c>
      <c r="C5999" s="12" t="s">
        <v>23015</v>
      </c>
      <c r="D5999" s="10" t="e">
        <f>IF(AND(COUNTIF(#REF!,A5999)=1,NOT(VLOOKUP(A5999,#REF!,3,FALSE)="")),"okay","check")</f>
        <v>#REF!</v>
      </c>
      <c r="E5999" s="11"/>
      <c r="F5999" s="11"/>
    </row>
    <row r="6000" spans="1:6" ht="15.75" customHeight="1" x14ac:dyDescent="0.2">
      <c r="A6000" s="3" t="s">
        <v>2223</v>
      </c>
      <c r="B6000" s="2" t="s">
        <v>23016</v>
      </c>
      <c r="C6000" s="12" t="s">
        <v>23017</v>
      </c>
      <c r="D6000" s="10" t="e">
        <f>IF(AND(COUNTIF(#REF!,A6000)=1,NOT(VLOOKUP(A6000,#REF!,3,FALSE)="")),"okay","check")</f>
        <v>#REF!</v>
      </c>
      <c r="E6000" s="11"/>
      <c r="F6000" s="11"/>
    </row>
    <row r="6001" spans="1:6" ht="15.75" customHeight="1" x14ac:dyDescent="0.2">
      <c r="A6001" s="3" t="s">
        <v>2224</v>
      </c>
      <c r="B6001" s="2" t="s">
        <v>23018</v>
      </c>
      <c r="C6001" s="12" t="s">
        <v>23019</v>
      </c>
      <c r="D6001" s="10" t="e">
        <f>IF(AND(COUNTIF(#REF!,A6001)=1,NOT(VLOOKUP(A6001,#REF!,3,FALSE)="")),"okay","check")</f>
        <v>#REF!</v>
      </c>
      <c r="E6001" s="11"/>
      <c r="F6001" s="11"/>
    </row>
    <row r="6002" spans="1:6" ht="15.75" customHeight="1" x14ac:dyDescent="0.2">
      <c r="A6002" s="3" t="s">
        <v>2225</v>
      </c>
      <c r="B6002" s="2" t="s">
        <v>23020</v>
      </c>
      <c r="C6002" s="12" t="s">
        <v>23021</v>
      </c>
      <c r="D6002" s="10" t="e">
        <f>IF(AND(COUNTIF(#REF!,A6002)=1,NOT(VLOOKUP(A6002,#REF!,3,FALSE)="")),"okay","check")</f>
        <v>#REF!</v>
      </c>
      <c r="E6002" s="11"/>
      <c r="F6002" s="11"/>
    </row>
    <row r="6003" spans="1:6" ht="15.75" customHeight="1" x14ac:dyDescent="0.2">
      <c r="A6003" s="3" t="s">
        <v>2226</v>
      </c>
      <c r="B6003" s="2" t="s">
        <v>23022</v>
      </c>
      <c r="C6003" s="12" t="s">
        <v>23023</v>
      </c>
      <c r="D6003" s="10" t="e">
        <f>IF(AND(COUNTIF(#REF!,A6003)=1,NOT(VLOOKUP(A6003,#REF!,3,FALSE)="")),"okay","check")</f>
        <v>#REF!</v>
      </c>
      <c r="E6003" s="11"/>
      <c r="F6003" s="11"/>
    </row>
    <row r="6004" spans="1:6" ht="15.75" customHeight="1" x14ac:dyDescent="0.2">
      <c r="A6004" s="3" t="s">
        <v>2227</v>
      </c>
      <c r="B6004" s="2" t="s">
        <v>23024</v>
      </c>
      <c r="C6004" s="12" t="s">
        <v>23025</v>
      </c>
      <c r="D6004" s="10" t="e">
        <f>IF(AND(COUNTIF(#REF!,A6004)=1,NOT(VLOOKUP(A6004,#REF!,3,FALSE)="")),"okay","check")</f>
        <v>#REF!</v>
      </c>
      <c r="E6004" s="11"/>
      <c r="F6004" s="11"/>
    </row>
    <row r="6005" spans="1:6" ht="15.75" customHeight="1" x14ac:dyDescent="0.2">
      <c r="A6005" s="3" t="s">
        <v>2228</v>
      </c>
      <c r="B6005" s="2" t="s">
        <v>23026</v>
      </c>
      <c r="C6005" s="12" t="s">
        <v>23027</v>
      </c>
      <c r="D6005" s="10" t="e">
        <f>IF(AND(COUNTIF(#REF!,A6005)=1,NOT(VLOOKUP(A6005,#REF!,3,FALSE)="")),"okay","check")</f>
        <v>#REF!</v>
      </c>
      <c r="E6005" s="11"/>
      <c r="F6005" s="11"/>
    </row>
    <row r="6006" spans="1:6" ht="15.75" customHeight="1" x14ac:dyDescent="0.2">
      <c r="A6006" s="3" t="s">
        <v>2229</v>
      </c>
      <c r="B6006" s="2" t="s">
        <v>23028</v>
      </c>
      <c r="C6006" s="12" t="s">
        <v>23029</v>
      </c>
      <c r="D6006" s="10" t="e">
        <f>IF(AND(COUNTIF(#REF!,A6006)=1,NOT(VLOOKUP(A6006,#REF!,3,FALSE)="")),"okay","check")</f>
        <v>#REF!</v>
      </c>
      <c r="E6006" s="11"/>
      <c r="F6006" s="11"/>
    </row>
    <row r="6007" spans="1:6" ht="15.75" customHeight="1" x14ac:dyDescent="0.2">
      <c r="A6007" s="3" t="s">
        <v>6145</v>
      </c>
      <c r="B6007" s="2" t="s">
        <v>23030</v>
      </c>
      <c r="C6007" s="12" t="s">
        <v>23031</v>
      </c>
      <c r="D6007" s="10" t="e">
        <f>IF(AND(COUNTIF(#REF!,A6007)=1,NOT(VLOOKUP(A6007,#REF!,3,FALSE)="")),"okay","check")</f>
        <v>#REF!</v>
      </c>
      <c r="E6007" s="11"/>
      <c r="F6007" s="11"/>
    </row>
    <row r="6008" spans="1:6" ht="15.75" customHeight="1" x14ac:dyDescent="0.2">
      <c r="A6008" s="3" t="s">
        <v>6146</v>
      </c>
      <c r="B6008" s="2" t="s">
        <v>23032</v>
      </c>
      <c r="C6008" s="12" t="s">
        <v>23033</v>
      </c>
      <c r="D6008" s="10" t="e">
        <f>IF(AND(COUNTIF(#REF!,A6008)=1,NOT(VLOOKUP(A6008,#REF!,3,FALSE)="")),"okay","check")</f>
        <v>#REF!</v>
      </c>
      <c r="E6008" s="11"/>
      <c r="F6008" s="11"/>
    </row>
    <row r="6009" spans="1:6" ht="15.75" customHeight="1" x14ac:dyDescent="0.2">
      <c r="A6009" s="3" t="s">
        <v>6147</v>
      </c>
      <c r="B6009" s="2" t="s">
        <v>23034</v>
      </c>
      <c r="C6009" s="12" t="s">
        <v>23035</v>
      </c>
      <c r="D6009" s="10" t="e">
        <f>IF(AND(COUNTIF(#REF!,A6009)=1,NOT(VLOOKUP(A6009,#REF!,3,FALSE)="")),"okay","check")</f>
        <v>#REF!</v>
      </c>
      <c r="E6009" s="11"/>
      <c r="F6009" s="11"/>
    </row>
    <row r="6010" spans="1:6" ht="15.75" customHeight="1" x14ac:dyDescent="0.2">
      <c r="A6010" s="3" t="s">
        <v>6148</v>
      </c>
      <c r="B6010" s="2" t="s">
        <v>23036</v>
      </c>
      <c r="C6010" s="12" t="s">
        <v>23037</v>
      </c>
      <c r="D6010" s="10" t="e">
        <f>IF(AND(COUNTIF(#REF!,A6010)=1,NOT(VLOOKUP(A6010,#REF!,3,FALSE)="")),"okay","check")</f>
        <v>#REF!</v>
      </c>
      <c r="E6010" s="11"/>
      <c r="F6010" s="11"/>
    </row>
    <row r="6011" spans="1:6" ht="15.75" customHeight="1" x14ac:dyDescent="0.2">
      <c r="A6011" s="3" t="s">
        <v>6149</v>
      </c>
      <c r="B6011" s="2" t="s">
        <v>23038</v>
      </c>
      <c r="C6011" s="12" t="s">
        <v>23039</v>
      </c>
      <c r="D6011" s="10" t="e">
        <f>IF(AND(COUNTIF(#REF!,A6011)=1,NOT(VLOOKUP(A6011,#REF!,3,FALSE)="")),"okay","check")</f>
        <v>#REF!</v>
      </c>
      <c r="E6011" s="11"/>
      <c r="F6011" s="11"/>
    </row>
    <row r="6012" spans="1:6" ht="15.75" customHeight="1" x14ac:dyDescent="0.2">
      <c r="A6012" s="3" t="s">
        <v>6150</v>
      </c>
      <c r="B6012" s="2" t="s">
        <v>23040</v>
      </c>
      <c r="C6012" s="12" t="s">
        <v>23041</v>
      </c>
      <c r="D6012" s="10" t="e">
        <f>IF(AND(COUNTIF(#REF!,A6012)=1,NOT(VLOOKUP(A6012,#REF!,3,FALSE)="")),"okay","check")</f>
        <v>#REF!</v>
      </c>
      <c r="E6012" s="11"/>
      <c r="F6012" s="11"/>
    </row>
    <row r="6013" spans="1:6" ht="15.75" customHeight="1" x14ac:dyDescent="0.2">
      <c r="A6013" s="3" t="s">
        <v>6151</v>
      </c>
      <c r="B6013" s="2" t="s">
        <v>23042</v>
      </c>
      <c r="C6013" s="12" t="s">
        <v>23043</v>
      </c>
      <c r="D6013" s="10" t="e">
        <f>IF(AND(COUNTIF(#REF!,A6013)=1,NOT(VLOOKUP(A6013,#REF!,3,FALSE)="")),"okay","check")</f>
        <v>#REF!</v>
      </c>
      <c r="E6013" s="11"/>
      <c r="F6013" s="11"/>
    </row>
    <row r="6014" spans="1:6" ht="15.75" customHeight="1" x14ac:dyDescent="0.2">
      <c r="A6014" s="3" t="s">
        <v>6152</v>
      </c>
      <c r="B6014" s="2" t="s">
        <v>23044</v>
      </c>
      <c r="C6014" s="12" t="s">
        <v>23045</v>
      </c>
      <c r="D6014" s="10" t="e">
        <f>IF(AND(COUNTIF(#REF!,A6014)=1,NOT(VLOOKUP(A6014,#REF!,3,FALSE)="")),"okay","check")</f>
        <v>#REF!</v>
      </c>
      <c r="E6014" s="11"/>
      <c r="F6014" s="11"/>
    </row>
    <row r="6015" spans="1:6" ht="15.75" customHeight="1" x14ac:dyDescent="0.2">
      <c r="A6015" s="3" t="s">
        <v>6153</v>
      </c>
      <c r="B6015" s="2" t="s">
        <v>23046</v>
      </c>
      <c r="C6015" s="12" t="s">
        <v>23047</v>
      </c>
      <c r="D6015" s="10" t="e">
        <f>IF(AND(COUNTIF(#REF!,A6015)=1,NOT(VLOOKUP(A6015,#REF!,3,FALSE)="")),"okay","check")</f>
        <v>#REF!</v>
      </c>
      <c r="E6015" s="11"/>
      <c r="F6015" s="11"/>
    </row>
    <row r="6016" spans="1:6" ht="15.75" customHeight="1" x14ac:dyDescent="0.2">
      <c r="A6016" s="3" t="s">
        <v>6154</v>
      </c>
      <c r="B6016" s="2" t="s">
        <v>23048</v>
      </c>
      <c r="C6016" s="12" t="s">
        <v>23049</v>
      </c>
      <c r="D6016" s="10" t="e">
        <f>IF(AND(COUNTIF(#REF!,A6016)=1,NOT(VLOOKUP(A6016,#REF!,3,FALSE)="")),"okay","check")</f>
        <v>#REF!</v>
      </c>
      <c r="E6016" s="11"/>
      <c r="F6016" s="11"/>
    </row>
    <row r="6017" spans="1:6" ht="15.75" customHeight="1" x14ac:dyDescent="0.2">
      <c r="A6017" s="3" t="s">
        <v>6155</v>
      </c>
      <c r="B6017" s="2" t="s">
        <v>23050</v>
      </c>
      <c r="C6017" s="12" t="s">
        <v>23051</v>
      </c>
      <c r="D6017" s="10" t="e">
        <f>IF(AND(COUNTIF(#REF!,A6017)=1,NOT(VLOOKUP(A6017,#REF!,3,FALSE)="")),"okay","check")</f>
        <v>#REF!</v>
      </c>
      <c r="E6017" s="11"/>
      <c r="F6017" s="11"/>
    </row>
    <row r="6018" spans="1:6" ht="15.75" customHeight="1" x14ac:dyDescent="0.2">
      <c r="A6018" s="3" t="s">
        <v>5099</v>
      </c>
      <c r="B6018" s="2" t="s">
        <v>23052</v>
      </c>
      <c r="C6018" s="12" t="s">
        <v>23053</v>
      </c>
      <c r="D6018" s="10" t="e">
        <f>IF(AND(COUNTIF(#REF!,A6018)=1,NOT(VLOOKUP(A6018,#REF!,3,FALSE)="")),"okay","check")</f>
        <v>#REF!</v>
      </c>
      <c r="E6018" s="11"/>
      <c r="F6018" s="11"/>
    </row>
    <row r="6019" spans="1:6" ht="15.75" customHeight="1" x14ac:dyDescent="0.2">
      <c r="A6019" s="3" t="s">
        <v>5100</v>
      </c>
      <c r="B6019" s="2" t="s">
        <v>23054</v>
      </c>
      <c r="C6019" s="12" t="s">
        <v>23055</v>
      </c>
      <c r="D6019" s="10" t="e">
        <f>IF(AND(COUNTIF(#REF!,A6019)=1,NOT(VLOOKUP(A6019,#REF!,3,FALSE)="")),"okay","check")</f>
        <v>#REF!</v>
      </c>
      <c r="E6019" s="11"/>
      <c r="F6019" s="11"/>
    </row>
    <row r="6020" spans="1:6" ht="15.75" customHeight="1" x14ac:dyDescent="0.2">
      <c r="A6020" s="3" t="s">
        <v>5101</v>
      </c>
      <c r="B6020" s="2" t="s">
        <v>23056</v>
      </c>
      <c r="C6020" s="12" t="s">
        <v>23057</v>
      </c>
      <c r="D6020" s="10" t="e">
        <f>IF(AND(COUNTIF(#REF!,A6020)=1,NOT(VLOOKUP(A6020,#REF!,3,FALSE)="")),"okay","check")</f>
        <v>#REF!</v>
      </c>
      <c r="E6020" s="11"/>
      <c r="F6020" s="11"/>
    </row>
    <row r="6021" spans="1:6" ht="15.75" customHeight="1" x14ac:dyDescent="0.2">
      <c r="A6021" s="3" t="s">
        <v>5102</v>
      </c>
      <c r="B6021" s="2" t="s">
        <v>23058</v>
      </c>
      <c r="C6021" s="12" t="s">
        <v>23059</v>
      </c>
      <c r="D6021" s="10" t="e">
        <f>IF(AND(COUNTIF(#REF!,A6021)=1,NOT(VLOOKUP(A6021,#REF!,3,FALSE)="")),"okay","check")</f>
        <v>#REF!</v>
      </c>
      <c r="E6021" s="11"/>
      <c r="F6021" s="11"/>
    </row>
    <row r="6022" spans="1:6" ht="15.75" customHeight="1" x14ac:dyDescent="0.2">
      <c r="A6022" s="3" t="s">
        <v>5103</v>
      </c>
      <c r="B6022" s="2" t="s">
        <v>23060</v>
      </c>
      <c r="C6022" s="12" t="s">
        <v>23061</v>
      </c>
      <c r="D6022" s="10" t="e">
        <f>IF(AND(COUNTIF(#REF!,A6022)=1,NOT(VLOOKUP(A6022,#REF!,3,FALSE)="")),"okay","check")</f>
        <v>#REF!</v>
      </c>
      <c r="E6022" s="11"/>
      <c r="F6022" s="11"/>
    </row>
    <row r="6023" spans="1:6" ht="15.75" customHeight="1" x14ac:dyDescent="0.2">
      <c r="A6023" s="3" t="s">
        <v>5104</v>
      </c>
      <c r="B6023" s="2" t="s">
        <v>23062</v>
      </c>
      <c r="C6023" s="12" t="s">
        <v>23063</v>
      </c>
      <c r="D6023" s="10" t="e">
        <f>IF(AND(COUNTIF(#REF!,A6023)=1,NOT(VLOOKUP(A6023,#REF!,3,FALSE)="")),"okay","check")</f>
        <v>#REF!</v>
      </c>
      <c r="E6023" s="11"/>
      <c r="F6023" s="11"/>
    </row>
    <row r="6024" spans="1:6" ht="15.75" customHeight="1" x14ac:dyDescent="0.2">
      <c r="A6024" s="3" t="s">
        <v>5105</v>
      </c>
      <c r="B6024" s="2" t="s">
        <v>23064</v>
      </c>
      <c r="C6024" s="12" t="s">
        <v>23065</v>
      </c>
      <c r="D6024" s="10" t="e">
        <f>IF(AND(COUNTIF(#REF!,A6024)=1,NOT(VLOOKUP(A6024,#REF!,3,FALSE)="")),"okay","check")</f>
        <v>#REF!</v>
      </c>
      <c r="E6024" s="11"/>
      <c r="F6024" s="11"/>
    </row>
    <row r="6025" spans="1:6" ht="15.75" customHeight="1" x14ac:dyDescent="0.2">
      <c r="A6025" s="3" t="s">
        <v>5106</v>
      </c>
      <c r="B6025" s="2" t="s">
        <v>23066</v>
      </c>
      <c r="C6025" s="12" t="s">
        <v>23067</v>
      </c>
      <c r="D6025" s="10" t="e">
        <f>IF(AND(COUNTIF(#REF!,A6025)=1,NOT(VLOOKUP(A6025,#REF!,3,FALSE)="")),"okay","check")</f>
        <v>#REF!</v>
      </c>
      <c r="E6025" s="11"/>
      <c r="F6025" s="11"/>
    </row>
    <row r="6026" spans="1:6" ht="15.75" customHeight="1" x14ac:dyDescent="0.2">
      <c r="A6026" s="3" t="s">
        <v>5107</v>
      </c>
      <c r="B6026" s="2" t="s">
        <v>23068</v>
      </c>
      <c r="C6026" s="12" t="s">
        <v>23069</v>
      </c>
      <c r="D6026" s="10" t="e">
        <f>IF(AND(COUNTIF(#REF!,A6026)=1,NOT(VLOOKUP(A6026,#REF!,3,FALSE)="")),"okay","check")</f>
        <v>#REF!</v>
      </c>
      <c r="E6026" s="11"/>
      <c r="F6026" s="11"/>
    </row>
    <row r="6027" spans="1:6" ht="15.75" customHeight="1" x14ac:dyDescent="0.2">
      <c r="A6027" s="3" t="s">
        <v>5108</v>
      </c>
      <c r="B6027" s="2" t="s">
        <v>23070</v>
      </c>
      <c r="C6027" s="12" t="s">
        <v>23071</v>
      </c>
      <c r="D6027" s="10" t="e">
        <f>IF(AND(COUNTIF(#REF!,A6027)=1,NOT(VLOOKUP(A6027,#REF!,3,FALSE)="")),"okay","check")</f>
        <v>#REF!</v>
      </c>
      <c r="E6027" s="11"/>
      <c r="F6027" s="11"/>
    </row>
    <row r="6028" spans="1:6" ht="15.75" customHeight="1" x14ac:dyDescent="0.2">
      <c r="A6028" s="3" t="s">
        <v>5109</v>
      </c>
      <c r="B6028" s="2" t="s">
        <v>23072</v>
      </c>
      <c r="C6028" s="12" t="s">
        <v>23073</v>
      </c>
      <c r="D6028" s="10" t="e">
        <f>IF(AND(COUNTIF(#REF!,A6028)=1,NOT(VLOOKUP(A6028,#REF!,3,FALSE)="")),"okay","check")</f>
        <v>#REF!</v>
      </c>
      <c r="E6028" s="11"/>
      <c r="F6028" s="11"/>
    </row>
    <row r="6029" spans="1:6" ht="15.75" customHeight="1" x14ac:dyDescent="0.2">
      <c r="A6029" s="3" t="s">
        <v>6214</v>
      </c>
      <c r="B6029" s="2" t="s">
        <v>23074</v>
      </c>
      <c r="C6029" s="12" t="s">
        <v>23075</v>
      </c>
      <c r="D6029" s="10" t="e">
        <f>IF(AND(COUNTIF(#REF!,A6029)=1,NOT(VLOOKUP(A6029,#REF!,3,FALSE)="")),"okay","check")</f>
        <v>#REF!</v>
      </c>
      <c r="E6029" s="11"/>
      <c r="F6029" s="11"/>
    </row>
    <row r="6030" spans="1:6" ht="15.75" customHeight="1" x14ac:dyDescent="0.2">
      <c r="A6030" s="3" t="s">
        <v>6215</v>
      </c>
      <c r="B6030" s="2" t="s">
        <v>23076</v>
      </c>
      <c r="C6030" s="12" t="s">
        <v>23077</v>
      </c>
      <c r="D6030" s="10" t="e">
        <f>IF(AND(COUNTIF(#REF!,A6030)=1,NOT(VLOOKUP(A6030,#REF!,3,FALSE)="")),"okay","check")</f>
        <v>#REF!</v>
      </c>
      <c r="E6030" s="11"/>
      <c r="F6030" s="11"/>
    </row>
    <row r="6031" spans="1:6" ht="15.75" customHeight="1" x14ac:dyDescent="0.2">
      <c r="A6031" s="3" t="s">
        <v>11096</v>
      </c>
      <c r="B6031" s="2" t="s">
        <v>23078</v>
      </c>
      <c r="C6031" s="12" t="s">
        <v>23079</v>
      </c>
      <c r="D6031" s="10" t="e">
        <f>IF(AND(COUNTIF(#REF!,A6031)=1,NOT(VLOOKUP(A6031,#REF!,3,FALSE)="")),"okay","check")</f>
        <v>#REF!</v>
      </c>
      <c r="E6031" s="11"/>
      <c r="F6031" s="11"/>
    </row>
    <row r="6032" spans="1:6" ht="15.75" customHeight="1" x14ac:dyDescent="0.2">
      <c r="A6032" s="3" t="s">
        <v>6216</v>
      </c>
      <c r="B6032" s="2" t="s">
        <v>23080</v>
      </c>
      <c r="C6032" s="12" t="s">
        <v>23081</v>
      </c>
      <c r="D6032" s="10" t="e">
        <f>IF(AND(COUNTIF(#REF!,A6032)=1,NOT(VLOOKUP(A6032,#REF!,3,FALSE)="")),"okay","check")</f>
        <v>#REF!</v>
      </c>
      <c r="E6032" s="11"/>
      <c r="F6032" s="11"/>
    </row>
    <row r="6033" spans="1:6" ht="15.75" customHeight="1" x14ac:dyDescent="0.2">
      <c r="A6033" s="3" t="s">
        <v>6217</v>
      </c>
      <c r="B6033" s="2" t="s">
        <v>23082</v>
      </c>
      <c r="C6033" s="12" t="s">
        <v>23083</v>
      </c>
      <c r="D6033" s="10" t="e">
        <f>IF(AND(COUNTIF(#REF!,A6033)=1,NOT(VLOOKUP(A6033,#REF!,3,FALSE)="")),"okay","check")</f>
        <v>#REF!</v>
      </c>
      <c r="E6033" s="11"/>
      <c r="F6033" s="11"/>
    </row>
    <row r="6034" spans="1:6" ht="15.75" customHeight="1" x14ac:dyDescent="0.2">
      <c r="A6034" s="3" t="s">
        <v>6218</v>
      </c>
      <c r="B6034" s="2" t="s">
        <v>23084</v>
      </c>
      <c r="C6034" s="12" t="s">
        <v>23085</v>
      </c>
      <c r="D6034" s="10" t="e">
        <f>IF(AND(COUNTIF(#REF!,A6034)=1,NOT(VLOOKUP(A6034,#REF!,3,FALSE)="")),"okay","check")</f>
        <v>#REF!</v>
      </c>
      <c r="E6034" s="11"/>
      <c r="F6034" s="11"/>
    </row>
    <row r="6035" spans="1:6" ht="15.75" customHeight="1" x14ac:dyDescent="0.2">
      <c r="A6035" s="3" t="s">
        <v>6219</v>
      </c>
      <c r="B6035" s="2" t="s">
        <v>23086</v>
      </c>
      <c r="C6035" s="12" t="s">
        <v>23087</v>
      </c>
      <c r="D6035" s="10" t="e">
        <f>IF(AND(COUNTIF(#REF!,A6035)=1,NOT(VLOOKUP(A6035,#REF!,3,FALSE)="")),"okay","check")</f>
        <v>#REF!</v>
      </c>
      <c r="E6035" s="11"/>
      <c r="F6035" s="11"/>
    </row>
    <row r="6036" spans="1:6" ht="15.75" customHeight="1" x14ac:dyDescent="0.2">
      <c r="A6036" s="3" t="s">
        <v>6220</v>
      </c>
      <c r="B6036" s="2" t="s">
        <v>23088</v>
      </c>
      <c r="C6036" s="12" t="s">
        <v>23089</v>
      </c>
      <c r="D6036" s="10" t="e">
        <f>IF(AND(COUNTIF(#REF!,A6036)=1,NOT(VLOOKUP(A6036,#REF!,3,FALSE)="")),"okay","check")</f>
        <v>#REF!</v>
      </c>
      <c r="E6036" s="11"/>
      <c r="F6036" s="11"/>
    </row>
    <row r="6037" spans="1:6" ht="15.75" customHeight="1" x14ac:dyDescent="0.2">
      <c r="A6037" s="3" t="s">
        <v>528</v>
      </c>
      <c r="B6037" s="2" t="s">
        <v>23090</v>
      </c>
      <c r="C6037" s="12" t="s">
        <v>23091</v>
      </c>
      <c r="D6037" s="10" t="e">
        <f>IF(AND(COUNTIF(#REF!,A6037)=1,NOT(VLOOKUP(A6037,#REF!,3,FALSE)="")),"okay","check")</f>
        <v>#REF!</v>
      </c>
      <c r="E6037" s="11"/>
      <c r="F6037" s="11"/>
    </row>
    <row r="6038" spans="1:6" ht="15.75" customHeight="1" x14ac:dyDescent="0.2">
      <c r="A6038" s="3" t="s">
        <v>5592</v>
      </c>
      <c r="B6038" s="2" t="s">
        <v>23092</v>
      </c>
      <c r="C6038" s="12" t="s">
        <v>23093</v>
      </c>
      <c r="D6038" s="10" t="e">
        <f>IF(AND(COUNTIF(#REF!,A6038)=1,NOT(VLOOKUP(A6038,#REF!,3,FALSE)="")),"okay","check")</f>
        <v>#REF!</v>
      </c>
      <c r="E6038" s="11"/>
      <c r="F6038" s="11"/>
    </row>
    <row r="6039" spans="1:6" ht="15.75" customHeight="1" x14ac:dyDescent="0.2">
      <c r="A6039" s="3" t="s">
        <v>5593</v>
      </c>
      <c r="B6039" s="2" t="s">
        <v>23094</v>
      </c>
      <c r="C6039" s="12" t="s">
        <v>23095</v>
      </c>
      <c r="D6039" s="10" t="e">
        <f>IF(AND(COUNTIF(#REF!,A6039)=1,NOT(VLOOKUP(A6039,#REF!,3,FALSE)="")),"okay","check")</f>
        <v>#REF!</v>
      </c>
      <c r="E6039" s="11"/>
      <c r="F6039" s="11"/>
    </row>
    <row r="6040" spans="1:6" ht="15.75" customHeight="1" x14ac:dyDescent="0.2">
      <c r="A6040" s="3" t="s">
        <v>5594</v>
      </c>
      <c r="B6040" s="2" t="s">
        <v>23096</v>
      </c>
      <c r="C6040" s="12" t="s">
        <v>23097</v>
      </c>
      <c r="D6040" s="10" t="e">
        <f>IF(AND(COUNTIF(#REF!,A6040)=1,NOT(VLOOKUP(A6040,#REF!,3,FALSE)="")),"okay","check")</f>
        <v>#REF!</v>
      </c>
      <c r="E6040" s="11"/>
      <c r="F6040" s="11"/>
    </row>
    <row r="6041" spans="1:6" ht="15.75" customHeight="1" x14ac:dyDescent="0.2">
      <c r="A6041" s="3" t="s">
        <v>5595</v>
      </c>
      <c r="B6041" s="2" t="s">
        <v>23098</v>
      </c>
      <c r="C6041" s="12" t="s">
        <v>23099</v>
      </c>
      <c r="D6041" s="10" t="e">
        <f>IF(AND(COUNTIF(#REF!,A6041)=1,NOT(VLOOKUP(A6041,#REF!,3,FALSE)="")),"okay","check")</f>
        <v>#REF!</v>
      </c>
      <c r="E6041" s="11"/>
      <c r="F6041" s="11"/>
    </row>
    <row r="6042" spans="1:6" ht="15.75" customHeight="1" x14ac:dyDescent="0.2">
      <c r="A6042" s="3" t="s">
        <v>5596</v>
      </c>
      <c r="B6042" s="2" t="s">
        <v>23100</v>
      </c>
      <c r="C6042" s="12" t="s">
        <v>23101</v>
      </c>
      <c r="D6042" s="10" t="e">
        <f>IF(AND(COUNTIF(#REF!,A6042)=1,NOT(VLOOKUP(A6042,#REF!,3,FALSE)="")),"okay","check")</f>
        <v>#REF!</v>
      </c>
      <c r="E6042" s="11"/>
      <c r="F6042" s="11"/>
    </row>
    <row r="6043" spans="1:6" ht="15.75" customHeight="1" x14ac:dyDescent="0.2">
      <c r="A6043" s="3" t="s">
        <v>5597</v>
      </c>
      <c r="B6043" s="2" t="s">
        <v>23102</v>
      </c>
      <c r="C6043" s="12" t="s">
        <v>23103</v>
      </c>
      <c r="D6043" s="10" t="e">
        <f>IF(AND(COUNTIF(#REF!,A6043)=1,NOT(VLOOKUP(A6043,#REF!,3,FALSE)="")),"okay","check")</f>
        <v>#REF!</v>
      </c>
      <c r="E6043" s="11"/>
      <c r="F6043" s="11"/>
    </row>
    <row r="6044" spans="1:6" ht="15.75" customHeight="1" x14ac:dyDescent="0.2">
      <c r="A6044" s="3" t="s">
        <v>7498</v>
      </c>
      <c r="B6044" s="2" t="s">
        <v>23104</v>
      </c>
      <c r="C6044" s="12" t="s">
        <v>23105</v>
      </c>
      <c r="D6044" s="10" t="e">
        <f>IF(AND(COUNTIF(#REF!,A6044)=1,NOT(VLOOKUP(A6044,#REF!,3,FALSE)="")),"okay","check")</f>
        <v>#REF!</v>
      </c>
      <c r="E6044" s="11"/>
      <c r="F6044" s="11"/>
    </row>
    <row r="6045" spans="1:6" ht="15.75" customHeight="1" x14ac:dyDescent="0.2">
      <c r="A6045" s="3" t="s">
        <v>7499</v>
      </c>
      <c r="B6045" s="2" t="s">
        <v>23106</v>
      </c>
      <c r="C6045" s="12" t="s">
        <v>23107</v>
      </c>
      <c r="D6045" s="10" t="e">
        <f>IF(AND(COUNTIF(#REF!,A6045)=1,NOT(VLOOKUP(A6045,#REF!,3,FALSE)="")),"okay","check")</f>
        <v>#REF!</v>
      </c>
      <c r="E6045" s="11"/>
      <c r="F6045" s="11"/>
    </row>
    <row r="6046" spans="1:6" ht="15.75" customHeight="1" x14ac:dyDescent="0.2">
      <c r="A6046" s="3" t="s">
        <v>7500</v>
      </c>
      <c r="B6046" s="2" t="s">
        <v>23108</v>
      </c>
      <c r="C6046" s="12" t="s">
        <v>23109</v>
      </c>
      <c r="D6046" s="10" t="e">
        <f>IF(AND(COUNTIF(#REF!,A6046)=1,NOT(VLOOKUP(A6046,#REF!,3,FALSE)="")),"okay","check")</f>
        <v>#REF!</v>
      </c>
      <c r="E6046" s="11"/>
      <c r="F6046" s="11"/>
    </row>
    <row r="6047" spans="1:6" ht="15.75" customHeight="1" x14ac:dyDescent="0.2">
      <c r="A6047" s="3" t="s">
        <v>7501</v>
      </c>
      <c r="B6047" s="2" t="s">
        <v>23110</v>
      </c>
      <c r="C6047" s="12" t="s">
        <v>23111</v>
      </c>
      <c r="D6047" s="10" t="e">
        <f>IF(AND(COUNTIF(#REF!,A6047)=1,NOT(VLOOKUP(A6047,#REF!,3,FALSE)="")),"okay","check")</f>
        <v>#REF!</v>
      </c>
      <c r="E6047" s="11"/>
      <c r="F6047" s="11"/>
    </row>
    <row r="6048" spans="1:6" ht="15.75" customHeight="1" x14ac:dyDescent="0.2">
      <c r="A6048" s="3" t="s">
        <v>7502</v>
      </c>
      <c r="B6048" s="2" t="s">
        <v>23112</v>
      </c>
      <c r="C6048" s="12" t="s">
        <v>23113</v>
      </c>
      <c r="D6048" s="10" t="e">
        <f>IF(AND(COUNTIF(#REF!,A6048)=1,NOT(VLOOKUP(A6048,#REF!,3,FALSE)="")),"okay","check")</f>
        <v>#REF!</v>
      </c>
      <c r="E6048" s="11"/>
      <c r="F6048" s="11"/>
    </row>
    <row r="6049" spans="1:6" ht="15.75" customHeight="1" x14ac:dyDescent="0.2">
      <c r="A6049" s="3" t="s">
        <v>4847</v>
      </c>
      <c r="B6049" s="2" t="s">
        <v>23114</v>
      </c>
      <c r="C6049" s="12" t="s">
        <v>23115</v>
      </c>
      <c r="D6049" s="10" t="e">
        <f>IF(AND(COUNTIF(#REF!,A6049)=1,NOT(VLOOKUP(A6049,#REF!,3,FALSE)="")),"okay","check")</f>
        <v>#REF!</v>
      </c>
      <c r="E6049" s="11"/>
      <c r="F6049" s="11"/>
    </row>
    <row r="6050" spans="1:6" ht="15.75" customHeight="1" x14ac:dyDescent="0.2">
      <c r="A6050" s="3" t="s">
        <v>7503</v>
      </c>
      <c r="B6050" s="2" t="s">
        <v>23116</v>
      </c>
      <c r="C6050" s="12" t="s">
        <v>23117</v>
      </c>
      <c r="D6050" s="10" t="e">
        <f>IF(AND(COUNTIF(#REF!,A6050)=1,NOT(VLOOKUP(A6050,#REF!,3,FALSE)="")),"okay","check")</f>
        <v>#REF!</v>
      </c>
      <c r="E6050" s="11"/>
      <c r="F6050" s="11"/>
    </row>
    <row r="6051" spans="1:6" ht="15.75" customHeight="1" x14ac:dyDescent="0.2">
      <c r="A6051" s="3" t="s">
        <v>8767</v>
      </c>
      <c r="B6051" s="2" t="s">
        <v>23118</v>
      </c>
      <c r="C6051" s="12" t="s">
        <v>23119</v>
      </c>
      <c r="D6051" s="10" t="e">
        <f>IF(AND(COUNTIF(#REF!,A6051)=1,NOT(VLOOKUP(A6051,#REF!,3,FALSE)="")),"okay","check")</f>
        <v>#REF!</v>
      </c>
      <c r="E6051" s="11"/>
      <c r="F6051" s="11"/>
    </row>
    <row r="6052" spans="1:6" ht="15.75" customHeight="1" x14ac:dyDescent="0.2">
      <c r="A6052" s="3" t="s">
        <v>7504</v>
      </c>
      <c r="B6052" s="2" t="s">
        <v>23120</v>
      </c>
      <c r="C6052" s="12" t="s">
        <v>23121</v>
      </c>
      <c r="D6052" s="10" t="e">
        <f>IF(AND(COUNTIF(#REF!,A6052)=1,NOT(VLOOKUP(A6052,#REF!,3,FALSE)="")),"okay","check")</f>
        <v>#REF!</v>
      </c>
      <c r="E6052" s="11"/>
      <c r="F6052" s="11"/>
    </row>
    <row r="6053" spans="1:6" ht="15.75" customHeight="1" x14ac:dyDescent="0.2">
      <c r="A6053" s="3" t="s">
        <v>7505</v>
      </c>
      <c r="B6053" s="2" t="s">
        <v>23122</v>
      </c>
      <c r="C6053" s="12" t="s">
        <v>23123</v>
      </c>
      <c r="D6053" s="10" t="e">
        <f>IF(AND(COUNTIF(#REF!,A6053)=1,NOT(VLOOKUP(A6053,#REF!,3,FALSE)="")),"okay","check")</f>
        <v>#REF!</v>
      </c>
      <c r="E6053" s="11"/>
      <c r="F6053" s="11"/>
    </row>
    <row r="6054" spans="1:6" ht="15.75" customHeight="1" x14ac:dyDescent="0.2">
      <c r="A6054" s="3" t="s">
        <v>7506</v>
      </c>
      <c r="B6054" s="2" t="s">
        <v>23124</v>
      </c>
      <c r="C6054" s="12" t="s">
        <v>23125</v>
      </c>
      <c r="D6054" s="10" t="e">
        <f>IF(AND(COUNTIF(#REF!,A6054)=1,NOT(VLOOKUP(A6054,#REF!,3,FALSE)="")),"okay","check")</f>
        <v>#REF!</v>
      </c>
      <c r="E6054" s="11"/>
      <c r="F6054" s="11"/>
    </row>
    <row r="6055" spans="1:6" ht="15.75" customHeight="1" x14ac:dyDescent="0.2">
      <c r="A6055" s="3" t="s">
        <v>6221</v>
      </c>
      <c r="B6055" s="2" t="s">
        <v>23126</v>
      </c>
      <c r="C6055" s="12" t="s">
        <v>23127</v>
      </c>
      <c r="D6055" s="10" t="e">
        <f>IF(AND(COUNTIF(#REF!,A6055)=1,NOT(VLOOKUP(A6055,#REF!,3,FALSE)="")),"okay","check")</f>
        <v>#REF!</v>
      </c>
      <c r="E6055" s="11"/>
      <c r="F6055" s="11"/>
    </row>
    <row r="6056" spans="1:6" ht="15.75" customHeight="1" x14ac:dyDescent="0.2">
      <c r="A6056" s="3" t="s">
        <v>6222</v>
      </c>
      <c r="B6056" s="2" t="s">
        <v>23128</v>
      </c>
      <c r="C6056" s="12" t="s">
        <v>23129</v>
      </c>
      <c r="D6056" s="10" t="e">
        <f>IF(AND(COUNTIF(#REF!,A6056)=1,NOT(VLOOKUP(A6056,#REF!,3,FALSE)="")),"okay","check")</f>
        <v>#REF!</v>
      </c>
      <c r="E6056" s="11"/>
      <c r="F6056" s="11"/>
    </row>
    <row r="6057" spans="1:6" ht="15.75" customHeight="1" x14ac:dyDescent="0.2">
      <c r="A6057" s="3" t="s">
        <v>6223</v>
      </c>
      <c r="B6057" s="2" t="s">
        <v>23130</v>
      </c>
      <c r="C6057" s="12" t="s">
        <v>23131</v>
      </c>
      <c r="D6057" s="10" t="e">
        <f>IF(AND(COUNTIF(#REF!,A6057)=1,NOT(VLOOKUP(A6057,#REF!,3,FALSE)="")),"okay","check")</f>
        <v>#REF!</v>
      </c>
      <c r="E6057" s="11"/>
      <c r="F6057" s="11"/>
    </row>
    <row r="6058" spans="1:6" ht="15.75" customHeight="1" x14ac:dyDescent="0.2">
      <c r="A6058" s="3" t="s">
        <v>6224</v>
      </c>
      <c r="B6058" s="2" t="s">
        <v>23132</v>
      </c>
      <c r="C6058" s="12" t="s">
        <v>23133</v>
      </c>
      <c r="D6058" s="10" t="e">
        <f>IF(AND(COUNTIF(#REF!,A6058)=1,NOT(VLOOKUP(A6058,#REF!,3,FALSE)="")),"okay","check")</f>
        <v>#REF!</v>
      </c>
      <c r="E6058" s="11"/>
      <c r="F6058" s="11"/>
    </row>
    <row r="6059" spans="1:6" ht="15.75" customHeight="1" x14ac:dyDescent="0.2">
      <c r="A6059" s="3" t="s">
        <v>6226</v>
      </c>
      <c r="B6059" s="2" t="s">
        <v>23134</v>
      </c>
      <c r="C6059" s="12" t="s">
        <v>23135</v>
      </c>
      <c r="D6059" s="10" t="e">
        <f>IF(AND(COUNTIF(#REF!,A6059)=1,NOT(VLOOKUP(A6059,#REF!,3,FALSE)="")),"okay","check")</f>
        <v>#REF!</v>
      </c>
      <c r="E6059" s="11"/>
      <c r="F6059" s="11"/>
    </row>
    <row r="6060" spans="1:6" ht="15.75" customHeight="1" x14ac:dyDescent="0.2">
      <c r="A6060" s="3" t="s">
        <v>6225</v>
      </c>
      <c r="B6060" s="2" t="s">
        <v>23136</v>
      </c>
      <c r="C6060" s="12" t="s">
        <v>23137</v>
      </c>
      <c r="D6060" s="10" t="e">
        <f>IF(AND(COUNTIF(#REF!,A6060)=1,NOT(VLOOKUP(A6060,#REF!,3,FALSE)="")),"okay","check")</f>
        <v>#REF!</v>
      </c>
      <c r="E6060" s="11"/>
      <c r="F6060" s="11"/>
    </row>
    <row r="6061" spans="1:6" ht="15.75" customHeight="1" x14ac:dyDescent="0.2">
      <c r="A6061" s="3" t="s">
        <v>10123</v>
      </c>
      <c r="B6061" s="2" t="s">
        <v>23138</v>
      </c>
      <c r="C6061" s="12" t="s">
        <v>23139</v>
      </c>
      <c r="D6061" s="10" t="e">
        <f>IF(AND(COUNTIF(#REF!,A6061)=1,NOT(VLOOKUP(A6061,#REF!,3,FALSE)="")),"okay","check")</f>
        <v>#REF!</v>
      </c>
      <c r="E6061" s="11"/>
      <c r="F6061" s="11"/>
    </row>
    <row r="6062" spans="1:6" ht="15.75" customHeight="1" x14ac:dyDescent="0.2">
      <c r="A6062" s="3" t="s">
        <v>10124</v>
      </c>
      <c r="B6062" s="2" t="s">
        <v>23140</v>
      </c>
      <c r="C6062" s="12" t="s">
        <v>23141</v>
      </c>
      <c r="D6062" s="10" t="e">
        <f>IF(AND(COUNTIF(#REF!,A6062)=1,NOT(VLOOKUP(A6062,#REF!,3,FALSE)="")),"okay","check")</f>
        <v>#REF!</v>
      </c>
      <c r="E6062" s="11"/>
      <c r="F6062" s="11"/>
    </row>
    <row r="6063" spans="1:6" ht="15.75" customHeight="1" x14ac:dyDescent="0.2">
      <c r="A6063" s="3" t="s">
        <v>10125</v>
      </c>
      <c r="B6063" s="2" t="s">
        <v>23142</v>
      </c>
      <c r="C6063" s="12" t="s">
        <v>23143</v>
      </c>
      <c r="D6063" s="10" t="e">
        <f>IF(AND(COUNTIF(#REF!,A6063)=1,NOT(VLOOKUP(A6063,#REF!,3,FALSE)="")),"okay","check")</f>
        <v>#REF!</v>
      </c>
      <c r="E6063" s="11"/>
      <c r="F6063" s="11"/>
    </row>
    <row r="6064" spans="1:6" ht="15.75" customHeight="1" x14ac:dyDescent="0.2">
      <c r="A6064" s="3" t="s">
        <v>10126</v>
      </c>
      <c r="B6064" s="2" t="s">
        <v>23144</v>
      </c>
      <c r="C6064" s="12" t="s">
        <v>23145</v>
      </c>
      <c r="D6064" s="10" t="e">
        <f>IF(AND(COUNTIF(#REF!,A6064)=1,NOT(VLOOKUP(A6064,#REF!,3,FALSE)="")),"okay","check")</f>
        <v>#REF!</v>
      </c>
      <c r="E6064" s="11"/>
      <c r="F6064" s="11"/>
    </row>
    <row r="6065" spans="1:6" ht="15.75" customHeight="1" x14ac:dyDescent="0.2">
      <c r="A6065" s="3" t="s">
        <v>10127</v>
      </c>
      <c r="B6065" s="2" t="s">
        <v>23146</v>
      </c>
      <c r="C6065" s="12" t="s">
        <v>23147</v>
      </c>
      <c r="D6065" s="10" t="e">
        <f>IF(AND(COUNTIF(#REF!,A6065)=1,NOT(VLOOKUP(A6065,#REF!,3,FALSE)="")),"okay","check")</f>
        <v>#REF!</v>
      </c>
      <c r="E6065" s="11"/>
      <c r="F6065" s="11"/>
    </row>
    <row r="6066" spans="1:6" ht="15.75" customHeight="1" x14ac:dyDescent="0.2">
      <c r="A6066" s="3" t="s">
        <v>10128</v>
      </c>
      <c r="B6066" s="2" t="s">
        <v>23148</v>
      </c>
      <c r="C6066" s="12" t="s">
        <v>23149</v>
      </c>
      <c r="D6066" s="10" t="e">
        <f>IF(AND(COUNTIF(#REF!,A6066)=1,NOT(VLOOKUP(A6066,#REF!,3,FALSE)="")),"okay","check")</f>
        <v>#REF!</v>
      </c>
      <c r="E6066" s="11"/>
      <c r="F6066" s="11"/>
    </row>
    <row r="6067" spans="1:6" ht="15.75" customHeight="1" x14ac:dyDescent="0.2">
      <c r="A6067" s="3" t="s">
        <v>10129</v>
      </c>
      <c r="B6067" s="2" t="s">
        <v>23150</v>
      </c>
      <c r="C6067" s="12" t="s">
        <v>23151</v>
      </c>
      <c r="D6067" s="10" t="e">
        <f>IF(AND(COUNTIF(#REF!,A6067)=1,NOT(VLOOKUP(A6067,#REF!,3,FALSE)="")),"okay","check")</f>
        <v>#REF!</v>
      </c>
      <c r="E6067" s="11"/>
      <c r="F6067" s="11"/>
    </row>
    <row r="6068" spans="1:6" ht="15.75" customHeight="1" x14ac:dyDescent="0.2">
      <c r="A6068" s="3" t="s">
        <v>11097</v>
      </c>
      <c r="B6068" s="2" t="s">
        <v>23152</v>
      </c>
      <c r="C6068" s="12" t="s">
        <v>23153</v>
      </c>
      <c r="D6068" s="10" t="e">
        <f>IF(AND(COUNTIF(#REF!,A6068)=1,NOT(VLOOKUP(A6068,#REF!,3,FALSE)="")),"okay","check")</f>
        <v>#REF!</v>
      </c>
      <c r="E6068" s="11"/>
      <c r="F6068" s="11"/>
    </row>
    <row r="6069" spans="1:6" ht="15.75" customHeight="1" x14ac:dyDescent="0.2">
      <c r="A6069" s="3" t="s">
        <v>10130</v>
      </c>
      <c r="B6069" s="2" t="s">
        <v>23154</v>
      </c>
      <c r="C6069" s="12" t="s">
        <v>23155</v>
      </c>
      <c r="D6069" s="10" t="e">
        <f>IF(AND(COUNTIF(#REF!,A6069)=1,NOT(VLOOKUP(A6069,#REF!,3,FALSE)="")),"okay","check")</f>
        <v>#REF!</v>
      </c>
      <c r="E6069" s="11"/>
      <c r="F6069" s="11"/>
    </row>
    <row r="6070" spans="1:6" ht="15.75" customHeight="1" x14ac:dyDescent="0.2">
      <c r="A6070" s="3" t="s">
        <v>10131</v>
      </c>
      <c r="B6070" s="2" t="s">
        <v>23156</v>
      </c>
      <c r="C6070" s="12" t="s">
        <v>23157</v>
      </c>
      <c r="D6070" s="10" t="e">
        <f>IF(AND(COUNTIF(#REF!,A6070)=1,NOT(VLOOKUP(A6070,#REF!,3,FALSE)="")),"okay","check")</f>
        <v>#REF!</v>
      </c>
      <c r="E6070" s="11"/>
      <c r="F6070" s="11"/>
    </row>
    <row r="6071" spans="1:6" ht="15.75" customHeight="1" x14ac:dyDescent="0.2">
      <c r="A6071" s="3" t="s">
        <v>10132</v>
      </c>
      <c r="B6071" s="2" t="s">
        <v>23158</v>
      </c>
      <c r="C6071" s="12" t="s">
        <v>23159</v>
      </c>
      <c r="D6071" s="10" t="e">
        <f>IF(AND(COUNTIF(#REF!,A6071)=1,NOT(VLOOKUP(A6071,#REF!,3,FALSE)="")),"okay","check")</f>
        <v>#REF!</v>
      </c>
      <c r="E6071" s="11"/>
      <c r="F6071" s="11"/>
    </row>
    <row r="6072" spans="1:6" ht="15.75" customHeight="1" x14ac:dyDescent="0.2">
      <c r="A6072" s="3" t="s">
        <v>10133</v>
      </c>
      <c r="B6072" s="2" t="s">
        <v>23160</v>
      </c>
      <c r="C6072" s="12" t="s">
        <v>23161</v>
      </c>
      <c r="D6072" s="10" t="e">
        <f>IF(AND(COUNTIF(#REF!,A6072)=1,NOT(VLOOKUP(A6072,#REF!,3,FALSE)="")),"okay","check")</f>
        <v>#REF!</v>
      </c>
      <c r="E6072" s="11"/>
      <c r="F6072" s="11"/>
    </row>
    <row r="6073" spans="1:6" ht="15.75" customHeight="1" x14ac:dyDescent="0.2">
      <c r="A6073" s="3" t="s">
        <v>10134</v>
      </c>
      <c r="B6073" s="2" t="s">
        <v>23162</v>
      </c>
      <c r="C6073" s="12" t="s">
        <v>23163</v>
      </c>
      <c r="D6073" s="10" t="e">
        <f>IF(AND(COUNTIF(#REF!,A6073)=1,NOT(VLOOKUP(A6073,#REF!,3,FALSE)="")),"okay","check")</f>
        <v>#REF!</v>
      </c>
      <c r="E6073" s="11"/>
      <c r="F6073" s="11"/>
    </row>
    <row r="6074" spans="1:6" ht="15.75" customHeight="1" x14ac:dyDescent="0.2">
      <c r="A6074" s="3" t="s">
        <v>530</v>
      </c>
      <c r="B6074" s="2" t="s">
        <v>23164</v>
      </c>
      <c r="C6074" s="12" t="s">
        <v>23165</v>
      </c>
      <c r="D6074" s="10" t="e">
        <f>IF(AND(COUNTIF(#REF!,A6074)=1,NOT(VLOOKUP(A6074,#REF!,3,FALSE)="")),"okay","check")</f>
        <v>#REF!</v>
      </c>
      <c r="E6074" s="11"/>
      <c r="F6074" s="11"/>
    </row>
    <row r="6075" spans="1:6" ht="15.75" customHeight="1" x14ac:dyDescent="0.2">
      <c r="A6075" s="3" t="s">
        <v>531</v>
      </c>
      <c r="B6075" s="2" t="s">
        <v>23166</v>
      </c>
      <c r="C6075" s="12" t="s">
        <v>23167</v>
      </c>
      <c r="D6075" s="10" t="e">
        <f>IF(AND(COUNTIF(#REF!,A6075)=1,NOT(VLOOKUP(A6075,#REF!,3,FALSE)="")),"okay","check")</f>
        <v>#REF!</v>
      </c>
      <c r="E6075" s="11"/>
      <c r="F6075" s="11"/>
    </row>
    <row r="6076" spans="1:6" ht="15.75" customHeight="1" x14ac:dyDescent="0.2">
      <c r="A6076" s="3" t="s">
        <v>532</v>
      </c>
      <c r="B6076" s="2" t="s">
        <v>23168</v>
      </c>
      <c r="C6076" s="12" t="s">
        <v>23169</v>
      </c>
      <c r="D6076" s="10" t="e">
        <f>IF(AND(COUNTIF(#REF!,A6076)=1,NOT(VLOOKUP(A6076,#REF!,3,FALSE)="")),"okay","check")</f>
        <v>#REF!</v>
      </c>
      <c r="E6076" s="11"/>
      <c r="F6076" s="11"/>
    </row>
    <row r="6077" spans="1:6" ht="15.75" customHeight="1" x14ac:dyDescent="0.2">
      <c r="A6077" s="3" t="s">
        <v>533</v>
      </c>
      <c r="B6077" s="2" t="s">
        <v>23170</v>
      </c>
      <c r="C6077" s="12" t="s">
        <v>23171</v>
      </c>
      <c r="D6077" s="10" t="e">
        <f>IF(AND(COUNTIF(#REF!,A6077)=1,NOT(VLOOKUP(A6077,#REF!,3,FALSE)="")),"okay","check")</f>
        <v>#REF!</v>
      </c>
      <c r="E6077" s="11"/>
      <c r="F6077" s="11"/>
    </row>
    <row r="6078" spans="1:6" ht="15.75" customHeight="1" x14ac:dyDescent="0.2">
      <c r="A6078" s="3" t="s">
        <v>534</v>
      </c>
      <c r="B6078" s="2" t="s">
        <v>23172</v>
      </c>
      <c r="C6078" s="12" t="s">
        <v>23173</v>
      </c>
      <c r="D6078" s="10" t="e">
        <f>IF(AND(COUNTIF(#REF!,A6078)=1,NOT(VLOOKUP(A6078,#REF!,3,FALSE)="")),"okay","check")</f>
        <v>#REF!</v>
      </c>
      <c r="E6078" s="11"/>
      <c r="F6078" s="11"/>
    </row>
    <row r="6079" spans="1:6" ht="15.75" customHeight="1" x14ac:dyDescent="0.2">
      <c r="A6079" s="3" t="s">
        <v>535</v>
      </c>
      <c r="B6079" s="2" t="s">
        <v>23174</v>
      </c>
      <c r="C6079" s="12" t="s">
        <v>23175</v>
      </c>
      <c r="D6079" s="10" t="e">
        <f>IF(AND(COUNTIF(#REF!,A6079)=1,NOT(VLOOKUP(A6079,#REF!,3,FALSE)="")),"okay","check")</f>
        <v>#REF!</v>
      </c>
      <c r="E6079" s="11"/>
      <c r="F6079" s="11"/>
    </row>
    <row r="6080" spans="1:6" ht="15.75" customHeight="1" x14ac:dyDescent="0.2">
      <c r="A6080" s="3" t="s">
        <v>2269</v>
      </c>
      <c r="B6080" s="2" t="s">
        <v>23176</v>
      </c>
      <c r="C6080" s="12" t="s">
        <v>23177</v>
      </c>
      <c r="D6080" s="10" t="e">
        <f>IF(AND(COUNTIF(#REF!,A6080)=1,NOT(VLOOKUP(A6080,#REF!,3,FALSE)="")),"okay","check")</f>
        <v>#REF!</v>
      </c>
      <c r="E6080" s="11"/>
      <c r="F6080" s="11"/>
    </row>
    <row r="6081" spans="1:6" ht="15.75" customHeight="1" x14ac:dyDescent="0.2">
      <c r="A6081" s="3" t="s">
        <v>2270</v>
      </c>
      <c r="B6081" s="2" t="s">
        <v>23178</v>
      </c>
      <c r="C6081" s="12" t="s">
        <v>23179</v>
      </c>
      <c r="D6081" s="10" t="e">
        <f>IF(AND(COUNTIF(#REF!,A6081)=1,NOT(VLOOKUP(A6081,#REF!,3,FALSE)="")),"okay","check")</f>
        <v>#REF!</v>
      </c>
      <c r="E6081" s="11"/>
      <c r="F6081" s="11"/>
    </row>
    <row r="6082" spans="1:6" ht="15.75" customHeight="1" x14ac:dyDescent="0.2">
      <c r="A6082" s="3" t="s">
        <v>2271</v>
      </c>
      <c r="B6082" s="2" t="s">
        <v>23180</v>
      </c>
      <c r="C6082" s="12" t="s">
        <v>23181</v>
      </c>
      <c r="D6082" s="10" t="e">
        <f>IF(AND(COUNTIF(#REF!,A6082)=1,NOT(VLOOKUP(A6082,#REF!,3,FALSE)="")),"okay","check")</f>
        <v>#REF!</v>
      </c>
      <c r="E6082" s="11"/>
      <c r="F6082" s="11"/>
    </row>
    <row r="6083" spans="1:6" ht="15.75" customHeight="1" x14ac:dyDescent="0.2">
      <c r="A6083" s="3" t="s">
        <v>2272</v>
      </c>
      <c r="B6083" s="2" t="s">
        <v>23182</v>
      </c>
      <c r="C6083" s="12" t="s">
        <v>23183</v>
      </c>
      <c r="D6083" s="10" t="e">
        <f>IF(AND(COUNTIF(#REF!,A6083)=1,NOT(VLOOKUP(A6083,#REF!,3,FALSE)="")),"okay","check")</f>
        <v>#REF!</v>
      </c>
      <c r="E6083" s="11"/>
      <c r="F6083" s="11"/>
    </row>
    <row r="6084" spans="1:6" ht="15.75" customHeight="1" x14ac:dyDescent="0.2">
      <c r="A6084" s="3" t="s">
        <v>2273</v>
      </c>
      <c r="B6084" s="2" t="s">
        <v>23184</v>
      </c>
      <c r="C6084" s="12" t="s">
        <v>23185</v>
      </c>
      <c r="D6084" s="10" t="e">
        <f>IF(AND(COUNTIF(#REF!,A6084)=1,NOT(VLOOKUP(A6084,#REF!,3,FALSE)="")),"okay","check")</f>
        <v>#REF!</v>
      </c>
      <c r="E6084" s="11"/>
      <c r="F6084" s="11"/>
    </row>
    <row r="6085" spans="1:6" ht="15.75" customHeight="1" x14ac:dyDescent="0.2">
      <c r="A6085" s="3" t="s">
        <v>2274</v>
      </c>
      <c r="B6085" s="2" t="s">
        <v>23186</v>
      </c>
      <c r="C6085" s="12" t="s">
        <v>23187</v>
      </c>
      <c r="D6085" s="10" t="e">
        <f>IF(AND(COUNTIF(#REF!,A6085)=1,NOT(VLOOKUP(A6085,#REF!,3,FALSE)="")),"okay","check")</f>
        <v>#REF!</v>
      </c>
      <c r="E6085" s="11"/>
      <c r="F6085" s="11"/>
    </row>
    <row r="6086" spans="1:6" ht="15.75" customHeight="1" x14ac:dyDescent="0.2">
      <c r="A6086" s="3" t="s">
        <v>2275</v>
      </c>
      <c r="B6086" s="2" t="s">
        <v>23188</v>
      </c>
      <c r="C6086" s="12" t="s">
        <v>23189</v>
      </c>
      <c r="D6086" s="10" t="e">
        <f>IF(AND(COUNTIF(#REF!,A6086)=1,NOT(VLOOKUP(A6086,#REF!,3,FALSE)="")),"okay","check")</f>
        <v>#REF!</v>
      </c>
      <c r="E6086" s="11"/>
      <c r="F6086" s="11"/>
    </row>
    <row r="6087" spans="1:6" ht="15.75" customHeight="1" x14ac:dyDescent="0.2">
      <c r="A6087" s="3" t="s">
        <v>2276</v>
      </c>
      <c r="B6087" s="2" t="s">
        <v>23190</v>
      </c>
      <c r="C6087" s="12" t="s">
        <v>23191</v>
      </c>
      <c r="D6087" s="10" t="e">
        <f>IF(AND(COUNTIF(#REF!,A6087)=1,NOT(VLOOKUP(A6087,#REF!,3,FALSE)="")),"okay","check")</f>
        <v>#REF!</v>
      </c>
      <c r="E6087" s="11"/>
      <c r="F6087" s="11"/>
    </row>
    <row r="6088" spans="1:6" ht="15.75" customHeight="1" x14ac:dyDescent="0.2">
      <c r="A6088" s="3" t="s">
        <v>1807</v>
      </c>
      <c r="B6088" s="2" t="s">
        <v>23192</v>
      </c>
      <c r="C6088" s="12" t="s">
        <v>23193</v>
      </c>
      <c r="D6088" s="10" t="e">
        <f>IF(AND(COUNTIF(#REF!,A6088)=1,NOT(VLOOKUP(A6088,#REF!,3,FALSE)="")),"okay","check")</f>
        <v>#REF!</v>
      </c>
      <c r="E6088" s="11"/>
      <c r="F6088" s="11"/>
    </row>
    <row r="6089" spans="1:6" ht="15.75" customHeight="1" x14ac:dyDescent="0.2">
      <c r="A6089" s="3" t="s">
        <v>1808</v>
      </c>
      <c r="B6089" s="2" t="s">
        <v>23194</v>
      </c>
      <c r="C6089" s="12" t="s">
        <v>23195</v>
      </c>
      <c r="D6089" s="10" t="e">
        <f>IF(AND(COUNTIF(#REF!,A6089)=1,NOT(VLOOKUP(A6089,#REF!,3,FALSE)="")),"okay","check")</f>
        <v>#REF!</v>
      </c>
      <c r="E6089" s="11"/>
      <c r="F6089" s="11"/>
    </row>
    <row r="6090" spans="1:6" ht="15.75" customHeight="1" x14ac:dyDescent="0.2">
      <c r="A6090" s="3" t="s">
        <v>1809</v>
      </c>
      <c r="B6090" s="2" t="s">
        <v>23196</v>
      </c>
      <c r="C6090" s="12" t="s">
        <v>23197</v>
      </c>
      <c r="D6090" s="10" t="e">
        <f>IF(AND(COUNTIF(#REF!,A6090)=1,NOT(VLOOKUP(A6090,#REF!,3,FALSE)="")),"okay","check")</f>
        <v>#REF!</v>
      </c>
      <c r="E6090" s="11"/>
      <c r="F6090" s="11"/>
    </row>
    <row r="6091" spans="1:6" ht="15.75" customHeight="1" x14ac:dyDescent="0.2">
      <c r="A6091" s="3" t="s">
        <v>1806</v>
      </c>
      <c r="B6091" s="2" t="s">
        <v>23198</v>
      </c>
      <c r="C6091" s="12" t="s">
        <v>23199</v>
      </c>
      <c r="D6091" s="10" t="e">
        <f>IF(AND(COUNTIF(#REF!,A6091)=1,NOT(VLOOKUP(A6091,#REF!,3,FALSE)="")),"okay","check")</f>
        <v>#REF!</v>
      </c>
      <c r="E6091" s="11"/>
      <c r="F6091" s="11"/>
    </row>
    <row r="6092" spans="1:6" ht="15.75" customHeight="1" x14ac:dyDescent="0.2">
      <c r="A6092" s="3" t="s">
        <v>1810</v>
      </c>
      <c r="B6092" s="2" t="s">
        <v>23200</v>
      </c>
      <c r="C6092" s="12" t="s">
        <v>23201</v>
      </c>
      <c r="D6092" s="10" t="e">
        <f>IF(AND(COUNTIF(#REF!,A6092)=1,NOT(VLOOKUP(A6092,#REF!,3,FALSE)="")),"okay","check")</f>
        <v>#REF!</v>
      </c>
      <c r="E6092" s="11"/>
      <c r="F6092" s="11"/>
    </row>
    <row r="6093" spans="1:6" ht="15.75" customHeight="1" x14ac:dyDescent="0.2">
      <c r="A6093" s="3" t="s">
        <v>1799</v>
      </c>
      <c r="B6093" s="2" t="s">
        <v>23202</v>
      </c>
      <c r="C6093" s="12" t="s">
        <v>23203</v>
      </c>
      <c r="D6093" s="10" t="e">
        <f>IF(AND(COUNTIF(#REF!,A6093)=1,NOT(VLOOKUP(A6093,#REF!,3,FALSE)="")),"okay","check")</f>
        <v>#REF!</v>
      </c>
      <c r="E6093" s="11"/>
      <c r="F6093" s="11"/>
    </row>
    <row r="6094" spans="1:6" ht="15.75" customHeight="1" x14ac:dyDescent="0.2">
      <c r="A6094" s="3" t="s">
        <v>1800</v>
      </c>
      <c r="B6094" s="2" t="s">
        <v>23204</v>
      </c>
      <c r="C6094" s="12" t="s">
        <v>23205</v>
      </c>
      <c r="D6094" s="10" t="e">
        <f>IF(AND(COUNTIF(#REF!,A6094)=1,NOT(VLOOKUP(A6094,#REF!,3,FALSE)="")),"okay","check")</f>
        <v>#REF!</v>
      </c>
      <c r="E6094" s="11"/>
      <c r="F6094" s="11"/>
    </row>
    <row r="6095" spans="1:6" ht="15.75" customHeight="1" x14ac:dyDescent="0.2">
      <c r="A6095" s="3" t="s">
        <v>1801</v>
      </c>
      <c r="B6095" s="2" t="s">
        <v>23206</v>
      </c>
      <c r="C6095" s="12" t="s">
        <v>23207</v>
      </c>
      <c r="D6095" s="10" t="e">
        <f>IF(AND(COUNTIF(#REF!,A6095)=1,NOT(VLOOKUP(A6095,#REF!,3,FALSE)="")),"okay","check")</f>
        <v>#REF!</v>
      </c>
      <c r="E6095" s="11"/>
      <c r="F6095" s="11"/>
    </row>
    <row r="6096" spans="1:6" ht="15.75" customHeight="1" x14ac:dyDescent="0.2">
      <c r="A6096" s="3" t="s">
        <v>1802</v>
      </c>
      <c r="B6096" s="2" t="s">
        <v>23208</v>
      </c>
      <c r="C6096" s="12" t="s">
        <v>23209</v>
      </c>
      <c r="D6096" s="10" t="e">
        <f>IF(AND(COUNTIF(#REF!,A6096)=1,NOT(VLOOKUP(A6096,#REF!,3,FALSE)="")),"okay","check")</f>
        <v>#REF!</v>
      </c>
      <c r="E6096" s="11"/>
      <c r="F6096" s="11"/>
    </row>
    <row r="6097" spans="1:6" ht="15.75" customHeight="1" x14ac:dyDescent="0.2">
      <c r="A6097" s="3" t="s">
        <v>1803</v>
      </c>
      <c r="B6097" s="2" t="s">
        <v>23210</v>
      </c>
      <c r="C6097" s="12" t="s">
        <v>23211</v>
      </c>
      <c r="D6097" s="10" t="e">
        <f>IF(AND(COUNTIF(#REF!,A6097)=1,NOT(VLOOKUP(A6097,#REF!,3,FALSE)="")),"okay","check")</f>
        <v>#REF!</v>
      </c>
      <c r="E6097" s="11"/>
      <c r="F6097" s="11"/>
    </row>
    <row r="6098" spans="1:6" ht="15.75" customHeight="1" x14ac:dyDescent="0.2">
      <c r="A6098" s="3" t="s">
        <v>1804</v>
      </c>
      <c r="B6098" s="2" t="s">
        <v>23212</v>
      </c>
      <c r="C6098" s="12" t="s">
        <v>23213</v>
      </c>
      <c r="D6098" s="10" t="e">
        <f>IF(AND(COUNTIF(#REF!,A6098)=1,NOT(VLOOKUP(A6098,#REF!,3,FALSE)="")),"okay","check")</f>
        <v>#REF!</v>
      </c>
      <c r="E6098" s="11"/>
      <c r="F6098" s="11"/>
    </row>
    <row r="6099" spans="1:6" ht="15.75" customHeight="1" x14ac:dyDescent="0.2">
      <c r="A6099" s="3" t="s">
        <v>1517</v>
      </c>
      <c r="B6099" s="2" t="s">
        <v>23214</v>
      </c>
      <c r="C6099" s="12" t="s">
        <v>23215</v>
      </c>
      <c r="D6099" s="10" t="e">
        <f>IF(AND(COUNTIF(#REF!,A6099)=1,NOT(VLOOKUP(A6099,#REF!,3,FALSE)="")),"okay","check")</f>
        <v>#REF!</v>
      </c>
      <c r="E6099" s="11"/>
      <c r="F6099" s="11"/>
    </row>
    <row r="6100" spans="1:6" ht="15.75" customHeight="1" x14ac:dyDescent="0.2">
      <c r="A6100" s="3" t="s">
        <v>1805</v>
      </c>
      <c r="B6100" s="2" t="s">
        <v>23216</v>
      </c>
      <c r="C6100" s="12" t="s">
        <v>23217</v>
      </c>
      <c r="D6100" s="10" t="e">
        <f>IF(AND(COUNTIF(#REF!,A6100)=1,NOT(VLOOKUP(A6100,#REF!,3,FALSE)="")),"okay","check")</f>
        <v>#REF!</v>
      </c>
      <c r="E6100" s="11"/>
      <c r="F6100" s="11"/>
    </row>
    <row r="6101" spans="1:6" ht="15.75" customHeight="1" x14ac:dyDescent="0.2">
      <c r="A6101" s="3" t="s">
        <v>10782</v>
      </c>
      <c r="B6101" s="2" t="s">
        <v>23218</v>
      </c>
      <c r="C6101" s="12" t="s">
        <v>23219</v>
      </c>
      <c r="D6101" s="10" t="e">
        <f>IF(AND(COUNTIF(#REF!,A6101)=1,NOT(VLOOKUP(A6101,#REF!,3,FALSE)="")),"okay","check")</f>
        <v>#REF!</v>
      </c>
      <c r="E6101" s="11"/>
      <c r="F6101" s="11"/>
    </row>
    <row r="6102" spans="1:6" ht="15.75" customHeight="1" x14ac:dyDescent="0.2">
      <c r="A6102" s="3" t="s">
        <v>2439</v>
      </c>
      <c r="B6102" s="2" t="s">
        <v>23220</v>
      </c>
      <c r="C6102" s="12" t="s">
        <v>23221</v>
      </c>
      <c r="D6102" s="10" t="e">
        <f>IF(AND(COUNTIF(#REF!,A6102)=1,NOT(VLOOKUP(A6102,#REF!,3,FALSE)="")),"okay","check")</f>
        <v>#REF!</v>
      </c>
      <c r="E6102" s="11"/>
      <c r="F6102" s="11"/>
    </row>
    <row r="6103" spans="1:6" ht="15.75" customHeight="1" x14ac:dyDescent="0.2">
      <c r="A6103" s="3" t="s">
        <v>2440</v>
      </c>
      <c r="B6103" s="2" t="s">
        <v>23222</v>
      </c>
      <c r="C6103" s="12" t="s">
        <v>23223</v>
      </c>
      <c r="D6103" s="10" t="e">
        <f>IF(AND(COUNTIF(#REF!,A6103)=1,NOT(VLOOKUP(A6103,#REF!,3,FALSE)="")),"okay","check")</f>
        <v>#REF!</v>
      </c>
      <c r="E6103" s="11"/>
      <c r="F6103" s="11"/>
    </row>
    <row r="6104" spans="1:6" ht="15.75" customHeight="1" x14ac:dyDescent="0.2">
      <c r="A6104" s="3" t="s">
        <v>2441</v>
      </c>
      <c r="B6104" s="2" t="s">
        <v>23224</v>
      </c>
      <c r="C6104" s="12" t="s">
        <v>23225</v>
      </c>
      <c r="D6104" s="10" t="e">
        <f>IF(AND(COUNTIF(#REF!,A6104)=1,NOT(VLOOKUP(A6104,#REF!,3,FALSE)="")),"okay","check")</f>
        <v>#REF!</v>
      </c>
      <c r="E6104" s="11"/>
      <c r="F6104" s="11"/>
    </row>
    <row r="6105" spans="1:6" ht="15.75" customHeight="1" x14ac:dyDescent="0.2">
      <c r="A6105" s="3" t="s">
        <v>2442</v>
      </c>
      <c r="B6105" s="2" t="s">
        <v>23226</v>
      </c>
      <c r="C6105" s="12" t="s">
        <v>23227</v>
      </c>
      <c r="D6105" s="10" t="e">
        <f>IF(AND(COUNTIF(#REF!,A6105)=1,NOT(VLOOKUP(A6105,#REF!,3,FALSE)="")),"okay","check")</f>
        <v>#REF!</v>
      </c>
      <c r="E6105" s="11"/>
      <c r="F6105" s="11"/>
    </row>
    <row r="6106" spans="1:6" ht="15.75" customHeight="1" x14ac:dyDescent="0.2">
      <c r="A6106" s="3" t="s">
        <v>2443</v>
      </c>
      <c r="B6106" s="2" t="s">
        <v>23228</v>
      </c>
      <c r="C6106" s="12" t="s">
        <v>23229</v>
      </c>
      <c r="D6106" s="10" t="e">
        <f>IF(AND(COUNTIF(#REF!,A6106)=1,NOT(VLOOKUP(A6106,#REF!,3,FALSE)="")),"okay","check")</f>
        <v>#REF!</v>
      </c>
      <c r="E6106" s="11"/>
      <c r="F6106" s="11"/>
    </row>
    <row r="6107" spans="1:6" ht="15.75" customHeight="1" x14ac:dyDescent="0.2">
      <c r="A6107" s="3" t="s">
        <v>1509</v>
      </c>
      <c r="B6107" s="2" t="s">
        <v>23230</v>
      </c>
      <c r="C6107" s="12" t="s">
        <v>23231</v>
      </c>
      <c r="D6107" s="10" t="e">
        <f>IF(AND(COUNTIF(#REF!,A6107)=1,NOT(VLOOKUP(A6107,#REF!,3,FALSE)="")),"okay","check")</f>
        <v>#REF!</v>
      </c>
      <c r="E6107" s="11"/>
      <c r="F6107" s="11"/>
    </row>
    <row r="6108" spans="1:6" ht="15.75" customHeight="1" x14ac:dyDescent="0.2">
      <c r="A6108" s="3" t="s">
        <v>1510</v>
      </c>
      <c r="B6108" s="2" t="s">
        <v>23232</v>
      </c>
      <c r="C6108" s="12" t="s">
        <v>23233</v>
      </c>
      <c r="D6108" s="10" t="e">
        <f>IF(AND(COUNTIF(#REF!,A6108)=1,NOT(VLOOKUP(A6108,#REF!,3,FALSE)="")),"okay","check")</f>
        <v>#REF!</v>
      </c>
      <c r="E6108" s="11"/>
      <c r="F6108" s="11"/>
    </row>
    <row r="6109" spans="1:6" ht="15.75" customHeight="1" x14ac:dyDescent="0.2">
      <c r="A6109" s="3" t="s">
        <v>10316</v>
      </c>
      <c r="B6109" s="2" t="s">
        <v>23234</v>
      </c>
      <c r="C6109" s="12" t="s">
        <v>23235</v>
      </c>
      <c r="D6109" s="10" t="e">
        <f>IF(AND(COUNTIF(#REF!,A6109)=1,NOT(VLOOKUP(A6109,#REF!,3,FALSE)="")),"okay","check")</f>
        <v>#REF!</v>
      </c>
      <c r="E6109" s="11"/>
      <c r="F6109" s="11"/>
    </row>
    <row r="6110" spans="1:6" ht="15.75" customHeight="1" x14ac:dyDescent="0.2">
      <c r="A6110" s="3" t="s">
        <v>1511</v>
      </c>
      <c r="B6110" s="2" t="s">
        <v>23236</v>
      </c>
      <c r="C6110" s="12" t="s">
        <v>23237</v>
      </c>
      <c r="D6110" s="10" t="e">
        <f>IF(AND(COUNTIF(#REF!,A6110)=1,NOT(VLOOKUP(A6110,#REF!,3,FALSE)="")),"okay","check")</f>
        <v>#REF!</v>
      </c>
      <c r="E6110" s="11"/>
      <c r="F6110" s="11"/>
    </row>
    <row r="6111" spans="1:6" ht="15.75" customHeight="1" x14ac:dyDescent="0.2">
      <c r="A6111" s="3" t="s">
        <v>10317</v>
      </c>
      <c r="B6111" s="2" t="s">
        <v>23238</v>
      </c>
      <c r="C6111" s="12" t="s">
        <v>23239</v>
      </c>
      <c r="D6111" s="10" t="e">
        <f>IF(AND(COUNTIF(#REF!,A6111)=1,NOT(VLOOKUP(A6111,#REF!,3,FALSE)="")),"okay","check")</f>
        <v>#REF!</v>
      </c>
      <c r="E6111" s="11"/>
      <c r="F6111" s="11"/>
    </row>
    <row r="6112" spans="1:6" ht="15.75" customHeight="1" x14ac:dyDescent="0.2">
      <c r="A6112" s="3" t="s">
        <v>10680</v>
      </c>
      <c r="B6112" s="2" t="s">
        <v>23240</v>
      </c>
      <c r="C6112" s="12" t="s">
        <v>23241</v>
      </c>
      <c r="D6112" s="10" t="e">
        <f>IF(AND(COUNTIF(#REF!,A6112)=1,NOT(VLOOKUP(A6112,#REF!,3,FALSE)="")),"okay","check")</f>
        <v>#REF!</v>
      </c>
      <c r="E6112" s="11"/>
      <c r="F6112" s="11"/>
    </row>
    <row r="6113" spans="1:6" ht="15.75" customHeight="1" x14ac:dyDescent="0.2">
      <c r="A6113" s="3" t="s">
        <v>5505</v>
      </c>
      <c r="B6113" s="2" t="s">
        <v>23242</v>
      </c>
      <c r="C6113" s="12" t="s">
        <v>23243</v>
      </c>
      <c r="D6113" s="10" t="e">
        <f>IF(AND(COUNTIF(#REF!,A6113)=1,NOT(VLOOKUP(A6113,#REF!,3,FALSE)="")),"okay","check")</f>
        <v>#REF!</v>
      </c>
      <c r="E6113" s="11"/>
      <c r="F6113" s="11"/>
    </row>
    <row r="6114" spans="1:6" ht="15.75" customHeight="1" x14ac:dyDescent="0.2">
      <c r="A6114" s="3" t="s">
        <v>2760</v>
      </c>
      <c r="B6114" s="2" t="s">
        <v>23244</v>
      </c>
      <c r="C6114" s="12" t="s">
        <v>23245</v>
      </c>
      <c r="D6114" s="10" t="e">
        <f>IF(AND(COUNTIF(#REF!,A6114)=1,NOT(VLOOKUP(A6114,#REF!,3,FALSE)="")),"okay","check")</f>
        <v>#REF!</v>
      </c>
      <c r="E6114" s="11"/>
      <c r="F6114" s="11"/>
    </row>
    <row r="6115" spans="1:6" ht="15.75" customHeight="1" x14ac:dyDescent="0.2">
      <c r="A6115" s="3" t="s">
        <v>10681</v>
      </c>
      <c r="B6115" s="2" t="s">
        <v>23246</v>
      </c>
      <c r="C6115" s="12" t="s">
        <v>23247</v>
      </c>
      <c r="D6115" s="10" t="e">
        <f>IF(AND(COUNTIF(#REF!,A6115)=1,NOT(VLOOKUP(A6115,#REF!,3,FALSE)="")),"okay","check")</f>
        <v>#REF!</v>
      </c>
      <c r="E6115" s="11"/>
      <c r="F6115" s="11"/>
    </row>
    <row r="6116" spans="1:6" ht="15.75" customHeight="1" x14ac:dyDescent="0.2">
      <c r="A6116" s="3" t="s">
        <v>10682</v>
      </c>
      <c r="B6116" s="2" t="s">
        <v>23248</v>
      </c>
      <c r="C6116" s="12" t="s">
        <v>23249</v>
      </c>
      <c r="D6116" s="10" t="e">
        <f>IF(AND(COUNTIF(#REF!,A6116)=1,NOT(VLOOKUP(A6116,#REF!,3,FALSE)="")),"okay","check")</f>
        <v>#REF!</v>
      </c>
      <c r="E6116" s="11"/>
      <c r="F6116" s="11"/>
    </row>
    <row r="6117" spans="1:6" ht="15.75" customHeight="1" x14ac:dyDescent="0.2">
      <c r="A6117" s="3" t="s">
        <v>10683</v>
      </c>
      <c r="B6117" s="2" t="s">
        <v>23250</v>
      </c>
      <c r="C6117" s="12" t="s">
        <v>23251</v>
      </c>
      <c r="D6117" s="10" t="e">
        <f>IF(AND(COUNTIF(#REF!,A6117)=1,NOT(VLOOKUP(A6117,#REF!,3,FALSE)="")),"okay","check")</f>
        <v>#REF!</v>
      </c>
      <c r="E6117" s="11"/>
      <c r="F6117" s="11"/>
    </row>
    <row r="6118" spans="1:6" ht="15.75" customHeight="1" x14ac:dyDescent="0.2">
      <c r="A6118" s="3" t="s">
        <v>9762</v>
      </c>
      <c r="B6118" s="2" t="s">
        <v>23252</v>
      </c>
      <c r="C6118" s="12" t="s">
        <v>23253</v>
      </c>
      <c r="D6118" s="10" t="e">
        <f>IF(AND(COUNTIF(#REF!,A6118)=1,NOT(VLOOKUP(A6118,#REF!,3,FALSE)="")),"okay","check")</f>
        <v>#REF!</v>
      </c>
      <c r="E6118" s="11"/>
      <c r="F6118" s="11"/>
    </row>
    <row r="6119" spans="1:6" ht="15.75" customHeight="1" x14ac:dyDescent="0.2">
      <c r="A6119" s="3" t="s">
        <v>10684</v>
      </c>
      <c r="B6119" s="2" t="s">
        <v>23254</v>
      </c>
      <c r="C6119" s="12" t="s">
        <v>23255</v>
      </c>
      <c r="D6119" s="10" t="e">
        <f>IF(AND(COUNTIF(#REF!,A6119)=1,NOT(VLOOKUP(A6119,#REF!,3,FALSE)="")),"okay","check")</f>
        <v>#REF!</v>
      </c>
      <c r="E6119" s="11"/>
      <c r="F6119" s="11"/>
    </row>
    <row r="6120" spans="1:6" ht="15.75" customHeight="1" x14ac:dyDescent="0.2">
      <c r="A6120" s="3" t="s">
        <v>10685</v>
      </c>
      <c r="B6120" s="2" t="s">
        <v>23256</v>
      </c>
      <c r="C6120" s="12" t="s">
        <v>23257</v>
      </c>
      <c r="D6120" s="10" t="e">
        <f>IF(AND(COUNTIF(#REF!,A6120)=1,NOT(VLOOKUP(A6120,#REF!,3,FALSE)="")),"okay","check")</f>
        <v>#REF!</v>
      </c>
      <c r="E6120" s="11"/>
      <c r="F6120" s="11"/>
    </row>
    <row r="6121" spans="1:6" ht="15.75" customHeight="1" x14ac:dyDescent="0.2">
      <c r="A6121" s="3" t="s">
        <v>368</v>
      </c>
      <c r="B6121" s="2" t="s">
        <v>23258</v>
      </c>
      <c r="C6121" s="12" t="s">
        <v>23259</v>
      </c>
      <c r="D6121" s="10" t="e">
        <f>IF(AND(COUNTIF(#REF!,A6121)=1,NOT(VLOOKUP(A6121,#REF!,3,FALSE)="")),"okay","check")</f>
        <v>#REF!</v>
      </c>
      <c r="E6121" s="11"/>
      <c r="F6121" s="11"/>
    </row>
    <row r="6122" spans="1:6" ht="15.75" customHeight="1" x14ac:dyDescent="0.2">
      <c r="A6122" s="3" t="s">
        <v>369</v>
      </c>
      <c r="B6122" s="2" t="s">
        <v>23260</v>
      </c>
      <c r="C6122" s="12" t="s">
        <v>23261</v>
      </c>
      <c r="D6122" s="10" t="e">
        <f>IF(AND(COUNTIF(#REF!,A6122)=1,NOT(VLOOKUP(A6122,#REF!,3,FALSE)="")),"okay","check")</f>
        <v>#REF!</v>
      </c>
      <c r="E6122" s="11"/>
      <c r="F6122" s="11"/>
    </row>
    <row r="6123" spans="1:6" ht="15.75" customHeight="1" x14ac:dyDescent="0.2">
      <c r="A6123" s="3" t="s">
        <v>5923</v>
      </c>
      <c r="B6123" s="2" t="s">
        <v>23262</v>
      </c>
      <c r="C6123" s="12" t="s">
        <v>23263</v>
      </c>
      <c r="D6123" s="10" t="e">
        <f>IF(AND(COUNTIF(#REF!,A6123)=1,NOT(VLOOKUP(A6123,#REF!,3,FALSE)="")),"okay","check")</f>
        <v>#REF!</v>
      </c>
      <c r="E6123" s="11"/>
      <c r="F6123" s="11"/>
    </row>
    <row r="6124" spans="1:6" ht="15.75" customHeight="1" x14ac:dyDescent="0.2">
      <c r="A6124" s="3" t="s">
        <v>9618</v>
      </c>
      <c r="B6124" s="2" t="s">
        <v>23264</v>
      </c>
      <c r="C6124" s="12" t="s">
        <v>23265</v>
      </c>
      <c r="D6124" s="10" t="e">
        <f>IF(AND(COUNTIF(#REF!,A6124)=1,NOT(VLOOKUP(A6124,#REF!,3,FALSE)="")),"okay","check")</f>
        <v>#REF!</v>
      </c>
      <c r="E6124" s="11"/>
      <c r="F6124" s="11"/>
    </row>
    <row r="6125" spans="1:6" ht="15.75" customHeight="1" x14ac:dyDescent="0.2">
      <c r="A6125" s="3" t="s">
        <v>370</v>
      </c>
      <c r="B6125" s="2" t="s">
        <v>23266</v>
      </c>
      <c r="C6125" s="12" t="s">
        <v>23267</v>
      </c>
      <c r="D6125" s="10" t="e">
        <f>IF(AND(COUNTIF(#REF!,A6125)=1,NOT(VLOOKUP(A6125,#REF!,3,FALSE)="")),"okay","check")</f>
        <v>#REF!</v>
      </c>
      <c r="E6125" s="11"/>
      <c r="F6125" s="11"/>
    </row>
    <row r="6126" spans="1:6" ht="15.75" customHeight="1" x14ac:dyDescent="0.2">
      <c r="A6126" s="3" t="s">
        <v>2787</v>
      </c>
      <c r="B6126" s="2" t="s">
        <v>23268</v>
      </c>
      <c r="C6126" s="12" t="s">
        <v>23269</v>
      </c>
      <c r="D6126" s="10" t="e">
        <f>IF(AND(COUNTIF(#REF!,A6126)=1,NOT(VLOOKUP(A6126,#REF!,3,FALSE)="")),"okay","check")</f>
        <v>#REF!</v>
      </c>
      <c r="E6126" s="11"/>
      <c r="F6126" s="11"/>
    </row>
    <row r="6127" spans="1:6" ht="15.75" customHeight="1" x14ac:dyDescent="0.2">
      <c r="A6127" s="3" t="s">
        <v>371</v>
      </c>
      <c r="B6127" s="2" t="s">
        <v>23270</v>
      </c>
      <c r="C6127" s="12" t="s">
        <v>23271</v>
      </c>
      <c r="D6127" s="10" t="e">
        <f>IF(AND(COUNTIF(#REF!,A6127)=1,NOT(VLOOKUP(A6127,#REF!,3,FALSE)="")),"okay","check")</f>
        <v>#REF!</v>
      </c>
      <c r="E6127" s="11"/>
      <c r="F6127" s="11"/>
    </row>
    <row r="6128" spans="1:6" ht="15.75" customHeight="1" x14ac:dyDescent="0.2">
      <c r="A6128" s="3" t="s">
        <v>372</v>
      </c>
      <c r="B6128" s="2" t="s">
        <v>23272</v>
      </c>
      <c r="C6128" s="12" t="s">
        <v>23273</v>
      </c>
      <c r="D6128" s="10" t="e">
        <f>IF(AND(COUNTIF(#REF!,A6128)=1,NOT(VLOOKUP(A6128,#REF!,3,FALSE)="")),"okay","check")</f>
        <v>#REF!</v>
      </c>
      <c r="E6128" s="11"/>
      <c r="F6128" s="11"/>
    </row>
    <row r="6129" spans="1:6" ht="15.75" customHeight="1" x14ac:dyDescent="0.2">
      <c r="A6129" s="3" t="s">
        <v>7313</v>
      </c>
      <c r="B6129" s="2" t="s">
        <v>23274</v>
      </c>
      <c r="C6129" s="12" t="s">
        <v>23275</v>
      </c>
      <c r="D6129" s="10" t="e">
        <f>IF(AND(COUNTIF(#REF!,A6129)=1,NOT(VLOOKUP(A6129,#REF!,3,FALSE)="")),"okay","check")</f>
        <v>#REF!</v>
      </c>
      <c r="E6129" s="11"/>
      <c r="F6129" s="11"/>
    </row>
    <row r="6130" spans="1:6" ht="15.75" customHeight="1" x14ac:dyDescent="0.2">
      <c r="A6130" s="3" t="s">
        <v>7314</v>
      </c>
      <c r="B6130" s="2" t="s">
        <v>23276</v>
      </c>
      <c r="C6130" s="12" t="s">
        <v>23277</v>
      </c>
      <c r="D6130" s="10" t="e">
        <f>IF(AND(COUNTIF(#REF!,A6130)=1,NOT(VLOOKUP(A6130,#REF!,3,FALSE)="")),"okay","check")</f>
        <v>#REF!</v>
      </c>
      <c r="E6130" s="11"/>
      <c r="F6130" s="11"/>
    </row>
    <row r="6131" spans="1:6" ht="15.75" customHeight="1" x14ac:dyDescent="0.2">
      <c r="A6131" s="3" t="s">
        <v>7315</v>
      </c>
      <c r="B6131" s="2" t="s">
        <v>23278</v>
      </c>
      <c r="C6131" s="12" t="s">
        <v>23279</v>
      </c>
      <c r="D6131" s="10" t="e">
        <f>IF(AND(COUNTIF(#REF!,A6131)=1,NOT(VLOOKUP(A6131,#REF!,3,FALSE)="")),"okay","check")</f>
        <v>#REF!</v>
      </c>
      <c r="E6131" s="11"/>
      <c r="F6131" s="11"/>
    </row>
    <row r="6132" spans="1:6" ht="15.75" customHeight="1" x14ac:dyDescent="0.2">
      <c r="A6132" s="3" t="s">
        <v>7316</v>
      </c>
      <c r="B6132" s="2" t="s">
        <v>23280</v>
      </c>
      <c r="C6132" s="12" t="s">
        <v>23281</v>
      </c>
      <c r="D6132" s="10" t="e">
        <f>IF(AND(COUNTIF(#REF!,A6132)=1,NOT(VLOOKUP(A6132,#REF!,3,FALSE)="")),"okay","check")</f>
        <v>#REF!</v>
      </c>
      <c r="E6132" s="11"/>
      <c r="F6132" s="11"/>
    </row>
    <row r="6133" spans="1:6" ht="15.75" customHeight="1" x14ac:dyDescent="0.2">
      <c r="A6133" s="3" t="s">
        <v>7317</v>
      </c>
      <c r="B6133" s="2" t="s">
        <v>23282</v>
      </c>
      <c r="C6133" s="12" t="s">
        <v>23283</v>
      </c>
      <c r="D6133" s="10" t="e">
        <f>IF(AND(COUNTIF(#REF!,A6133)=1,NOT(VLOOKUP(A6133,#REF!,3,FALSE)="")),"okay","check")</f>
        <v>#REF!</v>
      </c>
      <c r="E6133" s="11"/>
      <c r="F6133" s="11"/>
    </row>
    <row r="6134" spans="1:6" ht="15.75" customHeight="1" x14ac:dyDescent="0.2">
      <c r="A6134" s="3" t="s">
        <v>7318</v>
      </c>
      <c r="B6134" s="2" t="s">
        <v>23284</v>
      </c>
      <c r="C6134" s="12" t="s">
        <v>23285</v>
      </c>
      <c r="D6134" s="10" t="e">
        <f>IF(AND(COUNTIF(#REF!,A6134)=1,NOT(VLOOKUP(A6134,#REF!,3,FALSE)="")),"okay","check")</f>
        <v>#REF!</v>
      </c>
      <c r="E6134" s="11"/>
      <c r="F6134" s="11"/>
    </row>
    <row r="6135" spans="1:6" ht="15.75" customHeight="1" x14ac:dyDescent="0.2">
      <c r="A6135" s="3" t="s">
        <v>10487</v>
      </c>
      <c r="B6135" s="2" t="s">
        <v>23286</v>
      </c>
      <c r="C6135" s="12" t="s">
        <v>23287</v>
      </c>
      <c r="D6135" s="10" t="e">
        <f>IF(AND(COUNTIF(#REF!,A6135)=1,NOT(VLOOKUP(A6135,#REF!,3,FALSE)="")),"okay","check")</f>
        <v>#REF!</v>
      </c>
      <c r="E6135" s="11"/>
      <c r="F6135" s="11"/>
    </row>
    <row r="6136" spans="1:6" ht="15.75" customHeight="1" x14ac:dyDescent="0.2">
      <c r="A6136" s="3" t="s">
        <v>10488</v>
      </c>
      <c r="B6136" s="2" t="s">
        <v>23288</v>
      </c>
      <c r="C6136" s="12" t="s">
        <v>23289</v>
      </c>
      <c r="D6136" s="10" t="e">
        <f>IF(AND(COUNTIF(#REF!,A6136)=1,NOT(VLOOKUP(A6136,#REF!,3,FALSE)="")),"okay","check")</f>
        <v>#REF!</v>
      </c>
      <c r="E6136" s="11"/>
      <c r="F6136" s="11"/>
    </row>
    <row r="6137" spans="1:6" ht="15.75" customHeight="1" x14ac:dyDescent="0.2">
      <c r="A6137" s="3" t="s">
        <v>10489</v>
      </c>
      <c r="B6137" s="2" t="s">
        <v>23290</v>
      </c>
      <c r="C6137" s="12" t="s">
        <v>23291</v>
      </c>
      <c r="D6137" s="10" t="e">
        <f>IF(AND(COUNTIF(#REF!,A6137)=1,NOT(VLOOKUP(A6137,#REF!,3,FALSE)="")),"okay","check")</f>
        <v>#REF!</v>
      </c>
      <c r="E6137" s="11"/>
      <c r="F6137" s="11"/>
    </row>
    <row r="6138" spans="1:6" ht="15.75" customHeight="1" x14ac:dyDescent="0.2">
      <c r="A6138" s="3" t="s">
        <v>10490</v>
      </c>
      <c r="B6138" s="2" t="s">
        <v>23292</v>
      </c>
      <c r="C6138" s="12" t="s">
        <v>23293</v>
      </c>
      <c r="D6138" s="10" t="e">
        <f>IF(AND(COUNTIF(#REF!,A6138)=1,NOT(VLOOKUP(A6138,#REF!,3,FALSE)="")),"okay","check")</f>
        <v>#REF!</v>
      </c>
      <c r="E6138" s="11"/>
      <c r="F6138" s="11"/>
    </row>
    <row r="6139" spans="1:6" ht="15.75" customHeight="1" x14ac:dyDescent="0.2">
      <c r="A6139" s="3" t="s">
        <v>10491</v>
      </c>
      <c r="B6139" s="2" t="s">
        <v>23294</v>
      </c>
      <c r="C6139" s="12" t="s">
        <v>23295</v>
      </c>
      <c r="D6139" s="10" t="e">
        <f>IF(AND(COUNTIF(#REF!,A6139)=1,NOT(VLOOKUP(A6139,#REF!,3,FALSE)="")),"okay","check")</f>
        <v>#REF!</v>
      </c>
      <c r="E6139" s="11"/>
      <c r="F6139" s="11"/>
    </row>
    <row r="6140" spans="1:6" ht="15.75" customHeight="1" x14ac:dyDescent="0.2">
      <c r="A6140" s="3" t="s">
        <v>8955</v>
      </c>
      <c r="B6140" s="2" t="s">
        <v>23296</v>
      </c>
      <c r="C6140" s="12" t="s">
        <v>23297</v>
      </c>
      <c r="D6140" s="10" t="e">
        <f>IF(AND(COUNTIF(#REF!,A6140)=1,NOT(VLOOKUP(A6140,#REF!,3,FALSE)="")),"okay","check")</f>
        <v>#REF!</v>
      </c>
      <c r="E6140" s="11"/>
      <c r="F6140" s="11"/>
    </row>
    <row r="6141" spans="1:6" ht="15.75" customHeight="1" x14ac:dyDescent="0.2">
      <c r="A6141" s="3" t="s">
        <v>10492</v>
      </c>
      <c r="B6141" s="2" t="s">
        <v>23298</v>
      </c>
      <c r="C6141" s="12" t="s">
        <v>23299</v>
      </c>
      <c r="D6141" s="10" t="e">
        <f>IF(AND(COUNTIF(#REF!,A6141)=1,NOT(VLOOKUP(A6141,#REF!,3,FALSE)="")),"okay","check")</f>
        <v>#REF!</v>
      </c>
      <c r="E6141" s="11"/>
      <c r="F6141" s="11"/>
    </row>
    <row r="6142" spans="1:6" ht="15.75" customHeight="1" x14ac:dyDescent="0.2">
      <c r="A6142" s="3" t="s">
        <v>10493</v>
      </c>
      <c r="B6142" s="2" t="s">
        <v>23300</v>
      </c>
      <c r="C6142" s="12" t="s">
        <v>23301</v>
      </c>
      <c r="D6142" s="10" t="e">
        <f>IF(AND(COUNTIF(#REF!,A6142)=1,NOT(VLOOKUP(A6142,#REF!,3,FALSE)="")),"okay","check")</f>
        <v>#REF!</v>
      </c>
      <c r="E6142" s="11"/>
      <c r="F6142" s="11"/>
    </row>
    <row r="6143" spans="1:6" ht="15.75" customHeight="1" x14ac:dyDescent="0.2">
      <c r="A6143" s="3" t="s">
        <v>10494</v>
      </c>
      <c r="B6143" s="2" t="s">
        <v>23302</v>
      </c>
      <c r="C6143" s="12" t="s">
        <v>23303</v>
      </c>
      <c r="D6143" s="10" t="e">
        <f>IF(AND(COUNTIF(#REF!,A6143)=1,NOT(VLOOKUP(A6143,#REF!,3,FALSE)="")),"okay","check")</f>
        <v>#REF!</v>
      </c>
      <c r="E6143" s="11"/>
      <c r="F6143" s="11"/>
    </row>
    <row r="6144" spans="1:6" ht="15.75" customHeight="1" x14ac:dyDescent="0.2">
      <c r="A6144" s="3" t="s">
        <v>10098</v>
      </c>
      <c r="B6144" s="2" t="s">
        <v>23304</v>
      </c>
      <c r="C6144" s="12" t="s">
        <v>23305</v>
      </c>
      <c r="D6144" s="10" t="e">
        <f>IF(AND(COUNTIF(#REF!,A6144)=1,NOT(VLOOKUP(A6144,#REF!,3,FALSE)="")),"okay","check")</f>
        <v>#REF!</v>
      </c>
      <c r="E6144" s="11"/>
      <c r="F6144" s="11"/>
    </row>
    <row r="6145" spans="1:6" ht="15.75" customHeight="1" x14ac:dyDescent="0.2">
      <c r="A6145" s="3" t="s">
        <v>10495</v>
      </c>
      <c r="B6145" s="2" t="s">
        <v>23306</v>
      </c>
      <c r="C6145" s="12" t="s">
        <v>23307</v>
      </c>
      <c r="D6145" s="10" t="e">
        <f>IF(AND(COUNTIF(#REF!,A6145)=1,NOT(VLOOKUP(A6145,#REF!,3,FALSE)="")),"okay","check")</f>
        <v>#REF!</v>
      </c>
      <c r="E6145" s="11"/>
      <c r="F6145" s="11"/>
    </row>
    <row r="6146" spans="1:6" ht="15.75" customHeight="1" x14ac:dyDescent="0.2">
      <c r="A6146" s="3" t="s">
        <v>10852</v>
      </c>
      <c r="B6146" s="2" t="s">
        <v>23308</v>
      </c>
      <c r="C6146" s="12" t="s">
        <v>23309</v>
      </c>
      <c r="D6146" s="10" t="e">
        <f>IF(AND(COUNTIF(#REF!,A6146)=1,NOT(VLOOKUP(A6146,#REF!,3,FALSE)="")),"okay","check")</f>
        <v>#REF!</v>
      </c>
      <c r="E6146" s="11"/>
      <c r="F6146" s="11"/>
    </row>
    <row r="6147" spans="1:6" ht="15.75" customHeight="1" x14ac:dyDescent="0.2">
      <c r="A6147" s="3" t="s">
        <v>10846</v>
      </c>
      <c r="B6147" s="2" t="s">
        <v>23310</v>
      </c>
      <c r="C6147" s="12" t="s">
        <v>23311</v>
      </c>
      <c r="D6147" s="10" t="e">
        <f>IF(AND(COUNTIF(#REF!,A6147)=1,NOT(VLOOKUP(A6147,#REF!,3,FALSE)="")),"okay","check")</f>
        <v>#REF!</v>
      </c>
      <c r="E6147" s="11"/>
      <c r="F6147" s="11"/>
    </row>
    <row r="6148" spans="1:6" ht="15.75" customHeight="1" x14ac:dyDescent="0.2">
      <c r="A6148" s="3" t="s">
        <v>10853</v>
      </c>
      <c r="B6148" s="2" t="s">
        <v>23312</v>
      </c>
      <c r="C6148" s="12" t="s">
        <v>23313</v>
      </c>
      <c r="D6148" s="10" t="e">
        <f>IF(AND(COUNTIF(#REF!,A6148)=1,NOT(VLOOKUP(A6148,#REF!,3,FALSE)="")),"okay","check")</f>
        <v>#REF!</v>
      </c>
      <c r="E6148" s="11"/>
      <c r="F6148" s="11"/>
    </row>
    <row r="6149" spans="1:6" ht="15.75" customHeight="1" x14ac:dyDescent="0.2">
      <c r="A6149" s="3" t="s">
        <v>10854</v>
      </c>
      <c r="B6149" s="2" t="s">
        <v>23314</v>
      </c>
      <c r="C6149" s="12" t="s">
        <v>23315</v>
      </c>
      <c r="D6149" s="10" t="e">
        <f>IF(AND(COUNTIF(#REF!,A6149)=1,NOT(VLOOKUP(A6149,#REF!,3,FALSE)="")),"okay","check")</f>
        <v>#REF!</v>
      </c>
      <c r="E6149" s="11"/>
      <c r="F6149" s="11"/>
    </row>
    <row r="6150" spans="1:6" ht="15.75" customHeight="1" x14ac:dyDescent="0.2">
      <c r="A6150" s="3" t="s">
        <v>10855</v>
      </c>
      <c r="B6150" s="2" t="s">
        <v>23316</v>
      </c>
      <c r="C6150" s="12" t="s">
        <v>23317</v>
      </c>
      <c r="D6150" s="10" t="e">
        <f>IF(AND(COUNTIF(#REF!,A6150)=1,NOT(VLOOKUP(A6150,#REF!,3,FALSE)="")),"okay","check")</f>
        <v>#REF!</v>
      </c>
      <c r="E6150" s="11"/>
      <c r="F6150" s="11"/>
    </row>
    <row r="6151" spans="1:6" ht="15.75" customHeight="1" x14ac:dyDescent="0.2">
      <c r="A6151" s="3" t="s">
        <v>10847</v>
      </c>
      <c r="B6151" s="2" t="s">
        <v>23318</v>
      </c>
      <c r="C6151" s="12" t="s">
        <v>23319</v>
      </c>
      <c r="D6151" s="10" t="e">
        <f>IF(AND(COUNTIF(#REF!,A6151)=1,NOT(VLOOKUP(A6151,#REF!,3,FALSE)="")),"okay","check")</f>
        <v>#REF!</v>
      </c>
      <c r="E6151" s="11"/>
      <c r="F6151" s="11"/>
    </row>
    <row r="6152" spans="1:6" ht="15.75" customHeight="1" x14ac:dyDescent="0.2">
      <c r="A6152" s="3" t="s">
        <v>10848</v>
      </c>
      <c r="B6152" s="2" t="s">
        <v>23320</v>
      </c>
      <c r="C6152" s="12" t="s">
        <v>23321</v>
      </c>
      <c r="D6152" s="10" t="e">
        <f>IF(AND(COUNTIF(#REF!,A6152)=1,NOT(VLOOKUP(A6152,#REF!,3,FALSE)="")),"okay","check")</f>
        <v>#REF!</v>
      </c>
      <c r="E6152" s="11"/>
      <c r="F6152" s="11"/>
    </row>
    <row r="6153" spans="1:6" ht="15.75" customHeight="1" x14ac:dyDescent="0.2">
      <c r="A6153" s="3" t="s">
        <v>10849</v>
      </c>
      <c r="B6153" s="2" t="s">
        <v>23322</v>
      </c>
      <c r="C6153" s="12" t="s">
        <v>23323</v>
      </c>
      <c r="D6153" s="10" t="e">
        <f>IF(AND(COUNTIF(#REF!,A6153)=1,NOT(VLOOKUP(A6153,#REF!,3,FALSE)="")),"okay","check")</f>
        <v>#REF!</v>
      </c>
      <c r="E6153" s="11"/>
      <c r="F6153" s="11"/>
    </row>
    <row r="6154" spans="1:6" ht="15.75" customHeight="1" x14ac:dyDescent="0.2">
      <c r="A6154" s="3" t="s">
        <v>10850</v>
      </c>
      <c r="B6154" s="2" t="s">
        <v>23324</v>
      </c>
      <c r="C6154" s="12" t="s">
        <v>23325</v>
      </c>
      <c r="D6154" s="10" t="e">
        <f>IF(AND(COUNTIF(#REF!,A6154)=1,NOT(VLOOKUP(A6154,#REF!,3,FALSE)="")),"okay","check")</f>
        <v>#REF!</v>
      </c>
      <c r="E6154" s="11"/>
      <c r="F6154" s="11"/>
    </row>
    <row r="6155" spans="1:6" ht="15.75" customHeight="1" x14ac:dyDescent="0.2">
      <c r="A6155" s="3" t="s">
        <v>10851</v>
      </c>
      <c r="B6155" s="2" t="s">
        <v>23326</v>
      </c>
      <c r="C6155" s="12" t="s">
        <v>23327</v>
      </c>
      <c r="D6155" s="10" t="e">
        <f>IF(AND(COUNTIF(#REF!,A6155)=1,NOT(VLOOKUP(A6155,#REF!,3,FALSE)="")),"okay","check")</f>
        <v>#REF!</v>
      </c>
      <c r="E6155" s="11"/>
      <c r="F6155" s="11"/>
    </row>
    <row r="6156" spans="1:6" ht="15.75" customHeight="1" x14ac:dyDescent="0.2">
      <c r="A6156" s="3" t="s">
        <v>10839</v>
      </c>
      <c r="B6156" s="2" t="s">
        <v>23328</v>
      </c>
      <c r="C6156" s="12" t="s">
        <v>23329</v>
      </c>
      <c r="D6156" s="10" t="e">
        <f>IF(AND(COUNTIF(#REF!,A6156)=1,NOT(VLOOKUP(A6156,#REF!,3,FALSE)="")),"okay","check")</f>
        <v>#REF!</v>
      </c>
      <c r="E6156" s="11"/>
      <c r="F6156" s="11"/>
    </row>
    <row r="6157" spans="1:6" ht="15.75" customHeight="1" x14ac:dyDescent="0.2">
      <c r="A6157" s="3" t="s">
        <v>10840</v>
      </c>
      <c r="B6157" s="2" t="s">
        <v>23330</v>
      </c>
      <c r="C6157" s="12" t="s">
        <v>23331</v>
      </c>
      <c r="D6157" s="10" t="e">
        <f>IF(AND(COUNTIF(#REF!,A6157)=1,NOT(VLOOKUP(A6157,#REF!,3,FALSE)="")),"okay","check")</f>
        <v>#REF!</v>
      </c>
      <c r="E6157" s="11"/>
      <c r="F6157" s="11"/>
    </row>
    <row r="6158" spans="1:6" ht="15.75" customHeight="1" x14ac:dyDescent="0.2">
      <c r="A6158" s="3" t="s">
        <v>10841</v>
      </c>
      <c r="B6158" s="2" t="s">
        <v>23332</v>
      </c>
      <c r="C6158" s="12" t="s">
        <v>23333</v>
      </c>
      <c r="D6158" s="10" t="e">
        <f>IF(AND(COUNTIF(#REF!,A6158)=1,NOT(VLOOKUP(A6158,#REF!,3,FALSE)="")),"okay","check")</f>
        <v>#REF!</v>
      </c>
      <c r="E6158" s="11"/>
      <c r="F6158" s="11"/>
    </row>
    <row r="6159" spans="1:6" ht="15.75" customHeight="1" x14ac:dyDescent="0.2">
      <c r="A6159" s="3" t="s">
        <v>10842</v>
      </c>
      <c r="B6159" s="2" t="s">
        <v>23334</v>
      </c>
      <c r="C6159" s="12" t="s">
        <v>23335</v>
      </c>
      <c r="D6159" s="10" t="e">
        <f>IF(AND(COUNTIF(#REF!,A6159)=1,NOT(VLOOKUP(A6159,#REF!,3,FALSE)="")),"okay","check")</f>
        <v>#REF!</v>
      </c>
      <c r="E6159" s="11"/>
      <c r="F6159" s="11"/>
    </row>
    <row r="6160" spans="1:6" ht="15.75" customHeight="1" x14ac:dyDescent="0.2">
      <c r="A6160" s="3" t="s">
        <v>10843</v>
      </c>
      <c r="B6160" s="2" t="s">
        <v>23336</v>
      </c>
      <c r="C6160" s="12" t="s">
        <v>23337</v>
      </c>
      <c r="D6160" s="10" t="e">
        <f>IF(AND(COUNTIF(#REF!,A6160)=1,NOT(VLOOKUP(A6160,#REF!,3,FALSE)="")),"okay","check")</f>
        <v>#REF!</v>
      </c>
      <c r="E6160" s="11"/>
      <c r="F6160" s="11"/>
    </row>
    <row r="6161" spans="1:6" ht="15.75" customHeight="1" x14ac:dyDescent="0.2">
      <c r="A6161" s="3" t="s">
        <v>10844</v>
      </c>
      <c r="B6161" s="2" t="s">
        <v>23338</v>
      </c>
      <c r="C6161" s="12" t="s">
        <v>23339</v>
      </c>
      <c r="D6161" s="10" t="e">
        <f>IF(AND(COUNTIF(#REF!,A6161)=1,NOT(VLOOKUP(A6161,#REF!,3,FALSE)="")),"okay","check")</f>
        <v>#REF!</v>
      </c>
      <c r="E6161" s="11"/>
      <c r="F6161" s="11"/>
    </row>
    <row r="6162" spans="1:6" ht="15.75" customHeight="1" x14ac:dyDescent="0.2">
      <c r="A6162" s="3" t="s">
        <v>10845</v>
      </c>
      <c r="B6162" s="2" t="s">
        <v>23340</v>
      </c>
      <c r="C6162" s="12" t="s">
        <v>23341</v>
      </c>
      <c r="D6162" s="10" t="e">
        <f>IF(AND(COUNTIF(#REF!,A6162)=1,NOT(VLOOKUP(A6162,#REF!,3,FALSE)="")),"okay","check")</f>
        <v>#REF!</v>
      </c>
      <c r="E6162" s="11"/>
      <c r="F6162" s="11"/>
    </row>
    <row r="6163" spans="1:6" ht="15.75" customHeight="1" x14ac:dyDescent="0.2">
      <c r="A6163" s="3" t="s">
        <v>10516</v>
      </c>
      <c r="B6163" s="2" t="s">
        <v>23342</v>
      </c>
      <c r="C6163" s="12" t="s">
        <v>23343</v>
      </c>
      <c r="D6163" s="10" t="e">
        <f>IF(AND(COUNTIF(#REF!,A6163)=1,NOT(VLOOKUP(A6163,#REF!,3,FALSE)="")),"okay","check")</f>
        <v>#REF!</v>
      </c>
      <c r="E6163" s="11"/>
      <c r="F6163" s="11"/>
    </row>
    <row r="6164" spans="1:6" ht="15.75" customHeight="1" x14ac:dyDescent="0.2">
      <c r="A6164" s="3" t="s">
        <v>10517</v>
      </c>
      <c r="B6164" s="2" t="s">
        <v>23344</v>
      </c>
      <c r="C6164" s="12" t="s">
        <v>23345</v>
      </c>
      <c r="D6164" s="10" t="e">
        <f>IF(AND(COUNTIF(#REF!,A6164)=1,NOT(VLOOKUP(A6164,#REF!,3,FALSE)="")),"okay","check")</f>
        <v>#REF!</v>
      </c>
      <c r="E6164" s="11"/>
      <c r="F6164" s="11"/>
    </row>
    <row r="6165" spans="1:6" ht="15.75" customHeight="1" x14ac:dyDescent="0.2">
      <c r="A6165" s="3" t="s">
        <v>10518</v>
      </c>
      <c r="B6165" s="2" t="s">
        <v>23346</v>
      </c>
      <c r="C6165" s="12" t="s">
        <v>23347</v>
      </c>
      <c r="D6165" s="10" t="e">
        <f>IF(AND(COUNTIF(#REF!,A6165)=1,NOT(VLOOKUP(A6165,#REF!,3,FALSE)="")),"okay","check")</f>
        <v>#REF!</v>
      </c>
      <c r="E6165" s="11"/>
      <c r="F6165" s="11"/>
    </row>
    <row r="6166" spans="1:6" ht="15.75" customHeight="1" x14ac:dyDescent="0.2">
      <c r="A6166" s="3" t="s">
        <v>10519</v>
      </c>
      <c r="B6166" s="2" t="s">
        <v>23348</v>
      </c>
      <c r="C6166" s="12" t="s">
        <v>23349</v>
      </c>
      <c r="D6166" s="10" t="e">
        <f>IF(AND(COUNTIF(#REF!,A6166)=1,NOT(VLOOKUP(A6166,#REF!,3,FALSE)="")),"okay","check")</f>
        <v>#REF!</v>
      </c>
      <c r="E6166" s="11"/>
      <c r="F6166" s="11"/>
    </row>
    <row r="6167" spans="1:6" ht="15.75" customHeight="1" x14ac:dyDescent="0.2">
      <c r="A6167" s="3" t="s">
        <v>10857</v>
      </c>
      <c r="B6167" s="2" t="s">
        <v>23350</v>
      </c>
      <c r="C6167" s="12" t="s">
        <v>23351</v>
      </c>
      <c r="D6167" s="10" t="e">
        <f>IF(AND(COUNTIF(#REF!,A6167)=1,NOT(VLOOKUP(A6167,#REF!,3,FALSE)="")),"okay","check")</f>
        <v>#REF!</v>
      </c>
      <c r="E6167" s="11"/>
      <c r="F6167" s="11"/>
    </row>
    <row r="6168" spans="1:6" ht="15.75" customHeight="1" x14ac:dyDescent="0.2">
      <c r="A6168" s="3" t="s">
        <v>7934</v>
      </c>
      <c r="B6168" s="2" t="s">
        <v>23352</v>
      </c>
      <c r="C6168" s="12" t="s">
        <v>23353</v>
      </c>
      <c r="D6168" s="10" t="e">
        <f>IF(AND(COUNTIF(#REF!,A6168)=1,NOT(VLOOKUP(A6168,#REF!,3,FALSE)="")),"okay","check")</f>
        <v>#REF!</v>
      </c>
      <c r="E6168" s="11"/>
      <c r="F6168" s="11"/>
    </row>
    <row r="6169" spans="1:6" ht="15.75" customHeight="1" x14ac:dyDescent="0.2">
      <c r="A6169" s="3" t="s">
        <v>7651</v>
      </c>
      <c r="B6169" s="2" t="s">
        <v>23354</v>
      </c>
      <c r="C6169" s="12" t="s">
        <v>23355</v>
      </c>
      <c r="D6169" s="10" t="e">
        <f>IF(AND(COUNTIF(#REF!,A6169)=1,NOT(VLOOKUP(A6169,#REF!,3,FALSE)="")),"okay","check")</f>
        <v>#REF!</v>
      </c>
      <c r="E6169" s="11"/>
      <c r="F6169" s="11"/>
    </row>
    <row r="6170" spans="1:6" ht="15.75" customHeight="1" x14ac:dyDescent="0.2">
      <c r="A6170" s="3" t="s">
        <v>9527</v>
      </c>
      <c r="B6170" s="2" t="s">
        <v>23356</v>
      </c>
      <c r="C6170" s="12" t="s">
        <v>23357</v>
      </c>
      <c r="D6170" s="10" t="e">
        <f>IF(AND(COUNTIF(#REF!,A6170)=1,NOT(VLOOKUP(A6170,#REF!,3,FALSE)="")),"okay","check")</f>
        <v>#REF!</v>
      </c>
      <c r="E6170" s="11"/>
      <c r="F6170" s="11"/>
    </row>
    <row r="6171" spans="1:6" ht="15.75" customHeight="1" x14ac:dyDescent="0.2">
      <c r="A6171" s="3" t="s">
        <v>10819</v>
      </c>
      <c r="B6171" s="2" t="s">
        <v>23358</v>
      </c>
      <c r="C6171" s="12" t="s">
        <v>23359</v>
      </c>
      <c r="D6171" s="10" t="e">
        <f>IF(AND(COUNTIF(#REF!,A6171)=1,NOT(VLOOKUP(A6171,#REF!,3,FALSE)="")),"okay","check")</f>
        <v>#REF!</v>
      </c>
      <c r="E6171" s="11"/>
      <c r="F6171" s="11"/>
    </row>
    <row r="6172" spans="1:6" ht="15.75" customHeight="1" x14ac:dyDescent="0.2">
      <c r="A6172" s="3" t="s">
        <v>10520</v>
      </c>
      <c r="B6172" s="2" t="s">
        <v>23360</v>
      </c>
      <c r="C6172" s="12" t="s">
        <v>23361</v>
      </c>
      <c r="D6172" s="10" t="e">
        <f>IF(AND(COUNTIF(#REF!,A6172)=1,NOT(VLOOKUP(A6172,#REF!,3,FALSE)="")),"okay","check")</f>
        <v>#REF!</v>
      </c>
      <c r="E6172" s="11"/>
      <c r="F6172" s="11"/>
    </row>
    <row r="6173" spans="1:6" ht="15.75" customHeight="1" x14ac:dyDescent="0.2">
      <c r="A6173" s="3" t="s">
        <v>10521</v>
      </c>
      <c r="B6173" s="2" t="s">
        <v>23362</v>
      </c>
      <c r="C6173" s="12" t="s">
        <v>23363</v>
      </c>
      <c r="D6173" s="10" t="e">
        <f>IF(AND(COUNTIF(#REF!,A6173)=1,NOT(VLOOKUP(A6173,#REF!,3,FALSE)="")),"okay","check")</f>
        <v>#REF!</v>
      </c>
      <c r="E6173" s="11"/>
      <c r="F6173" s="11"/>
    </row>
    <row r="6174" spans="1:6" ht="15.75" customHeight="1" x14ac:dyDescent="0.2">
      <c r="A6174" s="3" t="s">
        <v>1343</v>
      </c>
      <c r="B6174" s="2" t="s">
        <v>23364</v>
      </c>
      <c r="C6174" s="12" t="s">
        <v>23365</v>
      </c>
      <c r="D6174" s="10" t="e">
        <f>IF(AND(COUNTIF(#REF!,A6174)=1,NOT(VLOOKUP(A6174,#REF!,3,FALSE)="")),"okay","check")</f>
        <v>#REF!</v>
      </c>
      <c r="E6174" s="11"/>
      <c r="F6174" s="11"/>
    </row>
    <row r="6175" spans="1:6" ht="15.75" customHeight="1" x14ac:dyDescent="0.2">
      <c r="A6175" s="3" t="s">
        <v>1344</v>
      </c>
      <c r="B6175" s="2" t="s">
        <v>23366</v>
      </c>
      <c r="C6175" s="12" t="s">
        <v>23365</v>
      </c>
      <c r="D6175" s="10" t="e">
        <f>IF(AND(COUNTIF(#REF!,A6175)=1,NOT(VLOOKUP(A6175,#REF!,3,FALSE)="")),"okay","check")</f>
        <v>#REF!</v>
      </c>
      <c r="E6175" s="11"/>
      <c r="F6175" s="11"/>
    </row>
    <row r="6176" spans="1:6" ht="15.75" customHeight="1" x14ac:dyDescent="0.2">
      <c r="A6176" s="3" t="s">
        <v>1341</v>
      </c>
      <c r="B6176" s="2" t="s">
        <v>23367</v>
      </c>
      <c r="C6176" s="12" t="s">
        <v>23368</v>
      </c>
      <c r="D6176" s="10" t="e">
        <f>IF(AND(COUNTIF(#REF!,A6176)=1,NOT(VLOOKUP(A6176,#REF!,3,FALSE)="")),"okay","check")</f>
        <v>#REF!</v>
      </c>
      <c r="E6176" s="11"/>
      <c r="F6176" s="11"/>
    </row>
    <row r="6177" spans="1:6" ht="15.75" customHeight="1" x14ac:dyDescent="0.2">
      <c r="A6177" s="3" t="s">
        <v>1345</v>
      </c>
      <c r="B6177" s="2" t="s">
        <v>23369</v>
      </c>
      <c r="C6177" s="12" t="s">
        <v>23370</v>
      </c>
      <c r="D6177" s="10" t="e">
        <f>IF(AND(COUNTIF(#REF!,A6177)=1,NOT(VLOOKUP(A6177,#REF!,3,FALSE)="")),"okay","check")</f>
        <v>#REF!</v>
      </c>
      <c r="E6177" s="11"/>
      <c r="F6177" s="11"/>
    </row>
    <row r="6178" spans="1:6" ht="15.75" customHeight="1" x14ac:dyDescent="0.2">
      <c r="A6178" s="3" t="s">
        <v>1342</v>
      </c>
      <c r="B6178" s="2" t="s">
        <v>23371</v>
      </c>
      <c r="C6178" s="12" t="s">
        <v>23372</v>
      </c>
      <c r="D6178" s="10" t="e">
        <f>IF(AND(COUNTIF(#REF!,A6178)=1,NOT(VLOOKUP(A6178,#REF!,3,FALSE)="")),"okay","check")</f>
        <v>#REF!</v>
      </c>
      <c r="E6178" s="11"/>
      <c r="F6178" s="11"/>
    </row>
    <row r="6179" spans="1:6" ht="15.75" customHeight="1" x14ac:dyDescent="0.2">
      <c r="A6179" s="3" t="s">
        <v>5600</v>
      </c>
      <c r="B6179" s="2" t="s">
        <v>23373</v>
      </c>
      <c r="C6179" s="12" t="s">
        <v>23374</v>
      </c>
      <c r="D6179" s="10" t="e">
        <f>IF(AND(COUNTIF(#REF!,A6179)=1,NOT(VLOOKUP(A6179,#REF!,3,FALSE)="")),"okay","check")</f>
        <v>#REF!</v>
      </c>
      <c r="E6179" s="11"/>
      <c r="F6179" s="11"/>
    </row>
    <row r="6180" spans="1:6" ht="15.75" customHeight="1" x14ac:dyDescent="0.2">
      <c r="A6180" s="3" t="s">
        <v>430</v>
      </c>
      <c r="B6180" s="2" t="s">
        <v>23375</v>
      </c>
      <c r="C6180" s="12" t="s">
        <v>23376</v>
      </c>
      <c r="D6180" s="10" t="e">
        <f>IF(AND(COUNTIF(#REF!,A6180)=1,NOT(VLOOKUP(A6180,#REF!,3,FALSE)="")),"okay","check")</f>
        <v>#REF!</v>
      </c>
      <c r="E6180" s="11"/>
      <c r="F6180" s="11"/>
    </row>
    <row r="6181" spans="1:6" ht="15.75" customHeight="1" x14ac:dyDescent="0.2">
      <c r="A6181" s="3" t="s">
        <v>5601</v>
      </c>
      <c r="B6181" s="2" t="s">
        <v>23377</v>
      </c>
      <c r="C6181" s="12" t="s">
        <v>23378</v>
      </c>
      <c r="D6181" s="10" t="e">
        <f>IF(AND(COUNTIF(#REF!,A6181)=1,NOT(VLOOKUP(A6181,#REF!,3,FALSE)="")),"okay","check")</f>
        <v>#REF!</v>
      </c>
      <c r="E6181" s="11"/>
      <c r="F6181" s="11"/>
    </row>
    <row r="6182" spans="1:6" ht="15.75" customHeight="1" x14ac:dyDescent="0.2">
      <c r="A6182" s="3" t="s">
        <v>5602</v>
      </c>
      <c r="B6182" s="2" t="s">
        <v>23379</v>
      </c>
      <c r="C6182" s="12" t="s">
        <v>23380</v>
      </c>
      <c r="D6182" s="10" t="e">
        <f>IF(AND(COUNTIF(#REF!,A6182)=1,NOT(VLOOKUP(A6182,#REF!,3,FALSE)="")),"okay","check")</f>
        <v>#REF!</v>
      </c>
      <c r="E6182" s="11"/>
      <c r="F6182" s="11"/>
    </row>
    <row r="6183" spans="1:6" ht="15.75" customHeight="1" x14ac:dyDescent="0.2">
      <c r="A6183" s="3" t="s">
        <v>5603</v>
      </c>
      <c r="B6183" s="2" t="s">
        <v>23381</v>
      </c>
      <c r="C6183" s="12" t="s">
        <v>23382</v>
      </c>
      <c r="D6183" s="10" t="e">
        <f>IF(AND(COUNTIF(#REF!,A6183)=1,NOT(VLOOKUP(A6183,#REF!,3,FALSE)="")),"okay","check")</f>
        <v>#REF!</v>
      </c>
      <c r="E6183" s="11"/>
      <c r="F6183" s="11"/>
    </row>
    <row r="6184" spans="1:6" ht="15.75" customHeight="1" x14ac:dyDescent="0.2">
      <c r="A6184" s="3" t="s">
        <v>5604</v>
      </c>
      <c r="B6184" s="2" t="s">
        <v>23383</v>
      </c>
      <c r="C6184" s="12" t="s">
        <v>23384</v>
      </c>
      <c r="D6184" s="10" t="e">
        <f>IF(AND(COUNTIF(#REF!,A6184)=1,NOT(VLOOKUP(A6184,#REF!,3,FALSE)="")),"okay","check")</f>
        <v>#REF!</v>
      </c>
      <c r="E6184" s="11"/>
      <c r="F6184" s="11"/>
    </row>
    <row r="6185" spans="1:6" ht="15.75" customHeight="1" x14ac:dyDescent="0.2">
      <c r="A6185" s="3" t="s">
        <v>5605</v>
      </c>
      <c r="B6185" s="2" t="s">
        <v>23385</v>
      </c>
      <c r="C6185" s="12" t="s">
        <v>23386</v>
      </c>
      <c r="D6185" s="10" t="e">
        <f>IF(AND(COUNTIF(#REF!,A6185)=1,NOT(VLOOKUP(A6185,#REF!,3,FALSE)="")),"okay","check")</f>
        <v>#REF!</v>
      </c>
      <c r="E6185" s="11"/>
      <c r="F6185" s="11"/>
    </row>
    <row r="6186" spans="1:6" ht="15.75" customHeight="1" x14ac:dyDescent="0.2">
      <c r="A6186" s="3" t="s">
        <v>1811</v>
      </c>
      <c r="B6186" s="2" t="s">
        <v>23387</v>
      </c>
      <c r="C6186" s="12" t="s">
        <v>23388</v>
      </c>
      <c r="D6186" s="10" t="e">
        <f>IF(AND(COUNTIF(#REF!,A6186)=1,NOT(VLOOKUP(A6186,#REF!,3,FALSE)="")),"okay","check")</f>
        <v>#REF!</v>
      </c>
      <c r="E6186" s="11"/>
      <c r="F6186" s="11"/>
    </row>
    <row r="6187" spans="1:6" ht="15.75" customHeight="1" x14ac:dyDescent="0.2">
      <c r="A6187" s="3" t="s">
        <v>1812</v>
      </c>
      <c r="B6187" s="2" t="s">
        <v>23389</v>
      </c>
      <c r="C6187" s="12" t="s">
        <v>23390</v>
      </c>
      <c r="D6187" s="10" t="e">
        <f>IF(AND(COUNTIF(#REF!,A6187)=1,NOT(VLOOKUP(A6187,#REF!,3,FALSE)="")),"okay","check")</f>
        <v>#REF!</v>
      </c>
      <c r="E6187" s="11"/>
      <c r="F6187" s="11"/>
    </row>
    <row r="6188" spans="1:6" ht="15.75" customHeight="1" x14ac:dyDescent="0.2">
      <c r="A6188" s="3" t="s">
        <v>4616</v>
      </c>
      <c r="B6188" s="2" t="s">
        <v>23391</v>
      </c>
      <c r="C6188" s="12" t="s">
        <v>23392</v>
      </c>
      <c r="D6188" s="10" t="e">
        <f>IF(AND(COUNTIF(#REF!,A6188)=1,NOT(VLOOKUP(A6188,#REF!,3,FALSE)="")),"okay","check")</f>
        <v>#REF!</v>
      </c>
      <c r="E6188" s="11"/>
      <c r="F6188" s="11"/>
    </row>
    <row r="6189" spans="1:6" ht="15.75" customHeight="1" x14ac:dyDescent="0.2">
      <c r="A6189" s="3" t="s">
        <v>1246</v>
      </c>
      <c r="B6189" s="2" t="s">
        <v>23393</v>
      </c>
      <c r="C6189" s="12" t="s">
        <v>23394</v>
      </c>
      <c r="D6189" s="10" t="e">
        <f>IF(AND(COUNTIF(#REF!,A6189)=1,NOT(VLOOKUP(A6189,#REF!,3,FALSE)="")),"okay","check")</f>
        <v>#REF!</v>
      </c>
      <c r="E6189" s="11"/>
      <c r="F6189" s="11"/>
    </row>
    <row r="6190" spans="1:6" ht="15.75" customHeight="1" x14ac:dyDescent="0.2">
      <c r="A6190" s="3" t="s">
        <v>3638</v>
      </c>
      <c r="B6190" s="2" t="s">
        <v>23395</v>
      </c>
      <c r="C6190" s="12" t="s">
        <v>23396</v>
      </c>
      <c r="D6190" s="10" t="e">
        <f>IF(AND(COUNTIF(#REF!,A6190)=1,NOT(VLOOKUP(A6190,#REF!,3,FALSE)="")),"okay","check")</f>
        <v>#REF!</v>
      </c>
      <c r="E6190" s="11"/>
      <c r="F6190" s="11"/>
    </row>
    <row r="6191" spans="1:6" ht="15.75" customHeight="1" x14ac:dyDescent="0.2">
      <c r="A6191" s="3" t="s">
        <v>10745</v>
      </c>
      <c r="B6191" s="2" t="s">
        <v>23397</v>
      </c>
      <c r="C6191" s="12" t="s">
        <v>23398</v>
      </c>
      <c r="D6191" s="10" t="e">
        <f>IF(AND(COUNTIF(#REF!,A6191)=1,NOT(VLOOKUP(A6191,#REF!,3,FALSE)="")),"okay","check")</f>
        <v>#REF!</v>
      </c>
      <c r="E6191" s="11"/>
      <c r="F6191" s="11"/>
    </row>
    <row r="6192" spans="1:6" ht="15.75" customHeight="1" x14ac:dyDescent="0.2">
      <c r="A6192" s="3" t="s">
        <v>10746</v>
      </c>
      <c r="B6192" s="2" t="s">
        <v>23399</v>
      </c>
      <c r="C6192" s="12" t="s">
        <v>23400</v>
      </c>
      <c r="D6192" s="10" t="e">
        <f>IF(AND(COUNTIF(#REF!,A6192)=1,NOT(VLOOKUP(A6192,#REF!,3,FALSE)="")),"okay","check")</f>
        <v>#REF!</v>
      </c>
      <c r="E6192" s="11"/>
      <c r="F6192" s="11"/>
    </row>
    <row r="6193" spans="1:6" ht="15.75" customHeight="1" x14ac:dyDescent="0.2">
      <c r="A6193" s="3" t="s">
        <v>4826</v>
      </c>
      <c r="B6193" s="2" t="s">
        <v>23401</v>
      </c>
      <c r="C6193" s="12" t="s">
        <v>23402</v>
      </c>
      <c r="D6193" s="10" t="e">
        <f>IF(AND(COUNTIF(#REF!,A6193)=1,NOT(VLOOKUP(A6193,#REF!,3,FALSE)="")),"okay","check")</f>
        <v>#REF!</v>
      </c>
      <c r="E6193" s="11"/>
      <c r="F6193" s="11"/>
    </row>
    <row r="6194" spans="1:6" ht="15.75" customHeight="1" x14ac:dyDescent="0.2">
      <c r="A6194" s="3" t="s">
        <v>4827</v>
      </c>
      <c r="B6194" s="2" t="s">
        <v>23403</v>
      </c>
      <c r="C6194" s="12" t="s">
        <v>23404</v>
      </c>
      <c r="D6194" s="10" t="e">
        <f>IF(AND(COUNTIF(#REF!,A6194)=1,NOT(VLOOKUP(A6194,#REF!,3,FALSE)="")),"okay","check")</f>
        <v>#REF!</v>
      </c>
      <c r="E6194" s="11"/>
      <c r="F6194" s="11"/>
    </row>
    <row r="6195" spans="1:6" ht="15.75" customHeight="1" x14ac:dyDescent="0.2">
      <c r="A6195" s="3" t="s">
        <v>4828</v>
      </c>
      <c r="B6195" s="2" t="s">
        <v>23405</v>
      </c>
      <c r="C6195" s="12" t="s">
        <v>23406</v>
      </c>
      <c r="D6195" s="10" t="e">
        <f>IF(AND(COUNTIF(#REF!,A6195)=1,NOT(VLOOKUP(A6195,#REF!,3,FALSE)="")),"okay","check")</f>
        <v>#REF!</v>
      </c>
      <c r="E6195" s="11"/>
      <c r="F6195" s="11"/>
    </row>
    <row r="6196" spans="1:6" ht="15.75" customHeight="1" x14ac:dyDescent="0.2">
      <c r="A6196" s="3" t="s">
        <v>4829</v>
      </c>
      <c r="B6196" s="2" t="s">
        <v>23407</v>
      </c>
      <c r="C6196" s="12" t="s">
        <v>23408</v>
      </c>
      <c r="D6196" s="10" t="e">
        <f>IF(AND(COUNTIF(#REF!,A6196)=1,NOT(VLOOKUP(A6196,#REF!,3,FALSE)="")),"okay","check")</f>
        <v>#REF!</v>
      </c>
      <c r="E6196" s="11"/>
      <c r="F6196" s="11"/>
    </row>
    <row r="6197" spans="1:6" ht="15.75" customHeight="1" x14ac:dyDescent="0.2">
      <c r="A6197" s="3" t="s">
        <v>4830</v>
      </c>
      <c r="B6197" s="2" t="s">
        <v>23409</v>
      </c>
      <c r="C6197" s="12" t="s">
        <v>23410</v>
      </c>
      <c r="D6197" s="10" t="e">
        <f>IF(AND(COUNTIF(#REF!,A6197)=1,NOT(VLOOKUP(A6197,#REF!,3,FALSE)="")),"okay","check")</f>
        <v>#REF!</v>
      </c>
      <c r="E6197" s="11"/>
      <c r="F6197" s="11"/>
    </row>
    <row r="6198" spans="1:6" ht="15.75" customHeight="1" x14ac:dyDescent="0.2">
      <c r="A6198" s="3" t="s">
        <v>4831</v>
      </c>
      <c r="B6198" s="2" t="s">
        <v>23411</v>
      </c>
      <c r="C6198" s="12" t="s">
        <v>23411</v>
      </c>
      <c r="D6198" s="10" t="e">
        <f>IF(AND(COUNTIF(#REF!,A6198)=1,NOT(VLOOKUP(A6198,#REF!,3,FALSE)="")),"okay","check")</f>
        <v>#REF!</v>
      </c>
      <c r="E6198" s="11"/>
      <c r="F6198" s="11"/>
    </row>
    <row r="6199" spans="1:6" ht="15.75" customHeight="1" x14ac:dyDescent="0.2">
      <c r="A6199" s="3" t="s">
        <v>9912</v>
      </c>
      <c r="B6199" s="2" t="s">
        <v>23412</v>
      </c>
      <c r="C6199" s="12" t="s">
        <v>23413</v>
      </c>
      <c r="D6199" s="10" t="e">
        <f>IF(AND(COUNTIF(#REF!,A6199)=1,NOT(VLOOKUP(A6199,#REF!,3,FALSE)="")),"okay","check")</f>
        <v>#REF!</v>
      </c>
      <c r="E6199" s="11"/>
      <c r="F6199" s="11"/>
    </row>
    <row r="6200" spans="1:6" ht="15.75" customHeight="1" x14ac:dyDescent="0.2">
      <c r="A6200" s="3" t="s">
        <v>7641</v>
      </c>
      <c r="B6200" s="2" t="s">
        <v>23414</v>
      </c>
      <c r="C6200" s="12" t="s">
        <v>23415</v>
      </c>
      <c r="D6200" s="10" t="e">
        <f>IF(AND(COUNTIF(#REF!,A6200)=1,NOT(VLOOKUP(A6200,#REF!,3,FALSE)="")),"okay","check")</f>
        <v>#REF!</v>
      </c>
      <c r="E6200" s="11"/>
      <c r="F6200" s="11"/>
    </row>
    <row r="6201" spans="1:6" ht="15.75" customHeight="1" x14ac:dyDescent="0.2">
      <c r="A6201" s="3" t="s">
        <v>7642</v>
      </c>
      <c r="B6201" s="2" t="s">
        <v>23416</v>
      </c>
      <c r="C6201" s="12" t="s">
        <v>23417</v>
      </c>
      <c r="D6201" s="10" t="e">
        <f>IF(AND(COUNTIF(#REF!,A6201)=1,NOT(VLOOKUP(A6201,#REF!,3,FALSE)="")),"okay","check")</f>
        <v>#REF!</v>
      </c>
      <c r="E6201" s="11"/>
      <c r="F6201" s="11"/>
    </row>
    <row r="6202" spans="1:6" ht="15.75" customHeight="1" x14ac:dyDescent="0.2">
      <c r="A6202" s="3" t="s">
        <v>7643</v>
      </c>
      <c r="B6202" s="2" t="s">
        <v>23418</v>
      </c>
      <c r="C6202" s="12" t="s">
        <v>23419</v>
      </c>
      <c r="D6202" s="10" t="e">
        <f>IF(AND(COUNTIF(#REF!,A6202)=1,NOT(VLOOKUP(A6202,#REF!,3,FALSE)="")),"okay","check")</f>
        <v>#REF!</v>
      </c>
      <c r="E6202" s="11"/>
      <c r="F6202" s="11"/>
    </row>
    <row r="6203" spans="1:6" ht="15.75" customHeight="1" x14ac:dyDescent="0.2">
      <c r="A6203" s="3" t="s">
        <v>6636</v>
      </c>
      <c r="B6203" s="2" t="s">
        <v>23420</v>
      </c>
      <c r="C6203" s="12" t="s">
        <v>23421</v>
      </c>
      <c r="D6203" s="10" t="e">
        <f>IF(AND(COUNTIF(#REF!,A6203)=1,NOT(VLOOKUP(A6203,#REF!,3,FALSE)="")),"okay","check")</f>
        <v>#REF!</v>
      </c>
      <c r="E6203" s="11"/>
      <c r="F6203" s="11"/>
    </row>
    <row r="6204" spans="1:6" ht="15.75" customHeight="1" x14ac:dyDescent="0.2">
      <c r="A6204" s="3" t="s">
        <v>8049</v>
      </c>
      <c r="B6204" s="2" t="s">
        <v>23422</v>
      </c>
      <c r="C6204" s="12" t="s">
        <v>23423</v>
      </c>
      <c r="D6204" s="10" t="e">
        <f>IF(AND(COUNTIF(#REF!,A6204)=1,NOT(VLOOKUP(A6204,#REF!,3,FALSE)="")),"okay","check")</f>
        <v>#REF!</v>
      </c>
      <c r="E6204" s="11"/>
      <c r="F6204" s="11"/>
    </row>
    <row r="6205" spans="1:6" ht="15.75" customHeight="1" x14ac:dyDescent="0.2">
      <c r="A6205" s="3" t="s">
        <v>6388</v>
      </c>
      <c r="B6205" s="2" t="s">
        <v>23424</v>
      </c>
      <c r="C6205" s="12" t="s">
        <v>23425</v>
      </c>
      <c r="D6205" s="10" t="e">
        <f>IF(AND(COUNTIF(#REF!,A6205)=1,NOT(VLOOKUP(A6205,#REF!,3,FALSE)="")),"okay","check")</f>
        <v>#REF!</v>
      </c>
      <c r="E6205" s="11"/>
      <c r="F6205" s="11"/>
    </row>
    <row r="6206" spans="1:6" ht="15.75" customHeight="1" x14ac:dyDescent="0.2">
      <c r="A6206" s="3" t="s">
        <v>6389</v>
      </c>
      <c r="B6206" s="2" t="s">
        <v>23426</v>
      </c>
      <c r="C6206" s="12" t="s">
        <v>23427</v>
      </c>
      <c r="D6206" s="10" t="e">
        <f>IF(AND(COUNTIF(#REF!,A6206)=1,NOT(VLOOKUP(A6206,#REF!,3,FALSE)="")),"okay","check")</f>
        <v>#REF!</v>
      </c>
      <c r="E6206" s="11"/>
      <c r="F6206" s="11"/>
    </row>
    <row r="6207" spans="1:6" ht="15.75" customHeight="1" x14ac:dyDescent="0.2">
      <c r="A6207" s="3" t="s">
        <v>5598</v>
      </c>
      <c r="B6207" s="2" t="s">
        <v>23428</v>
      </c>
      <c r="C6207" s="12" t="s">
        <v>23429</v>
      </c>
      <c r="D6207" s="10" t="e">
        <f>IF(AND(COUNTIF(#REF!,A6207)=1,NOT(VLOOKUP(A6207,#REF!,3,FALSE)="")),"okay","check")</f>
        <v>#REF!</v>
      </c>
      <c r="E6207" s="11"/>
      <c r="F6207" s="11"/>
    </row>
    <row r="6208" spans="1:6" ht="15.75" customHeight="1" x14ac:dyDescent="0.2">
      <c r="A6208" s="3" t="s">
        <v>5599</v>
      </c>
      <c r="B6208" s="2" t="s">
        <v>23430</v>
      </c>
      <c r="C6208" s="12" t="s">
        <v>23431</v>
      </c>
      <c r="D6208" s="10" t="e">
        <f>IF(AND(COUNTIF(#REF!,A6208)=1,NOT(VLOOKUP(A6208,#REF!,3,FALSE)="")),"okay","check")</f>
        <v>#REF!</v>
      </c>
      <c r="E6208" s="11"/>
      <c r="F6208" s="11"/>
    </row>
    <row r="6209" spans="1:6" ht="15.75" customHeight="1" x14ac:dyDescent="0.2">
      <c r="A6209" s="3" t="s">
        <v>8589</v>
      </c>
      <c r="B6209" s="2" t="s">
        <v>23432</v>
      </c>
      <c r="C6209" s="12" t="s">
        <v>23433</v>
      </c>
      <c r="D6209" s="10" t="e">
        <f>IF(AND(COUNTIF(#REF!,A6209)=1,NOT(VLOOKUP(A6209,#REF!,3,FALSE)="")),"okay","check")</f>
        <v>#REF!</v>
      </c>
      <c r="E6209" s="11"/>
      <c r="F6209" s="11"/>
    </row>
    <row r="6210" spans="1:6" ht="15.75" customHeight="1" x14ac:dyDescent="0.2">
      <c r="A6210" s="3" t="s">
        <v>5023</v>
      </c>
      <c r="B6210" s="2" t="s">
        <v>23434</v>
      </c>
      <c r="C6210" s="12" t="s">
        <v>23435</v>
      </c>
      <c r="D6210" s="10" t="e">
        <f>IF(AND(COUNTIF(#REF!,A6210)=1,NOT(VLOOKUP(A6210,#REF!,3,FALSE)="")),"okay","check")</f>
        <v>#REF!</v>
      </c>
      <c r="E6210" s="11"/>
      <c r="F6210" s="11"/>
    </row>
    <row r="6211" spans="1:6" ht="15.75" customHeight="1" x14ac:dyDescent="0.2">
      <c r="A6211" s="3" t="s">
        <v>10269</v>
      </c>
      <c r="B6211" s="2" t="s">
        <v>23436</v>
      </c>
      <c r="C6211" s="12" t="s">
        <v>23437</v>
      </c>
      <c r="D6211" s="10" t="e">
        <f>IF(AND(COUNTIF(#REF!,A6211)=1,NOT(VLOOKUP(A6211,#REF!,3,FALSE)="")),"okay","check")</f>
        <v>#REF!</v>
      </c>
      <c r="E6211" s="11"/>
      <c r="F6211" s="11"/>
    </row>
    <row r="6212" spans="1:6" ht="15.75" customHeight="1" x14ac:dyDescent="0.2">
      <c r="A6212" s="3" t="s">
        <v>5502</v>
      </c>
      <c r="B6212" s="2" t="s">
        <v>23438</v>
      </c>
      <c r="C6212" s="12" t="s">
        <v>23439</v>
      </c>
      <c r="D6212" s="10" t="e">
        <f>IF(AND(COUNTIF(#REF!,A6212)=1,NOT(VLOOKUP(A6212,#REF!,3,FALSE)="")),"okay","check")</f>
        <v>#REF!</v>
      </c>
      <c r="E6212" s="11"/>
      <c r="F6212" s="11"/>
    </row>
    <row r="6213" spans="1:6" ht="15.75" customHeight="1" x14ac:dyDescent="0.2">
      <c r="A6213" s="3" t="s">
        <v>10512</v>
      </c>
      <c r="B6213" s="2" t="s">
        <v>23440</v>
      </c>
      <c r="C6213" s="12" t="s">
        <v>23441</v>
      </c>
      <c r="D6213" s="10" t="e">
        <f>IF(AND(COUNTIF(#REF!,A6213)=1,NOT(VLOOKUP(A6213,#REF!,3,FALSE)="")),"okay","check")</f>
        <v>#REF!</v>
      </c>
      <c r="E6213" s="11"/>
      <c r="F6213" s="11"/>
    </row>
    <row r="6214" spans="1:6" ht="15.75" customHeight="1" x14ac:dyDescent="0.2">
      <c r="A6214" s="3" t="s">
        <v>10513</v>
      </c>
      <c r="B6214" s="2" t="s">
        <v>23442</v>
      </c>
      <c r="C6214" s="12" t="s">
        <v>23443</v>
      </c>
      <c r="D6214" s="10" t="e">
        <f>IF(AND(COUNTIF(#REF!,A6214)=1,NOT(VLOOKUP(A6214,#REF!,3,FALSE)="")),"okay","check")</f>
        <v>#REF!</v>
      </c>
      <c r="E6214" s="11"/>
      <c r="F6214" s="11"/>
    </row>
    <row r="6215" spans="1:6" ht="15.75" customHeight="1" x14ac:dyDescent="0.2">
      <c r="A6215" s="3" t="s">
        <v>5582</v>
      </c>
      <c r="B6215" s="2" t="s">
        <v>23444</v>
      </c>
      <c r="C6215" s="12" t="s">
        <v>23445</v>
      </c>
      <c r="D6215" s="10" t="e">
        <f>IF(AND(COUNTIF(#REF!,A6215)=1,NOT(VLOOKUP(A6215,#REF!,3,FALSE)="")),"okay","check")</f>
        <v>#REF!</v>
      </c>
      <c r="E6215" s="11"/>
      <c r="F6215" s="11"/>
    </row>
    <row r="6216" spans="1:6" ht="15.75" customHeight="1" x14ac:dyDescent="0.2">
      <c r="A6216" s="3" t="s">
        <v>5583</v>
      </c>
      <c r="B6216" s="2" t="s">
        <v>23446</v>
      </c>
      <c r="C6216" s="12" t="s">
        <v>23447</v>
      </c>
      <c r="D6216" s="10" t="e">
        <f>IF(AND(COUNTIF(#REF!,A6216)=1,NOT(VLOOKUP(A6216,#REF!,3,FALSE)="")),"okay","check")</f>
        <v>#REF!</v>
      </c>
      <c r="E6216" s="11"/>
      <c r="F6216" s="11"/>
    </row>
    <row r="6217" spans="1:6" ht="15.75" customHeight="1" x14ac:dyDescent="0.2">
      <c r="A6217" s="3" t="s">
        <v>5584</v>
      </c>
      <c r="B6217" s="2" t="s">
        <v>23448</v>
      </c>
      <c r="C6217" s="12" t="s">
        <v>23449</v>
      </c>
      <c r="D6217" s="10" t="e">
        <f>IF(AND(COUNTIF(#REF!,A6217)=1,NOT(VLOOKUP(A6217,#REF!,3,FALSE)="")),"okay","check")</f>
        <v>#REF!</v>
      </c>
      <c r="E6217" s="11"/>
      <c r="F6217" s="11"/>
    </row>
    <row r="6218" spans="1:6" ht="15.75" customHeight="1" x14ac:dyDescent="0.2">
      <c r="A6218" s="3" t="s">
        <v>5585</v>
      </c>
      <c r="B6218" s="2" t="s">
        <v>23450</v>
      </c>
      <c r="C6218" s="12" t="s">
        <v>23451</v>
      </c>
      <c r="D6218" s="10" t="e">
        <f>IF(AND(COUNTIF(#REF!,A6218)=1,NOT(VLOOKUP(A6218,#REF!,3,FALSE)="")),"okay","check")</f>
        <v>#REF!</v>
      </c>
      <c r="E6218" s="11"/>
      <c r="F6218" s="11"/>
    </row>
    <row r="6219" spans="1:6" ht="15.75" customHeight="1" x14ac:dyDescent="0.2">
      <c r="A6219" s="3" t="s">
        <v>5586</v>
      </c>
      <c r="B6219" s="2" t="s">
        <v>23452</v>
      </c>
      <c r="C6219" s="12" t="s">
        <v>23453</v>
      </c>
      <c r="D6219" s="10" t="e">
        <f>IF(AND(COUNTIF(#REF!,A6219)=1,NOT(VLOOKUP(A6219,#REF!,3,FALSE)="")),"okay","check")</f>
        <v>#REF!</v>
      </c>
      <c r="E6219" s="11"/>
      <c r="F6219" s="11"/>
    </row>
    <row r="6220" spans="1:6" ht="15.75" customHeight="1" x14ac:dyDescent="0.2">
      <c r="A6220" s="3" t="s">
        <v>5587</v>
      </c>
      <c r="B6220" s="2" t="s">
        <v>23454</v>
      </c>
      <c r="C6220" s="12" t="s">
        <v>23455</v>
      </c>
      <c r="D6220" s="10" t="e">
        <f>IF(AND(COUNTIF(#REF!,A6220)=1,NOT(VLOOKUP(A6220,#REF!,3,FALSE)="")),"okay","check")</f>
        <v>#REF!</v>
      </c>
      <c r="E6220" s="11"/>
      <c r="F6220" s="11"/>
    </row>
    <row r="6221" spans="1:6" ht="15.75" customHeight="1" x14ac:dyDescent="0.2">
      <c r="A6221" s="3" t="s">
        <v>10478</v>
      </c>
      <c r="B6221" s="2" t="s">
        <v>23456</v>
      </c>
      <c r="C6221" s="12" t="s">
        <v>23457</v>
      </c>
      <c r="D6221" s="10" t="e">
        <f>IF(AND(COUNTIF(#REF!,A6221)=1,NOT(VLOOKUP(A6221,#REF!,3,FALSE)="")),"okay","check")</f>
        <v>#REF!</v>
      </c>
      <c r="E6221" s="11"/>
      <c r="F6221" s="11"/>
    </row>
    <row r="6222" spans="1:6" ht="15.75" customHeight="1" x14ac:dyDescent="0.2">
      <c r="A6222" s="3" t="s">
        <v>1245</v>
      </c>
      <c r="B6222" s="2" t="s">
        <v>23458</v>
      </c>
      <c r="C6222" s="12" t="s">
        <v>23459</v>
      </c>
      <c r="D6222" s="10" t="e">
        <f>IF(AND(COUNTIF(#REF!,A6222)=1,NOT(VLOOKUP(A6222,#REF!,3,FALSE)="")),"okay","check")</f>
        <v>#REF!</v>
      </c>
      <c r="E6222" s="11"/>
      <c r="F6222" s="11"/>
    </row>
    <row r="6223" spans="1:6" ht="15.75" customHeight="1" x14ac:dyDescent="0.2">
      <c r="A6223" s="3" t="s">
        <v>10908</v>
      </c>
      <c r="B6223" s="2" t="s">
        <v>23460</v>
      </c>
      <c r="C6223" s="12" t="s">
        <v>23461</v>
      </c>
      <c r="D6223" s="10" t="e">
        <f>IF(AND(COUNTIF(#REF!,A6223)=1,NOT(VLOOKUP(A6223,#REF!,3,FALSE)="")),"okay","check")</f>
        <v>#REF!</v>
      </c>
      <c r="E6223" s="11"/>
      <c r="F6223" s="11"/>
    </row>
    <row r="6224" spans="1:6" ht="15.75" customHeight="1" x14ac:dyDescent="0.2">
      <c r="A6224" s="3" t="s">
        <v>2758</v>
      </c>
      <c r="B6224" s="2" t="s">
        <v>23462</v>
      </c>
      <c r="C6224" s="12" t="s">
        <v>23463</v>
      </c>
      <c r="D6224" s="10" t="e">
        <f>IF(AND(COUNTIF(#REF!,A6224)=1,NOT(VLOOKUP(A6224,#REF!,3,FALSE)="")),"okay","check")</f>
        <v>#REF!</v>
      </c>
      <c r="E6224" s="11"/>
      <c r="F6224" s="11"/>
    </row>
    <row r="6225" spans="1:6" ht="15.75" customHeight="1" x14ac:dyDescent="0.2">
      <c r="A6225" s="3" t="s">
        <v>10479</v>
      </c>
      <c r="B6225" s="2" t="s">
        <v>23464</v>
      </c>
      <c r="C6225" s="12" t="s">
        <v>23465</v>
      </c>
      <c r="D6225" s="10" t="e">
        <f>IF(AND(COUNTIF(#REF!,A6225)=1,NOT(VLOOKUP(A6225,#REF!,3,FALSE)="")),"okay","check")</f>
        <v>#REF!</v>
      </c>
      <c r="E6225" s="11"/>
      <c r="F6225" s="11"/>
    </row>
    <row r="6226" spans="1:6" ht="15.75" customHeight="1" x14ac:dyDescent="0.2">
      <c r="A6226" s="3" t="s">
        <v>10480</v>
      </c>
      <c r="B6226" s="2" t="s">
        <v>23466</v>
      </c>
      <c r="C6226" s="12" t="s">
        <v>23467</v>
      </c>
      <c r="D6226" s="10" t="e">
        <f>IF(AND(COUNTIF(#REF!,A6226)=1,NOT(VLOOKUP(A6226,#REF!,3,FALSE)="")),"okay","check")</f>
        <v>#REF!</v>
      </c>
      <c r="E6226" s="11"/>
      <c r="F6226" s="11"/>
    </row>
    <row r="6227" spans="1:6" ht="15.75" customHeight="1" x14ac:dyDescent="0.2">
      <c r="A6227" s="3" t="s">
        <v>3198</v>
      </c>
      <c r="B6227" s="2" t="s">
        <v>23468</v>
      </c>
      <c r="C6227" s="12" t="s">
        <v>23469</v>
      </c>
      <c r="D6227" s="10" t="e">
        <f>IF(AND(COUNTIF(#REF!,A6227)=1,NOT(VLOOKUP(A6227,#REF!,3,FALSE)="")),"okay","check")</f>
        <v>#REF!</v>
      </c>
      <c r="E6227" s="11"/>
      <c r="F6227" s="11"/>
    </row>
    <row r="6228" spans="1:6" ht="15.75" customHeight="1" x14ac:dyDescent="0.2">
      <c r="A6228" s="3" t="s">
        <v>3199</v>
      </c>
      <c r="B6228" s="2" t="s">
        <v>23470</v>
      </c>
      <c r="C6228" s="12" t="s">
        <v>23471</v>
      </c>
      <c r="D6228" s="10" t="e">
        <f>IF(AND(COUNTIF(#REF!,A6228)=1,NOT(VLOOKUP(A6228,#REF!,3,FALSE)="")),"okay","check")</f>
        <v>#REF!</v>
      </c>
      <c r="E6228" s="11"/>
      <c r="F6228" s="11"/>
    </row>
    <row r="6229" spans="1:6" ht="15.75" customHeight="1" x14ac:dyDescent="0.2">
      <c r="A6229" s="3" t="s">
        <v>3200</v>
      </c>
      <c r="B6229" s="2" t="s">
        <v>23472</v>
      </c>
      <c r="C6229" s="12" t="s">
        <v>23473</v>
      </c>
      <c r="D6229" s="10" t="e">
        <f>IF(AND(COUNTIF(#REF!,A6229)=1,NOT(VLOOKUP(A6229,#REF!,3,FALSE)="")),"okay","check")</f>
        <v>#REF!</v>
      </c>
      <c r="E6229" s="11"/>
      <c r="F6229" s="11"/>
    </row>
    <row r="6230" spans="1:6" ht="15.75" customHeight="1" x14ac:dyDescent="0.2">
      <c r="A6230" s="3" t="s">
        <v>3201</v>
      </c>
      <c r="B6230" s="2" t="s">
        <v>23474</v>
      </c>
      <c r="C6230" s="12" t="s">
        <v>23475</v>
      </c>
      <c r="D6230" s="10" t="e">
        <f>IF(AND(COUNTIF(#REF!,A6230)=1,NOT(VLOOKUP(A6230,#REF!,3,FALSE)="")),"okay","check")</f>
        <v>#REF!</v>
      </c>
      <c r="E6230" s="11"/>
      <c r="F6230" s="11"/>
    </row>
    <row r="6231" spans="1:6" ht="15.75" customHeight="1" x14ac:dyDescent="0.2">
      <c r="A6231" s="3" t="s">
        <v>3202</v>
      </c>
      <c r="B6231" s="2" t="s">
        <v>23476</v>
      </c>
      <c r="C6231" s="12" t="s">
        <v>23477</v>
      </c>
      <c r="D6231" s="10" t="e">
        <f>IF(AND(COUNTIF(#REF!,A6231)=1,NOT(VLOOKUP(A6231,#REF!,3,FALSE)="")),"okay","check")</f>
        <v>#REF!</v>
      </c>
      <c r="E6231" s="11"/>
      <c r="F6231" s="11"/>
    </row>
    <row r="6232" spans="1:6" ht="15.75" customHeight="1" x14ac:dyDescent="0.2">
      <c r="A6232" s="3" t="s">
        <v>1337</v>
      </c>
      <c r="B6232" s="2" t="s">
        <v>23478</v>
      </c>
      <c r="C6232" s="12" t="s">
        <v>23479</v>
      </c>
      <c r="D6232" s="10" t="e">
        <f>IF(AND(COUNTIF(#REF!,A6232)=1,NOT(VLOOKUP(A6232,#REF!,3,FALSE)="")),"okay","check")</f>
        <v>#REF!</v>
      </c>
      <c r="E6232" s="11"/>
      <c r="F6232" s="11"/>
    </row>
    <row r="6233" spans="1:6" ht="15.75" customHeight="1" x14ac:dyDescent="0.2">
      <c r="A6233" s="3" t="s">
        <v>9315</v>
      </c>
      <c r="B6233" s="2" t="s">
        <v>23480</v>
      </c>
      <c r="C6233" s="12" t="s">
        <v>23481</v>
      </c>
      <c r="D6233" s="10" t="e">
        <f>IF(AND(COUNTIF(#REF!,A6233)=1,NOT(VLOOKUP(A6233,#REF!,3,FALSE)="")),"okay","check")</f>
        <v>#REF!</v>
      </c>
      <c r="E6233" s="11"/>
      <c r="F6233" s="11"/>
    </row>
    <row r="6234" spans="1:6" ht="15.75" customHeight="1" x14ac:dyDescent="0.2">
      <c r="A6234" s="3" t="s">
        <v>7134</v>
      </c>
      <c r="B6234" s="2" t="s">
        <v>23482</v>
      </c>
      <c r="C6234" s="12" t="s">
        <v>23483</v>
      </c>
      <c r="D6234" s="10" t="e">
        <f>IF(AND(COUNTIF(#REF!,A6234)=1,NOT(VLOOKUP(A6234,#REF!,3,FALSE)="")),"okay","check")</f>
        <v>#REF!</v>
      </c>
      <c r="E6234" s="11"/>
      <c r="F6234" s="11"/>
    </row>
    <row r="6235" spans="1:6" ht="15.75" customHeight="1" x14ac:dyDescent="0.2">
      <c r="A6235" s="3" t="s">
        <v>4136</v>
      </c>
      <c r="B6235" s="2" t="s">
        <v>23484</v>
      </c>
      <c r="C6235" s="12" t="s">
        <v>23485</v>
      </c>
      <c r="D6235" s="10" t="e">
        <f>IF(AND(COUNTIF(#REF!,A6235)=1,NOT(VLOOKUP(A6235,#REF!,3,FALSE)="")),"okay","check")</f>
        <v>#REF!</v>
      </c>
      <c r="E6235" s="11"/>
      <c r="F6235" s="11"/>
    </row>
    <row r="6236" spans="1:6" ht="15.75" customHeight="1" x14ac:dyDescent="0.2">
      <c r="A6236" s="3" t="s">
        <v>4142</v>
      </c>
      <c r="B6236" s="2" t="s">
        <v>23486</v>
      </c>
      <c r="C6236" s="12" t="s">
        <v>23487</v>
      </c>
      <c r="D6236" s="10" t="e">
        <f>IF(AND(COUNTIF(#REF!,A6236)=1,NOT(VLOOKUP(A6236,#REF!,3,FALSE)="")),"okay","check")</f>
        <v>#REF!</v>
      </c>
      <c r="E6236" s="11"/>
      <c r="F6236" s="11"/>
    </row>
    <row r="6237" spans="1:6" ht="15.75" customHeight="1" x14ac:dyDescent="0.2">
      <c r="A6237" s="3" t="s">
        <v>1338</v>
      </c>
      <c r="B6237" s="2" t="s">
        <v>23488</v>
      </c>
      <c r="C6237" s="12" t="s">
        <v>23489</v>
      </c>
      <c r="D6237" s="10" t="e">
        <f>IF(AND(COUNTIF(#REF!,A6237)=1,NOT(VLOOKUP(A6237,#REF!,3,FALSE)="")),"okay","check")</f>
        <v>#REF!</v>
      </c>
      <c r="E6237" s="11"/>
      <c r="F6237" s="11"/>
    </row>
    <row r="6238" spans="1:6" ht="15.75" customHeight="1" x14ac:dyDescent="0.2">
      <c r="A6238" s="3" t="s">
        <v>1339</v>
      </c>
      <c r="B6238" s="2" t="s">
        <v>23490</v>
      </c>
      <c r="C6238" s="12" t="s">
        <v>23491</v>
      </c>
      <c r="D6238" s="10" t="e">
        <f>IF(AND(COUNTIF(#REF!,A6238)=1,NOT(VLOOKUP(A6238,#REF!,3,FALSE)="")),"okay","check")</f>
        <v>#REF!</v>
      </c>
      <c r="E6238" s="11"/>
      <c r="F6238" s="11"/>
    </row>
    <row r="6239" spans="1:6" ht="15.75" customHeight="1" x14ac:dyDescent="0.2">
      <c r="A6239" s="3" t="s">
        <v>1340</v>
      </c>
      <c r="B6239" s="2" t="s">
        <v>23492</v>
      </c>
      <c r="C6239" s="12" t="s">
        <v>23493</v>
      </c>
      <c r="D6239" s="10" t="e">
        <f>IF(AND(COUNTIF(#REF!,A6239)=1,NOT(VLOOKUP(A6239,#REF!,3,FALSE)="")),"okay","check")</f>
        <v>#REF!</v>
      </c>
      <c r="E6239" s="11"/>
      <c r="F6239" s="11"/>
    </row>
    <row r="6240" spans="1:6" ht="15.75" customHeight="1" x14ac:dyDescent="0.2">
      <c r="A6240" s="3" t="s">
        <v>5590</v>
      </c>
      <c r="B6240" s="2" t="s">
        <v>23494</v>
      </c>
      <c r="C6240" s="12" t="s">
        <v>23495</v>
      </c>
      <c r="D6240" s="10" t="e">
        <f>IF(AND(COUNTIF(#REF!,A6240)=1,NOT(VLOOKUP(A6240,#REF!,3,FALSE)="")),"okay","check")</f>
        <v>#REF!</v>
      </c>
      <c r="E6240" s="11"/>
      <c r="F6240" s="11"/>
    </row>
    <row r="6241" spans="1:6" ht="15.75" customHeight="1" x14ac:dyDescent="0.2">
      <c r="A6241" s="3" t="s">
        <v>4901</v>
      </c>
      <c r="B6241" s="2" t="s">
        <v>23496</v>
      </c>
      <c r="C6241" s="12" t="s">
        <v>23497</v>
      </c>
      <c r="D6241" s="10" t="e">
        <f>IF(AND(COUNTIF(#REF!,A6241)=1,NOT(VLOOKUP(A6241,#REF!,3,FALSE)="")),"okay","check")</f>
        <v>#REF!</v>
      </c>
      <c r="E6241" s="11"/>
      <c r="F6241" s="11"/>
    </row>
    <row r="6242" spans="1:6" ht="15.75" customHeight="1" x14ac:dyDescent="0.2">
      <c r="A6242" s="3" t="s">
        <v>10700</v>
      </c>
      <c r="B6242" s="2" t="s">
        <v>23498</v>
      </c>
      <c r="C6242" s="12" t="s">
        <v>23499</v>
      </c>
      <c r="D6242" s="10" t="e">
        <f>IF(AND(COUNTIF(#REF!,A6242)=1,NOT(VLOOKUP(A6242,#REF!,3,FALSE)="")),"okay","check")</f>
        <v>#REF!</v>
      </c>
      <c r="E6242" s="11"/>
      <c r="F6242" s="11"/>
    </row>
    <row r="6243" spans="1:6" ht="15.75" customHeight="1" x14ac:dyDescent="0.2">
      <c r="A6243" s="3" t="s">
        <v>10497</v>
      </c>
      <c r="B6243" s="2" t="s">
        <v>23500</v>
      </c>
      <c r="C6243" s="12" t="s">
        <v>23501</v>
      </c>
      <c r="D6243" s="10" t="e">
        <f>IF(AND(COUNTIF(#REF!,A6243)=1,NOT(VLOOKUP(A6243,#REF!,3,FALSE)="")),"okay","check")</f>
        <v>#REF!</v>
      </c>
      <c r="E6243" s="11"/>
      <c r="F6243" s="11"/>
    </row>
    <row r="6244" spans="1:6" ht="15.75" customHeight="1" x14ac:dyDescent="0.2">
      <c r="A6244" s="3" t="s">
        <v>4149</v>
      </c>
      <c r="B6244" s="2" t="s">
        <v>23502</v>
      </c>
      <c r="C6244" s="12" t="s">
        <v>23503</v>
      </c>
      <c r="D6244" s="10" t="e">
        <f>IF(AND(COUNTIF(#REF!,A6244)=1,NOT(VLOOKUP(A6244,#REF!,3,FALSE)="")),"okay","check")</f>
        <v>#REF!</v>
      </c>
      <c r="E6244" s="11"/>
      <c r="F6244" s="11"/>
    </row>
    <row r="6245" spans="1:6" ht="15.75" customHeight="1" x14ac:dyDescent="0.2">
      <c r="A6245" s="3" t="s">
        <v>4089</v>
      </c>
      <c r="B6245" s="2" t="s">
        <v>23504</v>
      </c>
      <c r="C6245" s="12" t="s">
        <v>23505</v>
      </c>
      <c r="D6245" s="10" t="e">
        <f>IF(AND(COUNTIF(#REF!,A6245)=1,NOT(VLOOKUP(A6245,#REF!,3,FALSE)="")),"okay","check")</f>
        <v>#REF!</v>
      </c>
      <c r="E6245" s="11"/>
      <c r="F6245" s="11"/>
    </row>
    <row r="6246" spans="1:6" ht="15.75" customHeight="1" x14ac:dyDescent="0.2">
      <c r="A6246" s="3" t="s">
        <v>1243</v>
      </c>
      <c r="B6246" s="2" t="s">
        <v>23506</v>
      </c>
      <c r="C6246" s="12" t="s">
        <v>23507</v>
      </c>
      <c r="D6246" s="10" t="e">
        <f>IF(AND(COUNTIF(#REF!,A6246)=1,NOT(VLOOKUP(A6246,#REF!,3,FALSE)="")),"okay","check")</f>
        <v>#REF!</v>
      </c>
      <c r="E6246" s="11"/>
      <c r="F6246" s="11"/>
    </row>
    <row r="6247" spans="1:6" ht="15.75" customHeight="1" x14ac:dyDescent="0.2">
      <c r="A6247" s="3" t="s">
        <v>4436</v>
      </c>
      <c r="B6247" s="2" t="s">
        <v>23508</v>
      </c>
      <c r="C6247" s="12" t="s">
        <v>23509</v>
      </c>
      <c r="D6247" s="10" t="e">
        <f>IF(AND(COUNTIF(#REF!,A6247)=1,NOT(VLOOKUP(A6247,#REF!,3,FALSE)="")),"okay","check")</f>
        <v>#REF!</v>
      </c>
      <c r="E6247" s="11"/>
      <c r="F6247" s="11"/>
    </row>
    <row r="6248" spans="1:6" ht="15.75" customHeight="1" x14ac:dyDescent="0.2">
      <c r="A6248" s="3" t="s">
        <v>6741</v>
      </c>
      <c r="B6248" s="2" t="s">
        <v>23510</v>
      </c>
      <c r="C6248" s="12" t="s">
        <v>23511</v>
      </c>
      <c r="D6248" s="10" t="e">
        <f>IF(AND(COUNTIF(#REF!,A6248)=1,NOT(VLOOKUP(A6248,#REF!,3,FALSE)="")),"okay","check")</f>
        <v>#REF!</v>
      </c>
      <c r="E6248" s="11"/>
      <c r="F6248" s="11"/>
    </row>
    <row r="6249" spans="1:6" ht="15.75" customHeight="1" x14ac:dyDescent="0.2">
      <c r="A6249" s="3" t="s">
        <v>10498</v>
      </c>
      <c r="B6249" s="2" t="s">
        <v>23512</v>
      </c>
      <c r="C6249" s="12" t="s">
        <v>23513</v>
      </c>
      <c r="D6249" s="10" t="e">
        <f>IF(AND(COUNTIF(#REF!,A6249)=1,NOT(VLOOKUP(A6249,#REF!,3,FALSE)="")),"okay","check")</f>
        <v>#REF!</v>
      </c>
      <c r="E6249" s="11"/>
      <c r="F6249" s="11"/>
    </row>
    <row r="6250" spans="1:6" ht="15.75" customHeight="1" x14ac:dyDescent="0.2">
      <c r="A6250" s="3" t="s">
        <v>10499</v>
      </c>
      <c r="B6250" s="2" t="s">
        <v>23514</v>
      </c>
      <c r="C6250" s="12" t="s">
        <v>23515</v>
      </c>
      <c r="D6250" s="10" t="e">
        <f>IF(AND(COUNTIF(#REF!,A6250)=1,NOT(VLOOKUP(A6250,#REF!,3,FALSE)="")),"okay","check")</f>
        <v>#REF!</v>
      </c>
      <c r="E6250" s="11"/>
      <c r="F6250" s="11"/>
    </row>
    <row r="6251" spans="1:6" ht="15.75" customHeight="1" x14ac:dyDescent="0.2">
      <c r="A6251" s="3" t="s">
        <v>10500</v>
      </c>
      <c r="B6251" s="2" t="s">
        <v>23516</v>
      </c>
      <c r="C6251" s="12" t="s">
        <v>23517</v>
      </c>
      <c r="D6251" s="10" t="e">
        <f>IF(AND(COUNTIF(#REF!,A6251)=1,NOT(VLOOKUP(A6251,#REF!,3,FALSE)="")),"okay","check")</f>
        <v>#REF!</v>
      </c>
      <c r="E6251" s="11"/>
      <c r="F6251" s="11"/>
    </row>
    <row r="6252" spans="1:6" ht="15.75" customHeight="1" x14ac:dyDescent="0.2">
      <c r="A6252" s="3" t="s">
        <v>547</v>
      </c>
      <c r="B6252" s="2" t="s">
        <v>23518</v>
      </c>
      <c r="C6252" s="12" t="s">
        <v>23519</v>
      </c>
      <c r="D6252" s="10" t="e">
        <f>IF(AND(COUNTIF(#REF!,A6252)=1,NOT(VLOOKUP(A6252,#REF!,3,FALSE)="")),"okay","check")</f>
        <v>#REF!</v>
      </c>
      <c r="E6252" s="11"/>
      <c r="F6252" s="11"/>
    </row>
    <row r="6253" spans="1:6" ht="15.75" customHeight="1" x14ac:dyDescent="0.2">
      <c r="A6253" s="3" t="s">
        <v>548</v>
      </c>
      <c r="B6253" s="2" t="s">
        <v>23520</v>
      </c>
      <c r="C6253" s="12" t="s">
        <v>23521</v>
      </c>
      <c r="D6253" s="10" t="e">
        <f>IF(AND(COUNTIF(#REF!,A6253)=1,NOT(VLOOKUP(A6253,#REF!,3,FALSE)="")),"okay","check")</f>
        <v>#REF!</v>
      </c>
      <c r="E6253" s="11"/>
      <c r="F6253" s="11"/>
    </row>
    <row r="6254" spans="1:6" ht="15.75" customHeight="1" x14ac:dyDescent="0.2">
      <c r="A6254" s="3" t="s">
        <v>2287</v>
      </c>
      <c r="B6254" s="2" t="s">
        <v>23522</v>
      </c>
      <c r="C6254" s="12" t="s">
        <v>23523</v>
      </c>
      <c r="D6254" s="10" t="e">
        <f>IF(AND(COUNTIF(#REF!,A6254)=1,NOT(VLOOKUP(A6254,#REF!,3,FALSE)="")),"okay","check")</f>
        <v>#REF!</v>
      </c>
      <c r="E6254" s="11"/>
      <c r="F6254" s="11"/>
    </row>
    <row r="6255" spans="1:6" ht="15.75" customHeight="1" x14ac:dyDescent="0.2">
      <c r="A6255" s="3" t="s">
        <v>549</v>
      </c>
      <c r="B6255" s="2" t="s">
        <v>23524</v>
      </c>
      <c r="C6255" s="12" t="s">
        <v>23525</v>
      </c>
      <c r="D6255" s="10" t="e">
        <f>IF(AND(COUNTIF(#REF!,A6255)=1,NOT(VLOOKUP(A6255,#REF!,3,FALSE)="")),"okay","check")</f>
        <v>#REF!</v>
      </c>
      <c r="E6255" s="11"/>
      <c r="F6255" s="11"/>
    </row>
    <row r="6256" spans="1:6" ht="15.75" customHeight="1" x14ac:dyDescent="0.2">
      <c r="A6256" s="3" t="s">
        <v>431</v>
      </c>
      <c r="B6256" s="2" t="s">
        <v>23526</v>
      </c>
      <c r="C6256" s="12" t="s">
        <v>23527</v>
      </c>
      <c r="D6256" s="10" t="e">
        <f>IF(AND(COUNTIF(#REF!,A6256)=1,NOT(VLOOKUP(A6256,#REF!,3,FALSE)="")),"okay","check")</f>
        <v>#REF!</v>
      </c>
      <c r="E6256" s="11"/>
      <c r="F6256" s="11"/>
    </row>
    <row r="6257" spans="1:6" ht="15.75" customHeight="1" x14ac:dyDescent="0.2">
      <c r="A6257" s="3" t="s">
        <v>432</v>
      </c>
      <c r="B6257" s="2" t="s">
        <v>23528</v>
      </c>
      <c r="C6257" s="12" t="s">
        <v>23529</v>
      </c>
      <c r="D6257" s="10" t="e">
        <f>IF(AND(COUNTIF(#REF!,A6257)=1,NOT(VLOOKUP(A6257,#REF!,3,FALSE)="")),"okay","check")</f>
        <v>#REF!</v>
      </c>
      <c r="E6257" s="11"/>
      <c r="F6257" s="11"/>
    </row>
    <row r="6258" spans="1:6" ht="15.75" customHeight="1" x14ac:dyDescent="0.2">
      <c r="A6258" s="3" t="s">
        <v>2191</v>
      </c>
      <c r="B6258" s="2" t="s">
        <v>23530</v>
      </c>
      <c r="C6258" s="12" t="s">
        <v>23531</v>
      </c>
      <c r="D6258" s="10" t="e">
        <f>IF(AND(COUNTIF(#REF!,A6258)=1,NOT(VLOOKUP(A6258,#REF!,3,FALSE)="")),"okay","check")</f>
        <v>#REF!</v>
      </c>
      <c r="E6258" s="11"/>
      <c r="F6258" s="11"/>
    </row>
    <row r="6259" spans="1:6" ht="15.75" customHeight="1" x14ac:dyDescent="0.2">
      <c r="A6259" s="3" t="s">
        <v>433</v>
      </c>
      <c r="B6259" s="2" t="s">
        <v>23532</v>
      </c>
      <c r="C6259" s="12" t="s">
        <v>23533</v>
      </c>
      <c r="D6259" s="10" t="e">
        <f>IF(AND(COUNTIF(#REF!,A6259)=1,NOT(VLOOKUP(A6259,#REF!,3,FALSE)="")),"okay","check")</f>
        <v>#REF!</v>
      </c>
      <c r="E6259" s="11"/>
      <c r="F6259" s="11"/>
    </row>
    <row r="6260" spans="1:6" ht="15.75" customHeight="1" x14ac:dyDescent="0.2">
      <c r="A6260" s="3" t="s">
        <v>5591</v>
      </c>
      <c r="B6260" s="2" t="s">
        <v>23534</v>
      </c>
      <c r="C6260" s="12" t="s">
        <v>23535</v>
      </c>
      <c r="D6260" s="10" t="e">
        <f>IF(AND(COUNTIF(#REF!,A6260)=1,NOT(VLOOKUP(A6260,#REF!,3,FALSE)="")),"okay","check")</f>
        <v>#REF!</v>
      </c>
      <c r="E6260" s="11"/>
      <c r="F6260" s="11"/>
    </row>
    <row r="6261" spans="1:6" ht="15.75" customHeight="1" x14ac:dyDescent="0.2">
      <c r="A6261" s="3" t="s">
        <v>513</v>
      </c>
      <c r="B6261" s="2" t="s">
        <v>23536</v>
      </c>
      <c r="C6261" s="12" t="s">
        <v>23537</v>
      </c>
      <c r="D6261" s="10" t="e">
        <f>IF(AND(COUNTIF(#REF!,A6261)=1,NOT(VLOOKUP(A6261,#REF!,3,FALSE)="")),"okay","check")</f>
        <v>#REF!</v>
      </c>
      <c r="E6261" s="11"/>
      <c r="F6261" s="11"/>
    </row>
    <row r="6262" spans="1:6" ht="15.75" customHeight="1" x14ac:dyDescent="0.2">
      <c r="A6262" s="3" t="s">
        <v>514</v>
      </c>
      <c r="B6262" s="2" t="s">
        <v>23538</v>
      </c>
      <c r="C6262" s="12" t="s">
        <v>23539</v>
      </c>
      <c r="D6262" s="10" t="e">
        <f>IF(AND(COUNTIF(#REF!,A6262)=1,NOT(VLOOKUP(A6262,#REF!,3,FALSE)="")),"okay","check")</f>
        <v>#REF!</v>
      </c>
      <c r="E6262" s="11"/>
      <c r="F6262" s="11"/>
    </row>
    <row r="6263" spans="1:6" ht="15.75" customHeight="1" x14ac:dyDescent="0.2">
      <c r="A6263" s="3" t="s">
        <v>2254</v>
      </c>
      <c r="B6263" s="2" t="s">
        <v>23540</v>
      </c>
      <c r="C6263" s="12" t="s">
        <v>23541</v>
      </c>
      <c r="D6263" s="10" t="e">
        <f>IF(AND(COUNTIF(#REF!,A6263)=1,NOT(VLOOKUP(A6263,#REF!,3,FALSE)="")),"okay","check")</f>
        <v>#REF!</v>
      </c>
      <c r="E6263" s="11"/>
      <c r="F6263" s="11"/>
    </row>
    <row r="6264" spans="1:6" ht="15.75" customHeight="1" x14ac:dyDescent="0.2">
      <c r="A6264" s="3" t="s">
        <v>515</v>
      </c>
      <c r="B6264" s="2" t="s">
        <v>23542</v>
      </c>
      <c r="C6264" s="12" t="s">
        <v>23543</v>
      </c>
      <c r="D6264" s="10" t="e">
        <f>IF(AND(COUNTIF(#REF!,A6264)=1,NOT(VLOOKUP(A6264,#REF!,3,FALSE)="")),"okay","check")</f>
        <v>#REF!</v>
      </c>
      <c r="E6264" s="11"/>
      <c r="F6264" s="11"/>
    </row>
    <row r="6265" spans="1:6" ht="15.75" customHeight="1" x14ac:dyDescent="0.2">
      <c r="A6265" s="3" t="s">
        <v>7925</v>
      </c>
      <c r="B6265" s="2" t="s">
        <v>23544</v>
      </c>
      <c r="C6265" s="12" t="s">
        <v>23545</v>
      </c>
      <c r="D6265" s="10" t="e">
        <f>IF(AND(COUNTIF(#REF!,A6265)=1,NOT(VLOOKUP(A6265,#REF!,3,FALSE)="")),"okay","check")</f>
        <v>#REF!</v>
      </c>
      <c r="E6265" s="11"/>
      <c r="F6265" s="11"/>
    </row>
    <row r="6266" spans="1:6" ht="15.75" customHeight="1" x14ac:dyDescent="0.2">
      <c r="A6266" s="3" t="s">
        <v>7926</v>
      </c>
      <c r="B6266" s="2" t="s">
        <v>23546</v>
      </c>
      <c r="C6266" s="12" t="s">
        <v>23547</v>
      </c>
      <c r="D6266" s="10" t="e">
        <f>IF(AND(COUNTIF(#REF!,A6266)=1,NOT(VLOOKUP(A6266,#REF!,3,FALSE)="")),"okay","check")</f>
        <v>#REF!</v>
      </c>
      <c r="E6266" s="11"/>
      <c r="F6266" s="11"/>
    </row>
    <row r="6267" spans="1:6" ht="15.75" customHeight="1" x14ac:dyDescent="0.2">
      <c r="A6267" s="3" t="s">
        <v>7927</v>
      </c>
      <c r="B6267" s="2" t="s">
        <v>23548</v>
      </c>
      <c r="C6267" s="12" t="s">
        <v>23549</v>
      </c>
      <c r="D6267" s="10" t="e">
        <f>IF(AND(COUNTIF(#REF!,A6267)=1,NOT(VLOOKUP(A6267,#REF!,3,FALSE)="")),"okay","check")</f>
        <v>#REF!</v>
      </c>
      <c r="E6267" s="11"/>
      <c r="F6267" s="11"/>
    </row>
    <row r="6268" spans="1:6" ht="15.75" customHeight="1" x14ac:dyDescent="0.2">
      <c r="A6268" s="3" t="s">
        <v>7928</v>
      </c>
      <c r="B6268" s="2" t="s">
        <v>23550</v>
      </c>
      <c r="C6268" s="12" t="s">
        <v>23551</v>
      </c>
      <c r="D6268" s="10" t="e">
        <f>IF(AND(COUNTIF(#REF!,A6268)=1,NOT(VLOOKUP(A6268,#REF!,3,FALSE)="")),"okay","check")</f>
        <v>#REF!</v>
      </c>
      <c r="E6268" s="11"/>
      <c r="F6268" s="11"/>
    </row>
    <row r="6269" spans="1:6" ht="15.75" customHeight="1" x14ac:dyDescent="0.2">
      <c r="A6269" s="3" t="s">
        <v>10762</v>
      </c>
      <c r="B6269" s="2" t="s">
        <v>23552</v>
      </c>
      <c r="C6269" s="12" t="s">
        <v>23553</v>
      </c>
      <c r="D6269" s="10" t="e">
        <f>IF(AND(COUNTIF(#REF!,A6269)=1,NOT(VLOOKUP(A6269,#REF!,3,FALSE)="")),"okay","check")</f>
        <v>#REF!</v>
      </c>
      <c r="E6269" s="11"/>
      <c r="F6269" s="11"/>
    </row>
    <row r="6270" spans="1:6" ht="15.75" customHeight="1" x14ac:dyDescent="0.2">
      <c r="A6270" s="3" t="s">
        <v>10763</v>
      </c>
      <c r="B6270" s="2" t="s">
        <v>23554</v>
      </c>
      <c r="C6270" s="12" t="s">
        <v>23555</v>
      </c>
      <c r="D6270" s="10" t="e">
        <f>IF(AND(COUNTIF(#REF!,A6270)=1,NOT(VLOOKUP(A6270,#REF!,3,FALSE)="")),"okay","check")</f>
        <v>#REF!</v>
      </c>
      <c r="E6270" s="11"/>
      <c r="F6270" s="11"/>
    </row>
    <row r="6271" spans="1:6" ht="15.75" customHeight="1" x14ac:dyDescent="0.2">
      <c r="A6271" s="3" t="s">
        <v>7861</v>
      </c>
      <c r="B6271" s="2" t="s">
        <v>23556</v>
      </c>
      <c r="C6271" s="12" t="s">
        <v>23557</v>
      </c>
      <c r="D6271" s="10" t="e">
        <f>IF(AND(COUNTIF(#REF!,A6271)=1,NOT(VLOOKUP(A6271,#REF!,3,FALSE)="")),"okay","check")</f>
        <v>#REF!</v>
      </c>
      <c r="E6271" s="11"/>
      <c r="F6271" s="11"/>
    </row>
    <row r="6272" spans="1:6" ht="15.75" customHeight="1" x14ac:dyDescent="0.2">
      <c r="A6272" s="3" t="s">
        <v>7864</v>
      </c>
      <c r="B6272" s="2" t="s">
        <v>23558</v>
      </c>
      <c r="C6272" s="12" t="s">
        <v>23559</v>
      </c>
      <c r="D6272" s="10" t="e">
        <f>IF(AND(COUNTIF(#REF!,A6272)=1,NOT(VLOOKUP(A6272,#REF!,3,FALSE)="")),"okay","check")</f>
        <v>#REF!</v>
      </c>
      <c r="E6272" s="11"/>
      <c r="F6272" s="11"/>
    </row>
    <row r="6273" spans="1:6" ht="15.75" customHeight="1" x14ac:dyDescent="0.2">
      <c r="A6273" s="3" t="s">
        <v>7865</v>
      </c>
      <c r="B6273" s="2" t="s">
        <v>23560</v>
      </c>
      <c r="C6273" s="12" t="s">
        <v>23561</v>
      </c>
      <c r="D6273" s="10" t="e">
        <f>IF(AND(COUNTIF(#REF!,A6273)=1,NOT(VLOOKUP(A6273,#REF!,3,FALSE)="")),"okay","check")</f>
        <v>#REF!</v>
      </c>
      <c r="E6273" s="11"/>
      <c r="F6273" s="11"/>
    </row>
    <row r="6274" spans="1:6" ht="15.75" customHeight="1" x14ac:dyDescent="0.2">
      <c r="A6274" s="3" t="s">
        <v>7863</v>
      </c>
      <c r="B6274" s="2" t="s">
        <v>23562</v>
      </c>
      <c r="C6274" s="12" t="s">
        <v>23563</v>
      </c>
      <c r="D6274" s="10" t="e">
        <f>IF(AND(COUNTIF(#REF!,A6274)=1,NOT(VLOOKUP(A6274,#REF!,3,FALSE)="")),"okay","check")</f>
        <v>#REF!</v>
      </c>
      <c r="E6274" s="11"/>
      <c r="F6274" s="11"/>
    </row>
    <row r="6275" spans="1:6" ht="15.75" customHeight="1" x14ac:dyDescent="0.2">
      <c r="A6275" s="3" t="s">
        <v>7860</v>
      </c>
      <c r="B6275" s="2" t="s">
        <v>23564</v>
      </c>
      <c r="C6275" s="12" t="s">
        <v>23565</v>
      </c>
      <c r="D6275" s="10" t="e">
        <f>IF(AND(COUNTIF(#REF!,A6275)=1,NOT(VLOOKUP(A6275,#REF!,3,FALSE)="")),"okay","check")</f>
        <v>#REF!</v>
      </c>
      <c r="E6275" s="11"/>
      <c r="F6275" s="11"/>
    </row>
    <row r="6276" spans="1:6" ht="15.75" customHeight="1" x14ac:dyDescent="0.2">
      <c r="A6276" s="3" t="s">
        <v>7859</v>
      </c>
      <c r="B6276" s="2" t="s">
        <v>23566</v>
      </c>
      <c r="C6276" s="12" t="s">
        <v>23567</v>
      </c>
      <c r="D6276" s="10" t="e">
        <f>IF(AND(COUNTIF(#REF!,A6276)=1,NOT(VLOOKUP(A6276,#REF!,3,FALSE)="")),"okay","check")</f>
        <v>#REF!</v>
      </c>
      <c r="E6276" s="11"/>
      <c r="F6276" s="11"/>
    </row>
    <row r="6277" spans="1:6" ht="15.75" customHeight="1" x14ac:dyDescent="0.2">
      <c r="A6277" s="3" t="s">
        <v>7862</v>
      </c>
      <c r="B6277" s="2" t="s">
        <v>23568</v>
      </c>
      <c r="C6277" s="12" t="s">
        <v>23569</v>
      </c>
      <c r="D6277" s="10" t="e">
        <f>IF(AND(COUNTIF(#REF!,A6277)=1,NOT(VLOOKUP(A6277,#REF!,3,FALSE)="")),"okay","check")</f>
        <v>#REF!</v>
      </c>
      <c r="E6277" s="11"/>
      <c r="F6277" s="11"/>
    </row>
    <row r="6278" spans="1:6" ht="15.75" customHeight="1" x14ac:dyDescent="0.2">
      <c r="A6278" s="3" t="s">
        <v>1325</v>
      </c>
      <c r="B6278" s="2" t="s">
        <v>23570</v>
      </c>
      <c r="C6278" s="12" t="s">
        <v>23571</v>
      </c>
      <c r="D6278" s="10" t="e">
        <f>IF(AND(COUNTIF(#REF!,A6278)=1,NOT(VLOOKUP(A6278,#REF!,3,FALSE)="")),"okay","check")</f>
        <v>#REF!</v>
      </c>
      <c r="E6278" s="11"/>
      <c r="F6278" s="11"/>
    </row>
    <row r="6279" spans="1:6" ht="15.75" customHeight="1" x14ac:dyDescent="0.2">
      <c r="A6279" s="3" t="s">
        <v>1326</v>
      </c>
      <c r="B6279" s="2" t="s">
        <v>23572</v>
      </c>
      <c r="C6279" s="12" t="s">
        <v>23573</v>
      </c>
      <c r="D6279" s="10" t="e">
        <f>IF(AND(COUNTIF(#REF!,A6279)=1,NOT(VLOOKUP(A6279,#REF!,3,FALSE)="")),"okay","check")</f>
        <v>#REF!</v>
      </c>
      <c r="E6279" s="11"/>
      <c r="F6279" s="11"/>
    </row>
    <row r="6280" spans="1:6" ht="15.75" customHeight="1" x14ac:dyDescent="0.2">
      <c r="A6280" s="3" t="s">
        <v>1327</v>
      </c>
      <c r="B6280" s="2" t="s">
        <v>23574</v>
      </c>
      <c r="C6280" s="12" t="s">
        <v>23575</v>
      </c>
      <c r="D6280" s="10" t="e">
        <f>IF(AND(COUNTIF(#REF!,A6280)=1,NOT(VLOOKUP(A6280,#REF!,3,FALSE)="")),"okay","check")</f>
        <v>#REF!</v>
      </c>
      <c r="E6280" s="11"/>
      <c r="F6280" s="11"/>
    </row>
    <row r="6281" spans="1:6" ht="15.75" customHeight="1" x14ac:dyDescent="0.2">
      <c r="A6281" s="3" t="s">
        <v>1328</v>
      </c>
      <c r="B6281" s="2" t="s">
        <v>23576</v>
      </c>
      <c r="C6281" s="12" t="s">
        <v>23577</v>
      </c>
      <c r="D6281" s="10" t="e">
        <f>IF(AND(COUNTIF(#REF!,A6281)=1,NOT(VLOOKUP(A6281,#REF!,3,FALSE)="")),"okay","check")</f>
        <v>#REF!</v>
      </c>
      <c r="E6281" s="11"/>
      <c r="F6281" s="11"/>
    </row>
    <row r="6282" spans="1:6" ht="15.75" customHeight="1" x14ac:dyDescent="0.2">
      <c r="A6282" s="3" t="s">
        <v>1329</v>
      </c>
      <c r="B6282" s="2" t="s">
        <v>23578</v>
      </c>
      <c r="C6282" s="12" t="s">
        <v>23579</v>
      </c>
      <c r="D6282" s="10" t="e">
        <f>IF(AND(COUNTIF(#REF!,A6282)=1,NOT(VLOOKUP(A6282,#REF!,3,FALSE)="")),"okay","check")</f>
        <v>#REF!</v>
      </c>
      <c r="E6282" s="11"/>
      <c r="F6282" s="11"/>
    </row>
    <row r="6283" spans="1:6" ht="15.75" customHeight="1" x14ac:dyDescent="0.2">
      <c r="A6283" s="3" t="s">
        <v>560</v>
      </c>
      <c r="B6283" s="2" t="s">
        <v>23580</v>
      </c>
      <c r="C6283" s="12" t="s">
        <v>23581</v>
      </c>
      <c r="D6283" s="10" t="e">
        <f>IF(AND(COUNTIF(#REF!,A6283)=1,NOT(VLOOKUP(A6283,#REF!,3,FALSE)="")),"okay","check")</f>
        <v>#REF!</v>
      </c>
      <c r="E6283" s="11"/>
      <c r="F6283" s="11"/>
    </row>
    <row r="6284" spans="1:6" ht="15.75" customHeight="1" x14ac:dyDescent="0.2">
      <c r="A6284" s="3" t="s">
        <v>561</v>
      </c>
      <c r="B6284" s="2" t="s">
        <v>23582</v>
      </c>
      <c r="C6284" s="12" t="s">
        <v>23583</v>
      </c>
      <c r="D6284" s="10" t="e">
        <f>IF(AND(COUNTIF(#REF!,A6284)=1,NOT(VLOOKUP(A6284,#REF!,3,FALSE)="")),"okay","check")</f>
        <v>#REF!</v>
      </c>
      <c r="E6284" s="11"/>
      <c r="F6284" s="11"/>
    </row>
    <row r="6285" spans="1:6" ht="15.75" customHeight="1" x14ac:dyDescent="0.2">
      <c r="A6285" s="3" t="s">
        <v>2306</v>
      </c>
      <c r="B6285" s="2" t="s">
        <v>23584</v>
      </c>
      <c r="C6285" s="12" t="s">
        <v>23585</v>
      </c>
      <c r="D6285" s="10" t="e">
        <f>IF(AND(COUNTIF(#REF!,A6285)=1,NOT(VLOOKUP(A6285,#REF!,3,FALSE)="")),"okay","check")</f>
        <v>#REF!</v>
      </c>
      <c r="E6285" s="11"/>
      <c r="F6285" s="11"/>
    </row>
    <row r="6286" spans="1:6" ht="15.75" customHeight="1" x14ac:dyDescent="0.2">
      <c r="A6286" s="3" t="s">
        <v>562</v>
      </c>
      <c r="B6286" s="2" t="s">
        <v>23586</v>
      </c>
      <c r="C6286" s="12" t="s">
        <v>23587</v>
      </c>
      <c r="D6286" s="10" t="e">
        <f>IF(AND(COUNTIF(#REF!,A6286)=1,NOT(VLOOKUP(A6286,#REF!,3,FALSE)="")),"okay","check")</f>
        <v>#REF!</v>
      </c>
      <c r="E6286" s="11"/>
      <c r="F6286" s="11"/>
    </row>
    <row r="6287" spans="1:6" ht="15.75" customHeight="1" x14ac:dyDescent="0.2">
      <c r="A6287" s="3" t="s">
        <v>2307</v>
      </c>
      <c r="B6287" s="2" t="s">
        <v>23588</v>
      </c>
      <c r="C6287" s="12" t="s">
        <v>23589</v>
      </c>
      <c r="D6287" s="10" t="e">
        <f>IF(AND(COUNTIF(#REF!,A6287)=1,NOT(VLOOKUP(A6287,#REF!,3,FALSE)="")),"okay","check")</f>
        <v>#REF!</v>
      </c>
      <c r="E6287" s="11"/>
      <c r="F6287" s="11"/>
    </row>
    <row r="6288" spans="1:6" ht="15.75" customHeight="1" x14ac:dyDescent="0.2">
      <c r="A6288" s="3" t="s">
        <v>234</v>
      </c>
      <c r="B6288" s="2" t="s">
        <v>23590</v>
      </c>
      <c r="C6288" s="12" t="s">
        <v>23591</v>
      </c>
      <c r="D6288" s="10" t="e">
        <f>IF(AND(COUNTIF(#REF!,A6288)=1,NOT(VLOOKUP(A6288,#REF!,3,FALSE)="")),"okay","check")</f>
        <v>#REF!</v>
      </c>
      <c r="E6288" s="11"/>
      <c r="F6288" s="11"/>
    </row>
    <row r="6289" spans="1:6" ht="15.75" customHeight="1" x14ac:dyDescent="0.2">
      <c r="A6289" s="3" t="s">
        <v>10271</v>
      </c>
      <c r="B6289" s="2" t="s">
        <v>23592</v>
      </c>
      <c r="C6289" s="12" t="s">
        <v>23593</v>
      </c>
      <c r="D6289" s="10" t="e">
        <f>IF(AND(COUNTIF(#REF!,A6289)=1,NOT(VLOOKUP(A6289,#REF!,3,FALSE)="")),"okay","check")</f>
        <v>#REF!</v>
      </c>
      <c r="E6289" s="11"/>
      <c r="F6289" s="11"/>
    </row>
    <row r="6290" spans="1:6" ht="15.75" customHeight="1" x14ac:dyDescent="0.2">
      <c r="A6290" s="3" t="s">
        <v>10272</v>
      </c>
      <c r="B6290" s="2" t="s">
        <v>23594</v>
      </c>
      <c r="C6290" s="12" t="s">
        <v>23595</v>
      </c>
      <c r="D6290" s="10" t="e">
        <f>IF(AND(COUNTIF(#REF!,A6290)=1,NOT(VLOOKUP(A6290,#REF!,3,FALSE)="")),"okay","check")</f>
        <v>#REF!</v>
      </c>
      <c r="E6290" s="11"/>
      <c r="F6290" s="11"/>
    </row>
    <row r="6291" spans="1:6" ht="15.75" customHeight="1" x14ac:dyDescent="0.2">
      <c r="A6291" s="3" t="s">
        <v>10273</v>
      </c>
      <c r="B6291" s="2" t="s">
        <v>23596</v>
      </c>
      <c r="C6291" s="12" t="s">
        <v>23597</v>
      </c>
      <c r="D6291" s="10" t="e">
        <f>IF(AND(COUNTIF(#REF!,A6291)=1,NOT(VLOOKUP(A6291,#REF!,3,FALSE)="")),"okay","check")</f>
        <v>#REF!</v>
      </c>
      <c r="E6291" s="11"/>
      <c r="F6291" s="11"/>
    </row>
    <row r="6292" spans="1:6" ht="15.75" customHeight="1" x14ac:dyDescent="0.2">
      <c r="A6292" s="3" t="s">
        <v>10889</v>
      </c>
      <c r="B6292" s="2" t="s">
        <v>23598</v>
      </c>
      <c r="C6292" s="12" t="s">
        <v>23599</v>
      </c>
      <c r="D6292" s="10" t="e">
        <f>IF(AND(COUNTIF(#REF!,A6292)=1,NOT(VLOOKUP(A6292,#REF!,3,FALSE)="")),"okay","check")</f>
        <v>#REF!</v>
      </c>
      <c r="E6292" s="11"/>
      <c r="F6292" s="11"/>
    </row>
    <row r="6293" spans="1:6" ht="15.75" customHeight="1" x14ac:dyDescent="0.2">
      <c r="A6293" s="3" t="s">
        <v>10890</v>
      </c>
      <c r="B6293" s="2" t="s">
        <v>23600</v>
      </c>
      <c r="C6293" s="12" t="s">
        <v>23601</v>
      </c>
      <c r="D6293" s="10" t="e">
        <f>IF(AND(COUNTIF(#REF!,A6293)=1,NOT(VLOOKUP(A6293,#REF!,3,FALSE)="")),"okay","check")</f>
        <v>#REF!</v>
      </c>
      <c r="E6293" s="11"/>
      <c r="F6293" s="11"/>
    </row>
    <row r="6294" spans="1:6" ht="15.75" customHeight="1" x14ac:dyDescent="0.2">
      <c r="A6294" s="3" t="s">
        <v>10891</v>
      </c>
      <c r="B6294" s="2" t="s">
        <v>23602</v>
      </c>
      <c r="C6294" s="12" t="s">
        <v>23603</v>
      </c>
      <c r="D6294" s="10" t="e">
        <f>IF(AND(COUNTIF(#REF!,A6294)=1,NOT(VLOOKUP(A6294,#REF!,3,FALSE)="")),"okay","check")</f>
        <v>#REF!</v>
      </c>
      <c r="E6294" s="11"/>
      <c r="F6294" s="11"/>
    </row>
    <row r="6295" spans="1:6" ht="15.75" customHeight="1" x14ac:dyDescent="0.2">
      <c r="A6295" s="3" t="s">
        <v>10892</v>
      </c>
      <c r="B6295" s="2" t="s">
        <v>23604</v>
      </c>
      <c r="C6295" s="12" t="s">
        <v>23605</v>
      </c>
      <c r="D6295" s="10" t="e">
        <f>IF(AND(COUNTIF(#REF!,A6295)=1,NOT(VLOOKUP(A6295,#REF!,3,FALSE)="")),"okay","check")</f>
        <v>#REF!</v>
      </c>
      <c r="E6295" s="11"/>
      <c r="F6295" s="11"/>
    </row>
    <row r="6296" spans="1:6" ht="15.75" customHeight="1" x14ac:dyDescent="0.2">
      <c r="A6296" s="3" t="s">
        <v>3864</v>
      </c>
      <c r="B6296" s="2" t="s">
        <v>23606</v>
      </c>
      <c r="C6296" s="12" t="s">
        <v>23607</v>
      </c>
      <c r="D6296" s="10" t="e">
        <f>IF(AND(COUNTIF(#REF!,A6296)=1,NOT(VLOOKUP(A6296,#REF!,3,FALSE)="")),"okay","check")</f>
        <v>#REF!</v>
      </c>
      <c r="E6296" s="11"/>
      <c r="F6296" s="11"/>
    </row>
    <row r="6297" spans="1:6" ht="15.75" customHeight="1" x14ac:dyDescent="0.2">
      <c r="A6297" s="3" t="s">
        <v>3865</v>
      </c>
      <c r="B6297" s="2" t="s">
        <v>23608</v>
      </c>
      <c r="C6297" s="12" t="s">
        <v>23609</v>
      </c>
      <c r="D6297" s="10" t="e">
        <f>IF(AND(COUNTIF(#REF!,A6297)=1,NOT(VLOOKUP(A6297,#REF!,3,FALSE)="")),"okay","check")</f>
        <v>#REF!</v>
      </c>
      <c r="E6297" s="11"/>
      <c r="F6297" s="11"/>
    </row>
    <row r="6298" spans="1:6" ht="15.75" customHeight="1" x14ac:dyDescent="0.2">
      <c r="A6298" s="3" t="s">
        <v>3866</v>
      </c>
      <c r="B6298" s="2" t="s">
        <v>23610</v>
      </c>
      <c r="C6298" s="12" t="s">
        <v>23611</v>
      </c>
      <c r="D6298" s="10" t="e">
        <f>IF(AND(COUNTIF(#REF!,A6298)=1,NOT(VLOOKUP(A6298,#REF!,3,FALSE)="")),"okay","check")</f>
        <v>#REF!</v>
      </c>
      <c r="E6298" s="11"/>
      <c r="F6298" s="11"/>
    </row>
    <row r="6299" spans="1:6" ht="15.75" customHeight="1" x14ac:dyDescent="0.2">
      <c r="A6299" s="3" t="s">
        <v>3867</v>
      </c>
      <c r="B6299" s="2" t="s">
        <v>23612</v>
      </c>
      <c r="C6299" s="12" t="s">
        <v>23613</v>
      </c>
      <c r="D6299" s="10" t="e">
        <f>IF(AND(COUNTIF(#REF!,A6299)=1,NOT(VLOOKUP(A6299,#REF!,3,FALSE)="")),"okay","check")</f>
        <v>#REF!</v>
      </c>
      <c r="E6299" s="11"/>
      <c r="F6299" s="11"/>
    </row>
    <row r="6300" spans="1:6" ht="15.75" customHeight="1" x14ac:dyDescent="0.2">
      <c r="A6300" s="3" t="s">
        <v>3868</v>
      </c>
      <c r="B6300" s="2" t="s">
        <v>23614</v>
      </c>
      <c r="C6300" s="12" t="s">
        <v>23615</v>
      </c>
      <c r="D6300" s="10" t="e">
        <f>IF(AND(COUNTIF(#REF!,A6300)=1,NOT(VLOOKUP(A6300,#REF!,3,FALSE)="")),"okay","check")</f>
        <v>#REF!</v>
      </c>
      <c r="E6300" s="11"/>
      <c r="F6300" s="11"/>
    </row>
    <row r="6301" spans="1:6" ht="15.75" customHeight="1" x14ac:dyDescent="0.2">
      <c r="A6301" s="3" t="s">
        <v>3869</v>
      </c>
      <c r="B6301" s="2" t="s">
        <v>23616</v>
      </c>
      <c r="C6301" s="12" t="s">
        <v>23617</v>
      </c>
      <c r="D6301" s="10" t="e">
        <f>IF(AND(COUNTIF(#REF!,A6301)=1,NOT(VLOOKUP(A6301,#REF!,3,FALSE)="")),"okay","check")</f>
        <v>#REF!</v>
      </c>
      <c r="E6301" s="11"/>
      <c r="F6301" s="11"/>
    </row>
    <row r="6302" spans="1:6" ht="15.75" customHeight="1" x14ac:dyDescent="0.2">
      <c r="A6302" s="3" t="s">
        <v>3870</v>
      </c>
      <c r="B6302" s="2" t="s">
        <v>23618</v>
      </c>
      <c r="C6302" s="12" t="s">
        <v>23619</v>
      </c>
      <c r="D6302" s="10" t="e">
        <f>IF(AND(COUNTIF(#REF!,A6302)=1,NOT(VLOOKUP(A6302,#REF!,3,FALSE)="")),"okay","check")</f>
        <v>#REF!</v>
      </c>
      <c r="E6302" s="11"/>
      <c r="F6302" s="11"/>
    </row>
    <row r="6303" spans="1:6" ht="15.75" customHeight="1" x14ac:dyDescent="0.2">
      <c r="A6303" s="3" t="s">
        <v>3871</v>
      </c>
      <c r="B6303" s="2" t="s">
        <v>23620</v>
      </c>
      <c r="C6303" s="12" t="s">
        <v>23621</v>
      </c>
      <c r="D6303" s="10" t="e">
        <f>IF(AND(COUNTIF(#REF!,A6303)=1,NOT(VLOOKUP(A6303,#REF!,3,FALSE)="")),"okay","check")</f>
        <v>#REF!</v>
      </c>
      <c r="E6303" s="11"/>
      <c r="F6303" s="11"/>
    </row>
    <row r="6304" spans="1:6" ht="15.75" customHeight="1" x14ac:dyDescent="0.2">
      <c r="A6304" s="3" t="s">
        <v>3872</v>
      </c>
      <c r="B6304" s="2" t="s">
        <v>23622</v>
      </c>
      <c r="C6304" s="12" t="s">
        <v>23623</v>
      </c>
      <c r="D6304" s="10" t="e">
        <f>IF(AND(COUNTIF(#REF!,A6304)=1,NOT(VLOOKUP(A6304,#REF!,3,FALSE)="")),"okay","check")</f>
        <v>#REF!</v>
      </c>
      <c r="E6304" s="11"/>
      <c r="F6304" s="11"/>
    </row>
    <row r="6305" spans="1:6" ht="15.75" customHeight="1" x14ac:dyDescent="0.2">
      <c r="A6305" s="3" t="s">
        <v>3873</v>
      </c>
      <c r="B6305" s="2" t="s">
        <v>23624</v>
      </c>
      <c r="C6305" s="12" t="s">
        <v>23625</v>
      </c>
      <c r="D6305" s="10" t="e">
        <f>IF(AND(COUNTIF(#REF!,A6305)=1,NOT(VLOOKUP(A6305,#REF!,3,FALSE)="")),"okay","check")</f>
        <v>#REF!</v>
      </c>
      <c r="E6305" s="11"/>
      <c r="F6305" s="11"/>
    </row>
    <row r="6306" spans="1:6" ht="15.75" customHeight="1" x14ac:dyDescent="0.2">
      <c r="A6306" s="3" t="s">
        <v>4095</v>
      </c>
      <c r="B6306" s="2" t="s">
        <v>23626</v>
      </c>
      <c r="C6306" s="12" t="s">
        <v>23627</v>
      </c>
      <c r="D6306" s="10" t="e">
        <f>IF(AND(COUNTIF(#REF!,A6306)=1,NOT(VLOOKUP(A6306,#REF!,3,FALSE)="")),"okay","check")</f>
        <v>#REF!</v>
      </c>
      <c r="E6306" s="11"/>
      <c r="F6306" s="11"/>
    </row>
    <row r="6307" spans="1:6" ht="15.75" customHeight="1" x14ac:dyDescent="0.2">
      <c r="A6307" s="3" t="s">
        <v>4104</v>
      </c>
      <c r="B6307" s="2" t="s">
        <v>23628</v>
      </c>
      <c r="C6307" s="12" t="s">
        <v>23629</v>
      </c>
      <c r="D6307" s="10" t="e">
        <f>IF(AND(COUNTIF(#REF!,A6307)=1,NOT(VLOOKUP(A6307,#REF!,3,FALSE)="")),"okay","check")</f>
        <v>#REF!</v>
      </c>
      <c r="E6307" s="11"/>
      <c r="F6307" s="11"/>
    </row>
    <row r="6308" spans="1:6" ht="15.75" customHeight="1" x14ac:dyDescent="0.2">
      <c r="A6308" s="3" t="s">
        <v>4105</v>
      </c>
      <c r="B6308" s="2" t="s">
        <v>23630</v>
      </c>
      <c r="C6308" s="12" t="s">
        <v>23631</v>
      </c>
      <c r="D6308" s="10" t="e">
        <f>IF(AND(COUNTIF(#REF!,A6308)=1,NOT(VLOOKUP(A6308,#REF!,3,FALSE)="")),"okay","check")</f>
        <v>#REF!</v>
      </c>
      <c r="E6308" s="11"/>
      <c r="F6308" s="11"/>
    </row>
    <row r="6309" spans="1:6" ht="15.75" customHeight="1" x14ac:dyDescent="0.2">
      <c r="A6309" s="3" t="s">
        <v>10875</v>
      </c>
      <c r="B6309" s="2" t="s">
        <v>23632</v>
      </c>
      <c r="C6309" s="12" t="s">
        <v>23633</v>
      </c>
      <c r="D6309" s="10" t="e">
        <f>IF(AND(COUNTIF(#REF!,A6309)=1,NOT(VLOOKUP(A6309,#REF!,3,FALSE)="")),"okay","check")</f>
        <v>#REF!</v>
      </c>
      <c r="E6309" s="11"/>
      <c r="F6309" s="11"/>
    </row>
    <row r="6310" spans="1:6" ht="15.75" customHeight="1" x14ac:dyDescent="0.2">
      <c r="A6310" s="3" t="s">
        <v>10876</v>
      </c>
      <c r="B6310" s="2" t="s">
        <v>23634</v>
      </c>
      <c r="C6310" s="12" t="s">
        <v>23635</v>
      </c>
      <c r="D6310" s="10" t="e">
        <f>IF(AND(COUNTIF(#REF!,A6310)=1,NOT(VLOOKUP(A6310,#REF!,3,FALSE)="")),"okay","check")</f>
        <v>#REF!</v>
      </c>
      <c r="E6310" s="11"/>
      <c r="F6310" s="11"/>
    </row>
    <row r="6311" spans="1:6" ht="15.75" customHeight="1" x14ac:dyDescent="0.2">
      <c r="A6311" s="3" t="s">
        <v>10877</v>
      </c>
      <c r="B6311" s="2" t="s">
        <v>23636</v>
      </c>
      <c r="C6311" s="12" t="s">
        <v>23637</v>
      </c>
      <c r="D6311" s="10" t="e">
        <f>IF(AND(COUNTIF(#REF!,A6311)=1,NOT(VLOOKUP(A6311,#REF!,3,FALSE)="")),"okay","check")</f>
        <v>#REF!</v>
      </c>
      <c r="E6311" s="11"/>
      <c r="F6311" s="11"/>
    </row>
    <row r="6312" spans="1:6" ht="15.75" customHeight="1" x14ac:dyDescent="0.2">
      <c r="A6312" s="3" t="s">
        <v>10887</v>
      </c>
      <c r="B6312" s="2" t="s">
        <v>23638</v>
      </c>
      <c r="C6312" s="12" t="s">
        <v>23639</v>
      </c>
      <c r="D6312" s="10" t="e">
        <f>IF(AND(COUNTIF(#REF!,A6312)=1,NOT(VLOOKUP(A6312,#REF!,3,FALSE)="")),"okay","check")</f>
        <v>#REF!</v>
      </c>
      <c r="E6312" s="11"/>
      <c r="F6312" s="11"/>
    </row>
    <row r="6313" spans="1:6" ht="15.75" customHeight="1" x14ac:dyDescent="0.2">
      <c r="A6313" s="3" t="s">
        <v>10888</v>
      </c>
      <c r="B6313" s="2" t="s">
        <v>23640</v>
      </c>
      <c r="C6313" s="12" t="s">
        <v>23641</v>
      </c>
      <c r="D6313" s="10" t="e">
        <f>IF(AND(COUNTIF(#REF!,A6313)=1,NOT(VLOOKUP(A6313,#REF!,3,FALSE)="")),"okay","check")</f>
        <v>#REF!</v>
      </c>
      <c r="E6313" s="11"/>
      <c r="F6313" s="11"/>
    </row>
    <row r="6314" spans="1:6" ht="15.75" customHeight="1" x14ac:dyDescent="0.2">
      <c r="A6314" s="3" t="s">
        <v>10568</v>
      </c>
      <c r="B6314" s="2" t="s">
        <v>23642</v>
      </c>
      <c r="C6314" s="12" t="s">
        <v>23643</v>
      </c>
      <c r="D6314" s="10" t="e">
        <f>IF(AND(COUNTIF(#REF!,A6314)=1,NOT(VLOOKUP(A6314,#REF!,3,FALSE)="")),"okay","check")</f>
        <v>#REF!</v>
      </c>
      <c r="E6314" s="11"/>
      <c r="F6314" s="11"/>
    </row>
    <row r="6315" spans="1:6" ht="15.75" customHeight="1" x14ac:dyDescent="0.2">
      <c r="A6315" s="3" t="s">
        <v>10569</v>
      </c>
      <c r="B6315" s="2" t="s">
        <v>23644</v>
      </c>
      <c r="C6315" s="12" t="s">
        <v>23645</v>
      </c>
      <c r="D6315" s="10" t="e">
        <f>IF(AND(COUNTIF(#REF!,A6315)=1,NOT(VLOOKUP(A6315,#REF!,3,FALSE)="")),"okay","check")</f>
        <v>#REF!</v>
      </c>
      <c r="E6315" s="11"/>
      <c r="F6315" s="11"/>
    </row>
    <row r="6316" spans="1:6" ht="15.75" customHeight="1" x14ac:dyDescent="0.2">
      <c r="A6316" s="3" t="s">
        <v>4150</v>
      </c>
      <c r="B6316" s="2" t="s">
        <v>23646</v>
      </c>
      <c r="C6316" s="12" t="s">
        <v>23647</v>
      </c>
      <c r="D6316" s="10" t="e">
        <f>IF(AND(COUNTIF(#REF!,A6316)=1,NOT(VLOOKUP(A6316,#REF!,3,FALSE)="")),"okay","check")</f>
        <v>#REF!</v>
      </c>
      <c r="E6316" s="11"/>
      <c r="F6316" s="11"/>
    </row>
    <row r="6317" spans="1:6" ht="15.75" customHeight="1" x14ac:dyDescent="0.2">
      <c r="A6317" s="3" t="s">
        <v>4151</v>
      </c>
      <c r="B6317" s="2" t="s">
        <v>23648</v>
      </c>
      <c r="C6317" s="12" t="s">
        <v>23649</v>
      </c>
      <c r="D6317" s="10" t="e">
        <f>IF(AND(COUNTIF(#REF!,A6317)=1,NOT(VLOOKUP(A6317,#REF!,3,FALSE)="")),"okay","check")</f>
        <v>#REF!</v>
      </c>
      <c r="E6317" s="11"/>
      <c r="F6317" s="11"/>
    </row>
    <row r="6318" spans="1:6" ht="15.75" customHeight="1" x14ac:dyDescent="0.2">
      <c r="A6318" s="3" t="s">
        <v>4152</v>
      </c>
      <c r="B6318" s="2" t="s">
        <v>23650</v>
      </c>
      <c r="C6318" s="12" t="s">
        <v>23651</v>
      </c>
      <c r="D6318" s="10" t="e">
        <f>IF(AND(COUNTIF(#REF!,A6318)=1,NOT(VLOOKUP(A6318,#REF!,3,FALSE)="")),"okay","check")</f>
        <v>#REF!</v>
      </c>
      <c r="E6318" s="11"/>
      <c r="F6318" s="11"/>
    </row>
    <row r="6319" spans="1:6" ht="15.75" customHeight="1" x14ac:dyDescent="0.2">
      <c r="A6319" s="3" t="s">
        <v>4153</v>
      </c>
      <c r="B6319" s="2" t="s">
        <v>23652</v>
      </c>
      <c r="C6319" s="12" t="s">
        <v>23653</v>
      </c>
      <c r="D6319" s="10" t="e">
        <f>IF(AND(COUNTIF(#REF!,A6319)=1,NOT(VLOOKUP(A6319,#REF!,3,FALSE)="")),"okay","check")</f>
        <v>#REF!</v>
      </c>
      <c r="E6319" s="11"/>
      <c r="F6319" s="11"/>
    </row>
    <row r="6320" spans="1:6" ht="15.75" customHeight="1" x14ac:dyDescent="0.2">
      <c r="A6320" s="3" t="s">
        <v>4154</v>
      </c>
      <c r="B6320" s="2" t="s">
        <v>23654</v>
      </c>
      <c r="C6320" s="12" t="s">
        <v>23655</v>
      </c>
      <c r="D6320" s="10" t="e">
        <f>IF(AND(COUNTIF(#REF!,A6320)=1,NOT(VLOOKUP(A6320,#REF!,3,FALSE)="")),"okay","check")</f>
        <v>#REF!</v>
      </c>
      <c r="E6320" s="11"/>
      <c r="F6320" s="11"/>
    </row>
    <row r="6321" spans="1:6" ht="15.75" customHeight="1" x14ac:dyDescent="0.2">
      <c r="A6321" s="3" t="s">
        <v>4155</v>
      </c>
      <c r="B6321" s="2" t="s">
        <v>23656</v>
      </c>
      <c r="C6321" s="12" t="s">
        <v>23657</v>
      </c>
      <c r="D6321" s="10" t="e">
        <f>IF(AND(COUNTIF(#REF!,A6321)=1,NOT(VLOOKUP(A6321,#REF!,3,FALSE)="")),"okay","check")</f>
        <v>#REF!</v>
      </c>
      <c r="E6321" s="11"/>
      <c r="F6321" s="11"/>
    </row>
    <row r="6322" spans="1:6" ht="15.75" customHeight="1" x14ac:dyDescent="0.2">
      <c r="A6322" s="3" t="s">
        <v>4156</v>
      </c>
      <c r="B6322" s="2" t="s">
        <v>23658</v>
      </c>
      <c r="C6322" s="12" t="s">
        <v>23659</v>
      </c>
      <c r="D6322" s="10" t="e">
        <f>IF(AND(COUNTIF(#REF!,A6322)=1,NOT(VLOOKUP(A6322,#REF!,3,FALSE)="")),"okay","check")</f>
        <v>#REF!</v>
      </c>
      <c r="E6322" s="11"/>
      <c r="F6322" s="11"/>
    </row>
    <row r="6323" spans="1:6" ht="15.75" customHeight="1" x14ac:dyDescent="0.2">
      <c r="A6323" s="3" t="s">
        <v>4157</v>
      </c>
      <c r="B6323" s="2" t="s">
        <v>23660</v>
      </c>
      <c r="C6323" s="12" t="s">
        <v>23661</v>
      </c>
      <c r="D6323" s="10" t="e">
        <f>IF(AND(COUNTIF(#REF!,A6323)=1,NOT(VLOOKUP(A6323,#REF!,3,FALSE)="")),"okay","check")</f>
        <v>#REF!</v>
      </c>
      <c r="E6323" s="11"/>
      <c r="F6323" s="11"/>
    </row>
    <row r="6324" spans="1:6" ht="15.75" customHeight="1" x14ac:dyDescent="0.2">
      <c r="A6324" s="3" t="s">
        <v>4158</v>
      </c>
      <c r="B6324" s="2" t="s">
        <v>23662</v>
      </c>
      <c r="C6324" s="12" t="s">
        <v>23663</v>
      </c>
      <c r="D6324" s="10" t="e">
        <f>IF(AND(COUNTIF(#REF!,A6324)=1,NOT(VLOOKUP(A6324,#REF!,3,FALSE)="")),"okay","check")</f>
        <v>#REF!</v>
      </c>
      <c r="E6324" s="11"/>
      <c r="F6324" s="11"/>
    </row>
    <row r="6325" spans="1:6" ht="15.75" customHeight="1" x14ac:dyDescent="0.2">
      <c r="A6325" s="3" t="s">
        <v>7388</v>
      </c>
      <c r="B6325" s="2" t="s">
        <v>23664</v>
      </c>
      <c r="C6325" s="12" t="s">
        <v>23665</v>
      </c>
      <c r="D6325" s="10" t="e">
        <f>IF(AND(COUNTIF(#REF!,A6325)=1,NOT(VLOOKUP(A6325,#REF!,3,FALSE)="")),"okay","check")</f>
        <v>#REF!</v>
      </c>
      <c r="E6325" s="11"/>
      <c r="F6325" s="11"/>
    </row>
    <row r="6326" spans="1:6" ht="15.75" customHeight="1" x14ac:dyDescent="0.2">
      <c r="A6326" s="3" t="s">
        <v>2764</v>
      </c>
      <c r="B6326" s="2" t="s">
        <v>23666</v>
      </c>
      <c r="C6326" s="12" t="s">
        <v>23667</v>
      </c>
      <c r="D6326" s="10" t="e">
        <f>IF(AND(COUNTIF(#REF!,A6326)=1,NOT(VLOOKUP(A6326,#REF!,3,FALSE)="")),"okay","check")</f>
        <v>#REF!</v>
      </c>
      <c r="E6326" s="11"/>
      <c r="F6326" s="11"/>
    </row>
    <row r="6327" spans="1:6" ht="15.75" customHeight="1" x14ac:dyDescent="0.2">
      <c r="A6327" s="3" t="s">
        <v>2765</v>
      </c>
      <c r="B6327" s="2" t="s">
        <v>23668</v>
      </c>
      <c r="C6327" s="12" t="s">
        <v>23669</v>
      </c>
      <c r="D6327" s="10" t="e">
        <f>IF(AND(COUNTIF(#REF!,A6327)=1,NOT(VLOOKUP(A6327,#REF!,3,FALSE)="")),"okay","check")</f>
        <v>#REF!</v>
      </c>
      <c r="E6327" s="11"/>
      <c r="F6327" s="11"/>
    </row>
    <row r="6328" spans="1:6" ht="15.75" customHeight="1" x14ac:dyDescent="0.2">
      <c r="A6328" s="3" t="s">
        <v>2766</v>
      </c>
      <c r="B6328" s="2" t="s">
        <v>23670</v>
      </c>
      <c r="C6328" s="12" t="s">
        <v>23671</v>
      </c>
      <c r="D6328" s="10" t="e">
        <f>IF(AND(COUNTIF(#REF!,A6328)=1,NOT(VLOOKUP(A6328,#REF!,3,FALSE)="")),"okay","check")</f>
        <v>#REF!</v>
      </c>
      <c r="E6328" s="11"/>
      <c r="F6328" s="11"/>
    </row>
    <row r="6329" spans="1:6" ht="15.75" customHeight="1" x14ac:dyDescent="0.2">
      <c r="A6329" s="3" t="s">
        <v>1244</v>
      </c>
      <c r="B6329" s="2" t="s">
        <v>23672</v>
      </c>
      <c r="C6329" s="12" t="s">
        <v>23673</v>
      </c>
      <c r="D6329" s="10" t="e">
        <f>IF(AND(COUNTIF(#REF!,A6329)=1,NOT(VLOOKUP(A6329,#REF!,3,FALSE)="")),"okay","check")</f>
        <v>#REF!</v>
      </c>
      <c r="E6329" s="11"/>
      <c r="F6329" s="11"/>
    </row>
    <row r="6330" spans="1:6" ht="15.75" customHeight="1" x14ac:dyDescent="0.2">
      <c r="A6330" s="3" t="s">
        <v>4758</v>
      </c>
      <c r="B6330" s="2" t="s">
        <v>23674</v>
      </c>
      <c r="C6330" s="12" t="s">
        <v>23675</v>
      </c>
      <c r="D6330" s="10" t="e">
        <f>IF(AND(COUNTIF(#REF!,A6330)=1,NOT(VLOOKUP(A6330,#REF!,3,FALSE)="")),"okay","check")</f>
        <v>#REF!</v>
      </c>
      <c r="E6330" s="11"/>
      <c r="F6330" s="11"/>
    </row>
    <row r="6331" spans="1:6" ht="15.75" customHeight="1" x14ac:dyDescent="0.2">
      <c r="A6331" s="3" t="s">
        <v>9911</v>
      </c>
      <c r="B6331" s="2" t="s">
        <v>23676</v>
      </c>
      <c r="C6331" s="12" t="s">
        <v>23677</v>
      </c>
      <c r="D6331" s="10" t="e">
        <f>IF(AND(COUNTIF(#REF!,A6331)=1,NOT(VLOOKUP(A6331,#REF!,3,FALSE)="")),"okay","check")</f>
        <v>#REF!</v>
      </c>
      <c r="E6331" s="11"/>
      <c r="F6331" s="11"/>
    </row>
    <row r="6332" spans="1:6" ht="15.75" customHeight="1" x14ac:dyDescent="0.2">
      <c r="A6332" s="3" t="s">
        <v>4614</v>
      </c>
      <c r="B6332" s="2" t="s">
        <v>23678</v>
      </c>
      <c r="C6332" s="12" t="s">
        <v>23679</v>
      </c>
      <c r="D6332" s="10" t="e">
        <f>IF(AND(COUNTIF(#REF!,A6332)=1,NOT(VLOOKUP(A6332,#REF!,3,FALSE)="")),"okay","check")</f>
        <v>#REF!</v>
      </c>
      <c r="E6332" s="11"/>
      <c r="F6332" s="11"/>
    </row>
    <row r="6333" spans="1:6" ht="15.75" customHeight="1" x14ac:dyDescent="0.2">
      <c r="A6333" s="3" t="s">
        <v>4615</v>
      </c>
      <c r="B6333" s="2" t="s">
        <v>23680</v>
      </c>
      <c r="C6333" s="12" t="s">
        <v>23681</v>
      </c>
      <c r="D6333" s="10" t="e">
        <f>IF(AND(COUNTIF(#REF!,A6333)=1,NOT(VLOOKUP(A6333,#REF!,3,FALSE)="")),"okay","check")</f>
        <v>#REF!</v>
      </c>
      <c r="E6333" s="11"/>
      <c r="F6333" s="11"/>
    </row>
    <row r="6334" spans="1:6" ht="15.75" customHeight="1" x14ac:dyDescent="0.2">
      <c r="A6334" s="3" t="s">
        <v>10748</v>
      </c>
      <c r="B6334" s="2" t="s">
        <v>23664</v>
      </c>
      <c r="C6334" s="12" t="s">
        <v>23682</v>
      </c>
      <c r="D6334" s="10" t="e">
        <f>IF(AND(COUNTIF(#REF!,A6334)=1,NOT(VLOOKUP(A6334,#REF!,3,FALSE)="")),"okay","check")</f>
        <v>#REF!</v>
      </c>
      <c r="E6334" s="11"/>
      <c r="F6334" s="11"/>
    </row>
    <row r="6335" spans="1:6" ht="15.75" customHeight="1" x14ac:dyDescent="0.2">
      <c r="A6335" s="3" t="s">
        <v>10749</v>
      </c>
      <c r="B6335" s="2" t="s">
        <v>23683</v>
      </c>
      <c r="C6335" s="12" t="s">
        <v>23684</v>
      </c>
      <c r="D6335" s="10" t="e">
        <f>IF(AND(COUNTIF(#REF!,A6335)=1,NOT(VLOOKUP(A6335,#REF!,3,FALSE)="")),"okay","check")</f>
        <v>#REF!</v>
      </c>
      <c r="E6335" s="11"/>
      <c r="F6335" s="11"/>
    </row>
    <row r="6336" spans="1:6" ht="15.75" customHeight="1" x14ac:dyDescent="0.2">
      <c r="A6336" s="3" t="s">
        <v>8465</v>
      </c>
      <c r="B6336" s="2" t="s">
        <v>23685</v>
      </c>
      <c r="C6336" s="12" t="s">
        <v>23686</v>
      </c>
      <c r="D6336" s="10" t="e">
        <f>IF(AND(COUNTIF(#REF!,A6336)=1,NOT(VLOOKUP(A6336,#REF!,3,FALSE)="")),"okay","check")</f>
        <v>#REF!</v>
      </c>
      <c r="E6336" s="11"/>
      <c r="F6336" s="11"/>
    </row>
    <row r="6337" spans="1:6" ht="15.75" customHeight="1" x14ac:dyDescent="0.2">
      <c r="A6337" s="3" t="s">
        <v>8466</v>
      </c>
      <c r="B6337" s="2" t="s">
        <v>23687</v>
      </c>
      <c r="C6337" s="12" t="s">
        <v>23688</v>
      </c>
      <c r="D6337" s="10" t="e">
        <f>IF(AND(COUNTIF(#REF!,A6337)=1,NOT(VLOOKUP(A6337,#REF!,3,FALSE)="")),"okay","check")</f>
        <v>#REF!</v>
      </c>
      <c r="E6337" s="11"/>
      <c r="F6337" s="11"/>
    </row>
    <row r="6338" spans="1:6" ht="15.75" customHeight="1" x14ac:dyDescent="0.2">
      <c r="A6338" s="3" t="s">
        <v>8467</v>
      </c>
      <c r="B6338" s="2" t="s">
        <v>23689</v>
      </c>
      <c r="C6338" s="12" t="s">
        <v>23690</v>
      </c>
      <c r="D6338" s="10" t="e">
        <f>IF(AND(COUNTIF(#REF!,A6338)=1,NOT(VLOOKUP(A6338,#REF!,3,FALSE)="")),"okay","check")</f>
        <v>#REF!</v>
      </c>
      <c r="E6338" s="11"/>
      <c r="F6338" s="11"/>
    </row>
    <row r="6339" spans="1:6" ht="15.75" customHeight="1" x14ac:dyDescent="0.2">
      <c r="A6339" s="3" t="s">
        <v>8468</v>
      </c>
      <c r="B6339" s="2" t="s">
        <v>23691</v>
      </c>
      <c r="C6339" s="12" t="s">
        <v>23692</v>
      </c>
      <c r="D6339" s="10" t="e">
        <f>IF(AND(COUNTIF(#REF!,A6339)=1,NOT(VLOOKUP(A6339,#REF!,3,FALSE)="")),"okay","check")</f>
        <v>#REF!</v>
      </c>
      <c r="E6339" s="11"/>
      <c r="F6339" s="11"/>
    </row>
    <row r="6340" spans="1:6" ht="15.75" customHeight="1" x14ac:dyDescent="0.2">
      <c r="A6340" s="3" t="s">
        <v>8469</v>
      </c>
      <c r="B6340" s="2" t="s">
        <v>23693</v>
      </c>
      <c r="C6340" s="12" t="s">
        <v>23694</v>
      </c>
      <c r="D6340" s="10" t="e">
        <f>IF(AND(COUNTIF(#REF!,A6340)=1,NOT(VLOOKUP(A6340,#REF!,3,FALSE)="")),"okay","check")</f>
        <v>#REF!</v>
      </c>
      <c r="E6340" s="11"/>
      <c r="F6340" s="11"/>
    </row>
    <row r="6341" spans="1:6" ht="15.75" customHeight="1" x14ac:dyDescent="0.2">
      <c r="A6341" s="3" t="s">
        <v>8470</v>
      </c>
      <c r="B6341" s="2" t="s">
        <v>23695</v>
      </c>
      <c r="C6341" s="12" t="s">
        <v>23696</v>
      </c>
      <c r="D6341" s="10" t="e">
        <f>IF(AND(COUNTIF(#REF!,A6341)=1,NOT(VLOOKUP(A6341,#REF!,3,FALSE)="")),"okay","check")</f>
        <v>#REF!</v>
      </c>
      <c r="E6341" s="11"/>
      <c r="F6341" s="11"/>
    </row>
    <row r="6342" spans="1:6" ht="15.75" customHeight="1" x14ac:dyDescent="0.2">
      <c r="A6342" s="3" t="s">
        <v>8471</v>
      </c>
      <c r="B6342" s="2" t="s">
        <v>23697</v>
      </c>
      <c r="C6342" s="12" t="s">
        <v>23698</v>
      </c>
      <c r="D6342" s="10" t="e">
        <f>IF(AND(COUNTIF(#REF!,A6342)=1,NOT(VLOOKUP(A6342,#REF!,3,FALSE)="")),"okay","check")</f>
        <v>#REF!</v>
      </c>
      <c r="E6342" s="11"/>
      <c r="F6342" s="11"/>
    </row>
    <row r="6343" spans="1:6" ht="15.75" customHeight="1" x14ac:dyDescent="0.2">
      <c r="A6343" s="3" t="s">
        <v>7357</v>
      </c>
      <c r="B6343" s="2" t="s">
        <v>23699</v>
      </c>
      <c r="C6343" s="12" t="s">
        <v>23700</v>
      </c>
      <c r="D6343" s="10" t="e">
        <f>IF(AND(COUNTIF(#REF!,A6343)=1,NOT(VLOOKUP(A6343,#REF!,3,FALSE)="")),"okay","check")</f>
        <v>#REF!</v>
      </c>
      <c r="E6343" s="11"/>
      <c r="F6343" s="11"/>
    </row>
    <row r="6344" spans="1:6" ht="15.75" customHeight="1" x14ac:dyDescent="0.2">
      <c r="A6344" s="3" t="s">
        <v>7358</v>
      </c>
      <c r="B6344" s="2" t="s">
        <v>23701</v>
      </c>
      <c r="C6344" s="12" t="s">
        <v>23702</v>
      </c>
      <c r="D6344" s="10" t="e">
        <f>IF(AND(COUNTIF(#REF!,A6344)=1,NOT(VLOOKUP(A6344,#REF!,3,FALSE)="")),"okay","check")</f>
        <v>#REF!</v>
      </c>
      <c r="E6344" s="11"/>
      <c r="F6344" s="11"/>
    </row>
    <row r="6345" spans="1:6" ht="15.75" customHeight="1" x14ac:dyDescent="0.2">
      <c r="A6345" s="3" t="s">
        <v>7359</v>
      </c>
      <c r="B6345" s="2" t="s">
        <v>23703</v>
      </c>
      <c r="C6345" s="12" t="s">
        <v>23704</v>
      </c>
      <c r="D6345" s="10" t="e">
        <f>IF(AND(COUNTIF(#REF!,A6345)=1,NOT(VLOOKUP(A6345,#REF!,3,FALSE)="")),"okay","check")</f>
        <v>#REF!</v>
      </c>
      <c r="E6345" s="11"/>
      <c r="F6345" s="11"/>
    </row>
    <row r="6346" spans="1:6" ht="15.75" customHeight="1" x14ac:dyDescent="0.2">
      <c r="A6346" s="3" t="s">
        <v>4902</v>
      </c>
      <c r="B6346" s="2" t="s">
        <v>23705</v>
      </c>
      <c r="C6346" s="12" t="s">
        <v>23706</v>
      </c>
      <c r="D6346" s="10" t="e">
        <f>IF(AND(COUNTIF(#REF!,A6346)=1,NOT(VLOOKUP(A6346,#REF!,3,FALSE)="")),"okay","check")</f>
        <v>#REF!</v>
      </c>
      <c r="E6346" s="11"/>
      <c r="F6346" s="11"/>
    </row>
    <row r="6347" spans="1:6" ht="15.75" customHeight="1" x14ac:dyDescent="0.2">
      <c r="A6347" s="3" t="s">
        <v>6717</v>
      </c>
      <c r="B6347" s="2" t="s">
        <v>23707</v>
      </c>
      <c r="C6347" s="12" t="s">
        <v>23708</v>
      </c>
      <c r="D6347" s="10" t="e">
        <f>IF(AND(COUNTIF(#REF!,A6347)=1,NOT(VLOOKUP(A6347,#REF!,3,FALSE)="")),"okay","check")</f>
        <v>#REF!</v>
      </c>
      <c r="E6347" s="11"/>
      <c r="F6347" s="11"/>
    </row>
    <row r="6348" spans="1:6" ht="15.75" customHeight="1" x14ac:dyDescent="0.2">
      <c r="A6348" s="3" t="s">
        <v>6718</v>
      </c>
      <c r="B6348" s="2" t="s">
        <v>23709</v>
      </c>
      <c r="C6348" s="12" t="s">
        <v>23710</v>
      </c>
      <c r="D6348" s="10" t="e">
        <f>IF(AND(COUNTIF(#REF!,A6348)=1,NOT(VLOOKUP(A6348,#REF!,3,FALSE)="")),"okay","check")</f>
        <v>#REF!</v>
      </c>
      <c r="E6348" s="11"/>
      <c r="F6348" s="11"/>
    </row>
    <row r="6349" spans="1:6" ht="15.75" customHeight="1" x14ac:dyDescent="0.2">
      <c r="A6349" s="3" t="s">
        <v>6719</v>
      </c>
      <c r="B6349" s="2" t="s">
        <v>23711</v>
      </c>
      <c r="C6349" s="12" t="s">
        <v>23712</v>
      </c>
      <c r="D6349" s="10" t="e">
        <f>IF(AND(COUNTIF(#REF!,A6349)=1,NOT(VLOOKUP(A6349,#REF!,3,FALSE)="")),"okay","check")</f>
        <v>#REF!</v>
      </c>
      <c r="E6349" s="11"/>
      <c r="F6349" s="11"/>
    </row>
    <row r="6350" spans="1:6" ht="15.75" customHeight="1" x14ac:dyDescent="0.2">
      <c r="A6350" s="3" t="s">
        <v>5987</v>
      </c>
      <c r="B6350" s="2" t="s">
        <v>23713</v>
      </c>
      <c r="C6350" s="12" t="s">
        <v>23714</v>
      </c>
      <c r="D6350" s="10" t="e">
        <f>IF(AND(COUNTIF(#REF!,A6350)=1,NOT(VLOOKUP(A6350,#REF!,3,FALSE)="")),"okay","check")</f>
        <v>#REF!</v>
      </c>
      <c r="E6350" s="11"/>
      <c r="F6350" s="11"/>
    </row>
    <row r="6351" spans="1:6" ht="15.75" customHeight="1" x14ac:dyDescent="0.2">
      <c r="A6351" s="3" t="s">
        <v>1573</v>
      </c>
      <c r="B6351" s="2" t="s">
        <v>23715</v>
      </c>
      <c r="C6351" s="12" t="s">
        <v>23716</v>
      </c>
      <c r="D6351" s="10" t="e">
        <f>IF(AND(COUNTIF(#REF!,A6351)=1,NOT(VLOOKUP(A6351,#REF!,3,FALSE)="")),"okay","check")</f>
        <v>#REF!</v>
      </c>
      <c r="E6351" s="11"/>
      <c r="F6351" s="11"/>
    </row>
    <row r="6352" spans="1:6" ht="15.75" customHeight="1" x14ac:dyDescent="0.2">
      <c r="A6352" s="3" t="s">
        <v>7389</v>
      </c>
      <c r="B6352" s="2" t="s">
        <v>23717</v>
      </c>
      <c r="C6352" s="12" t="s">
        <v>23718</v>
      </c>
      <c r="D6352" s="10" t="e">
        <f>IF(AND(COUNTIF(#REF!,A6352)=1,NOT(VLOOKUP(A6352,#REF!,3,FALSE)="")),"okay","check")</f>
        <v>#REF!</v>
      </c>
      <c r="E6352" s="11"/>
      <c r="F6352" s="11"/>
    </row>
    <row r="6353" spans="1:6" ht="15.75" customHeight="1" x14ac:dyDescent="0.2">
      <c r="A6353" s="3" t="s">
        <v>7390</v>
      </c>
      <c r="B6353" s="2" t="s">
        <v>23719</v>
      </c>
      <c r="C6353" s="12" t="s">
        <v>23720</v>
      </c>
      <c r="D6353" s="10" t="e">
        <f>IF(AND(COUNTIF(#REF!,A6353)=1,NOT(VLOOKUP(A6353,#REF!,3,FALSE)="")),"okay","check")</f>
        <v>#REF!</v>
      </c>
      <c r="E6353" s="11"/>
      <c r="F6353" s="11"/>
    </row>
    <row r="6354" spans="1:6" ht="15.75" customHeight="1" x14ac:dyDescent="0.2">
      <c r="A6354" s="3" t="s">
        <v>3921</v>
      </c>
      <c r="B6354" s="2" t="s">
        <v>23721</v>
      </c>
      <c r="C6354" s="12" t="s">
        <v>23722</v>
      </c>
      <c r="D6354" s="10" t="e">
        <f>IF(AND(COUNTIF(#REF!,A6354)=1,NOT(VLOOKUP(A6354,#REF!,3,FALSE)="")),"okay","check")</f>
        <v>#REF!</v>
      </c>
      <c r="E6354" s="11"/>
      <c r="F6354" s="11"/>
    </row>
    <row r="6355" spans="1:6" ht="15.75" customHeight="1" x14ac:dyDescent="0.2">
      <c r="A6355" s="3" t="s">
        <v>3637</v>
      </c>
      <c r="B6355" s="2" t="s">
        <v>23723</v>
      </c>
      <c r="C6355" s="12" t="s">
        <v>23724</v>
      </c>
      <c r="D6355" s="10" t="e">
        <f>IF(AND(COUNTIF(#REF!,A6355)=1,NOT(VLOOKUP(A6355,#REF!,3,FALSE)="")),"okay","check")</f>
        <v>#REF!</v>
      </c>
      <c r="E6355" s="11"/>
      <c r="F6355" s="11"/>
    </row>
    <row r="6356" spans="1:6" ht="15.75" customHeight="1" x14ac:dyDescent="0.2">
      <c r="A6356" s="3" t="s">
        <v>7006</v>
      </c>
      <c r="B6356" s="2" t="s">
        <v>23725</v>
      </c>
      <c r="C6356" s="12" t="s">
        <v>23726</v>
      </c>
      <c r="D6356" s="10" t="e">
        <f>IF(AND(COUNTIF(#REF!,A6356)=1,NOT(VLOOKUP(A6356,#REF!,3,FALSE)="")),"okay","check")</f>
        <v>#REF!</v>
      </c>
      <c r="E6356" s="11"/>
      <c r="F6356" s="11"/>
    </row>
    <row r="6357" spans="1:6" ht="15.75" customHeight="1" x14ac:dyDescent="0.2">
      <c r="A6357" s="3" t="s">
        <v>7051</v>
      </c>
      <c r="B6357" s="2" t="s">
        <v>23727</v>
      </c>
      <c r="C6357" s="12" t="s">
        <v>23728</v>
      </c>
      <c r="D6357" s="10" t="e">
        <f>IF(AND(COUNTIF(#REF!,A6357)=1,NOT(VLOOKUP(A6357,#REF!,3,FALSE)="")),"okay","check")</f>
        <v>#REF!</v>
      </c>
      <c r="E6357" s="11"/>
      <c r="F6357" s="11"/>
    </row>
    <row r="6358" spans="1:6" ht="15.75" customHeight="1" x14ac:dyDescent="0.2">
      <c r="A6358" s="3" t="s">
        <v>9223</v>
      </c>
      <c r="B6358" s="2" t="s">
        <v>23729</v>
      </c>
      <c r="C6358" s="12" t="s">
        <v>23730</v>
      </c>
      <c r="D6358" s="10" t="e">
        <f>IF(AND(COUNTIF(#REF!,A6358)=1,NOT(VLOOKUP(A6358,#REF!,3,FALSE)="")),"okay","check")</f>
        <v>#REF!</v>
      </c>
      <c r="E6358" s="11"/>
      <c r="F6358" s="11"/>
    </row>
    <row r="6359" spans="1:6" ht="15.75" customHeight="1" x14ac:dyDescent="0.2">
      <c r="A6359" s="3" t="s">
        <v>7007</v>
      </c>
      <c r="B6359" s="2" t="s">
        <v>23731</v>
      </c>
      <c r="C6359" s="12" t="s">
        <v>23732</v>
      </c>
      <c r="D6359" s="10" t="e">
        <f>IF(AND(COUNTIF(#REF!,A6359)=1,NOT(VLOOKUP(A6359,#REF!,3,FALSE)="")),"okay","check")</f>
        <v>#REF!</v>
      </c>
      <c r="E6359" s="11"/>
      <c r="F6359" s="11"/>
    </row>
    <row r="6360" spans="1:6" ht="15.75" customHeight="1" x14ac:dyDescent="0.2">
      <c r="A6360" s="3" t="s">
        <v>7384</v>
      </c>
      <c r="B6360" s="2" t="s">
        <v>23733</v>
      </c>
      <c r="C6360" s="12" t="s">
        <v>23734</v>
      </c>
      <c r="D6360" s="10" t="e">
        <f>IF(AND(COUNTIF(#REF!,A6360)=1,NOT(VLOOKUP(A6360,#REF!,3,FALSE)="")),"okay","check")</f>
        <v>#REF!</v>
      </c>
      <c r="E6360" s="11"/>
      <c r="F6360" s="11"/>
    </row>
    <row r="6361" spans="1:6" ht="15.75" customHeight="1" x14ac:dyDescent="0.2">
      <c r="A6361" s="3" t="s">
        <v>6387</v>
      </c>
      <c r="B6361" s="2" t="s">
        <v>23735</v>
      </c>
      <c r="C6361" s="12" t="s">
        <v>23736</v>
      </c>
      <c r="D6361" s="10" t="e">
        <f>IF(AND(COUNTIF(#REF!,A6361)=1,NOT(VLOOKUP(A6361,#REF!,3,FALSE)="")),"okay","check")</f>
        <v>#REF!</v>
      </c>
      <c r="E6361" s="11"/>
      <c r="F6361" s="11"/>
    </row>
    <row r="6362" spans="1:6" ht="15.75" customHeight="1" x14ac:dyDescent="0.2">
      <c r="A6362" s="3" t="s">
        <v>7556</v>
      </c>
      <c r="B6362" s="2" t="s">
        <v>23737</v>
      </c>
      <c r="C6362" s="12" t="s">
        <v>23738</v>
      </c>
      <c r="D6362" s="10" t="e">
        <f>IF(AND(COUNTIF(#REF!,A6362)=1,NOT(VLOOKUP(A6362,#REF!,3,FALSE)="")),"okay","check")</f>
        <v>#REF!</v>
      </c>
      <c r="E6362" s="11"/>
      <c r="F6362" s="11"/>
    </row>
    <row r="6363" spans="1:6" ht="15.75" customHeight="1" x14ac:dyDescent="0.2">
      <c r="A6363" s="3" t="s">
        <v>9536</v>
      </c>
      <c r="B6363" s="2" t="s">
        <v>23739</v>
      </c>
      <c r="C6363" s="12" t="s">
        <v>23740</v>
      </c>
      <c r="D6363" s="10" t="e">
        <f>IF(AND(COUNTIF(#REF!,A6363)=1,NOT(VLOOKUP(A6363,#REF!,3,FALSE)="")),"okay","check")</f>
        <v>#REF!</v>
      </c>
      <c r="E6363" s="11"/>
      <c r="F6363" s="11"/>
    </row>
    <row r="6364" spans="1:6" ht="15.75" customHeight="1" x14ac:dyDescent="0.2">
      <c r="A6364" s="3" t="s">
        <v>5495</v>
      </c>
      <c r="B6364" s="2" t="s">
        <v>23741</v>
      </c>
      <c r="C6364" s="12" t="s">
        <v>23742</v>
      </c>
      <c r="D6364" s="10" t="e">
        <f>IF(AND(COUNTIF(#REF!,A6364)=1,NOT(VLOOKUP(A6364,#REF!,3,FALSE)="")),"okay","check")</f>
        <v>#REF!</v>
      </c>
      <c r="E6364" s="11"/>
      <c r="F6364" s="11"/>
    </row>
    <row r="6365" spans="1:6" ht="15.75" customHeight="1" x14ac:dyDescent="0.2">
      <c r="A6365" s="3" t="s">
        <v>7385</v>
      </c>
      <c r="B6365" s="2" t="s">
        <v>23743</v>
      </c>
      <c r="C6365" s="12" t="s">
        <v>23744</v>
      </c>
      <c r="D6365" s="10" t="e">
        <f>IF(AND(COUNTIF(#REF!,A6365)=1,NOT(VLOOKUP(A6365,#REF!,3,FALSE)="")),"okay","check")</f>
        <v>#REF!</v>
      </c>
      <c r="E6365" s="11"/>
      <c r="F6365" s="11"/>
    </row>
    <row r="6366" spans="1:6" ht="15.75" customHeight="1" x14ac:dyDescent="0.2">
      <c r="A6366" s="3" t="s">
        <v>7386</v>
      </c>
      <c r="B6366" s="2" t="s">
        <v>23745</v>
      </c>
      <c r="C6366" s="12" t="s">
        <v>23746</v>
      </c>
      <c r="D6366" s="10" t="e">
        <f>IF(AND(COUNTIF(#REF!,A6366)=1,NOT(VLOOKUP(A6366,#REF!,3,FALSE)="")),"okay","check")</f>
        <v>#REF!</v>
      </c>
      <c r="E6366" s="11"/>
      <c r="F6366" s="11"/>
    </row>
    <row r="6367" spans="1:6" ht="15.75" customHeight="1" x14ac:dyDescent="0.2">
      <c r="A6367" s="3" t="s">
        <v>7387</v>
      </c>
      <c r="B6367" s="2" t="s">
        <v>23747</v>
      </c>
      <c r="C6367" s="12" t="s">
        <v>23748</v>
      </c>
      <c r="D6367" s="10" t="e">
        <f>IF(AND(COUNTIF(#REF!,A6367)=1,NOT(VLOOKUP(A6367,#REF!,3,FALSE)="")),"okay","check")</f>
        <v>#REF!</v>
      </c>
      <c r="E6367" s="11"/>
      <c r="F6367" s="11"/>
    </row>
    <row r="6368" spans="1:6" ht="15.75" customHeight="1" x14ac:dyDescent="0.2">
      <c r="A6368" s="3" t="s">
        <v>7030</v>
      </c>
      <c r="B6368" s="2" t="s">
        <v>23749</v>
      </c>
      <c r="C6368" s="12" t="s">
        <v>23750</v>
      </c>
      <c r="D6368" s="10" t="e">
        <f>IF(AND(COUNTIF(#REF!,A6368)=1,NOT(VLOOKUP(A6368,#REF!,3,FALSE)="")),"okay","check")</f>
        <v>#REF!</v>
      </c>
      <c r="E6368" s="11"/>
      <c r="F6368" s="11"/>
    </row>
    <row r="6369" spans="1:6" ht="15.75" customHeight="1" x14ac:dyDescent="0.2">
      <c r="A6369" s="3" t="s">
        <v>7031</v>
      </c>
      <c r="B6369" s="2" t="s">
        <v>23751</v>
      </c>
      <c r="C6369" s="12" t="s">
        <v>23752</v>
      </c>
      <c r="D6369" s="10" t="e">
        <f>IF(AND(COUNTIF(#REF!,A6369)=1,NOT(VLOOKUP(A6369,#REF!,3,FALSE)="")),"okay","check")</f>
        <v>#REF!</v>
      </c>
      <c r="E6369" s="11"/>
      <c r="F6369" s="11"/>
    </row>
    <row r="6370" spans="1:6" ht="15.75" customHeight="1" x14ac:dyDescent="0.2">
      <c r="A6370" s="3" t="s">
        <v>7056</v>
      </c>
      <c r="B6370" s="2" t="s">
        <v>23753</v>
      </c>
      <c r="C6370" s="12" t="s">
        <v>23754</v>
      </c>
      <c r="D6370" s="10" t="e">
        <f>IF(AND(COUNTIF(#REF!,A6370)=1,NOT(VLOOKUP(A6370,#REF!,3,FALSE)="")),"okay","check")</f>
        <v>#REF!</v>
      </c>
      <c r="E6370" s="11"/>
      <c r="F6370" s="11"/>
    </row>
    <row r="6371" spans="1:6" ht="15.75" customHeight="1" x14ac:dyDescent="0.2">
      <c r="A6371" s="3" t="s">
        <v>9274</v>
      </c>
      <c r="B6371" s="2" t="s">
        <v>23755</v>
      </c>
      <c r="C6371" s="12" t="s">
        <v>23756</v>
      </c>
      <c r="D6371" s="10" t="e">
        <f>IF(AND(COUNTIF(#REF!,A6371)=1,NOT(VLOOKUP(A6371,#REF!,3,FALSE)="")),"okay","check")</f>
        <v>#REF!</v>
      </c>
      <c r="E6371" s="11"/>
      <c r="F6371" s="11"/>
    </row>
    <row r="6372" spans="1:6" ht="15.75" customHeight="1" x14ac:dyDescent="0.2">
      <c r="A6372" s="3" t="s">
        <v>3639</v>
      </c>
      <c r="B6372" s="2" t="s">
        <v>23757</v>
      </c>
      <c r="C6372" s="12" t="s">
        <v>23758</v>
      </c>
      <c r="D6372" s="10" t="e">
        <f>IF(AND(COUNTIF(#REF!,A6372)=1,NOT(VLOOKUP(A6372,#REF!,3,FALSE)="")),"okay","check")</f>
        <v>#REF!</v>
      </c>
      <c r="E6372" s="11"/>
      <c r="F6372" s="11"/>
    </row>
    <row r="6373" spans="1:6" ht="15.75" customHeight="1" x14ac:dyDescent="0.2">
      <c r="A6373" s="3" t="s">
        <v>6390</v>
      </c>
      <c r="B6373" s="2" t="s">
        <v>23759</v>
      </c>
      <c r="C6373" s="12" t="s">
        <v>23760</v>
      </c>
      <c r="D6373" s="10" t="e">
        <f>IF(AND(COUNTIF(#REF!,A6373)=1,NOT(VLOOKUP(A6373,#REF!,3,FALSE)="")),"okay","check")</f>
        <v>#REF!</v>
      </c>
      <c r="E6373" s="11"/>
      <c r="F6373" s="11"/>
    </row>
    <row r="6374" spans="1:6" ht="15.75" customHeight="1" x14ac:dyDescent="0.2">
      <c r="A6374" s="3" t="s">
        <v>9537</v>
      </c>
      <c r="B6374" s="2" t="s">
        <v>23761</v>
      </c>
      <c r="C6374" s="12" t="s">
        <v>23762</v>
      </c>
      <c r="D6374" s="10" t="e">
        <f>IF(AND(COUNTIF(#REF!,A6374)=1,NOT(VLOOKUP(A6374,#REF!,3,FALSE)="")),"okay","check")</f>
        <v>#REF!</v>
      </c>
      <c r="E6374" s="11"/>
      <c r="F6374" s="11"/>
    </row>
    <row r="6375" spans="1:6" ht="15.75" customHeight="1" x14ac:dyDescent="0.2">
      <c r="A6375" s="3" t="s">
        <v>9891</v>
      </c>
      <c r="B6375" s="2" t="s">
        <v>23763</v>
      </c>
      <c r="C6375" s="12" t="s">
        <v>23764</v>
      </c>
      <c r="D6375" s="10" t="e">
        <f>IF(AND(COUNTIF(#REF!,A6375)=1,NOT(VLOOKUP(A6375,#REF!,3,FALSE)="")),"okay","check")</f>
        <v>#REF!</v>
      </c>
      <c r="E6375" s="11"/>
      <c r="F6375" s="11"/>
    </row>
    <row r="6376" spans="1:6" ht="15.75" customHeight="1" x14ac:dyDescent="0.2">
      <c r="A6376" s="3" t="s">
        <v>1574</v>
      </c>
      <c r="B6376" s="2" t="s">
        <v>23765</v>
      </c>
      <c r="C6376" s="12" t="s">
        <v>23766</v>
      </c>
      <c r="D6376" s="10" t="e">
        <f>IF(AND(COUNTIF(#REF!,A6376)=1,NOT(VLOOKUP(A6376,#REF!,3,FALSE)="")),"okay","check")</f>
        <v>#REF!</v>
      </c>
      <c r="E6376" s="11"/>
      <c r="F6376" s="11"/>
    </row>
    <row r="6377" spans="1:6" ht="15.75" customHeight="1" x14ac:dyDescent="0.2">
      <c r="A6377" s="3" t="s">
        <v>7391</v>
      </c>
      <c r="B6377" s="2" t="s">
        <v>23767</v>
      </c>
      <c r="C6377" s="12" t="s">
        <v>23768</v>
      </c>
      <c r="D6377" s="10" t="e">
        <f>IF(AND(COUNTIF(#REF!,A6377)=1,NOT(VLOOKUP(A6377,#REF!,3,FALSE)="")),"okay","check")</f>
        <v>#REF!</v>
      </c>
      <c r="E6377" s="11"/>
      <c r="F6377" s="11"/>
    </row>
    <row r="6378" spans="1:6" ht="15.75" customHeight="1" x14ac:dyDescent="0.2">
      <c r="A6378" s="3" t="s">
        <v>7392</v>
      </c>
      <c r="B6378" s="2" t="s">
        <v>23769</v>
      </c>
      <c r="C6378" s="12" t="s">
        <v>23770</v>
      </c>
      <c r="D6378" s="10" t="e">
        <f>IF(AND(COUNTIF(#REF!,A6378)=1,NOT(VLOOKUP(A6378,#REF!,3,FALSE)="")),"okay","check")</f>
        <v>#REF!</v>
      </c>
      <c r="E6378" s="11"/>
      <c r="F6378" s="11"/>
    </row>
    <row r="6379" spans="1:6" ht="15.75" customHeight="1" x14ac:dyDescent="0.2">
      <c r="A6379" s="3" t="s">
        <v>7035</v>
      </c>
      <c r="B6379" s="2" t="s">
        <v>23771</v>
      </c>
      <c r="C6379" s="12" t="s">
        <v>23772</v>
      </c>
      <c r="D6379" s="10" t="e">
        <f>IF(AND(COUNTIF(#REF!,A6379)=1,NOT(VLOOKUP(A6379,#REF!,3,FALSE)="")),"okay","check")</f>
        <v>#REF!</v>
      </c>
      <c r="E6379" s="11"/>
      <c r="F6379" s="11"/>
    </row>
    <row r="6380" spans="1:6" ht="15.75" customHeight="1" x14ac:dyDescent="0.2">
      <c r="A6380" s="3" t="s">
        <v>7036</v>
      </c>
      <c r="B6380" s="2" t="s">
        <v>23773</v>
      </c>
      <c r="C6380" s="12" t="s">
        <v>23774</v>
      </c>
      <c r="D6380" s="10" t="e">
        <f>IF(AND(COUNTIF(#REF!,A6380)=1,NOT(VLOOKUP(A6380,#REF!,3,FALSE)="")),"okay","check")</f>
        <v>#REF!</v>
      </c>
      <c r="E6380" s="11"/>
      <c r="F6380" s="11"/>
    </row>
    <row r="6381" spans="1:6" ht="15.75" customHeight="1" x14ac:dyDescent="0.2">
      <c r="A6381" s="3" t="s">
        <v>7057</v>
      </c>
      <c r="B6381" s="2" t="s">
        <v>23775</v>
      </c>
      <c r="C6381" s="12" t="s">
        <v>23776</v>
      </c>
      <c r="D6381" s="10" t="e">
        <f>IF(AND(COUNTIF(#REF!,A6381)=1,NOT(VLOOKUP(A6381,#REF!,3,FALSE)="")),"okay","check")</f>
        <v>#REF!</v>
      </c>
      <c r="E6381" s="11"/>
      <c r="F6381" s="11"/>
    </row>
    <row r="6382" spans="1:6" ht="15.75" customHeight="1" x14ac:dyDescent="0.2">
      <c r="A6382" s="3" t="s">
        <v>9275</v>
      </c>
      <c r="B6382" s="2" t="s">
        <v>23777</v>
      </c>
      <c r="C6382" s="12" t="s">
        <v>23778</v>
      </c>
      <c r="D6382" s="10" t="e">
        <f>IF(AND(COUNTIF(#REF!,A6382)=1,NOT(VLOOKUP(A6382,#REF!,3,FALSE)="")),"okay","check")</f>
        <v>#REF!</v>
      </c>
      <c r="E6382" s="11"/>
      <c r="F6382" s="11"/>
    </row>
    <row r="6383" spans="1:6" ht="15.75" customHeight="1" x14ac:dyDescent="0.2">
      <c r="A6383" s="3" t="s">
        <v>10832</v>
      </c>
      <c r="B6383" s="2" t="s">
        <v>23779</v>
      </c>
      <c r="C6383" s="12" t="s">
        <v>23780</v>
      </c>
      <c r="D6383" s="10" t="e">
        <f>IF(AND(COUNTIF(#REF!,A6383)=1,NOT(VLOOKUP(A6383,#REF!,3,FALSE)="")),"okay","check")</f>
        <v>#REF!</v>
      </c>
      <c r="E6383" s="11"/>
      <c r="F6383" s="11"/>
    </row>
    <row r="6384" spans="1:6" ht="15.75" customHeight="1" x14ac:dyDescent="0.2">
      <c r="A6384" s="3" t="s">
        <v>6391</v>
      </c>
      <c r="B6384" s="2" t="s">
        <v>23781</v>
      </c>
      <c r="C6384" s="12" t="s">
        <v>23782</v>
      </c>
      <c r="D6384" s="10" t="e">
        <f>IF(AND(COUNTIF(#REF!,A6384)=1,NOT(VLOOKUP(A6384,#REF!,3,FALSE)="")),"okay","check")</f>
        <v>#REF!</v>
      </c>
      <c r="E6384" s="11"/>
      <c r="F6384" s="11"/>
    </row>
    <row r="6385" spans="1:6" ht="15.75" customHeight="1" x14ac:dyDescent="0.2">
      <c r="A6385" s="3" t="s">
        <v>7393</v>
      </c>
      <c r="B6385" s="2" t="s">
        <v>23783</v>
      </c>
      <c r="C6385" s="12" t="s">
        <v>23784</v>
      </c>
      <c r="D6385" s="10" t="e">
        <f>IF(AND(COUNTIF(#REF!,A6385)=1,NOT(VLOOKUP(A6385,#REF!,3,FALSE)="")),"okay","check")</f>
        <v>#REF!</v>
      </c>
      <c r="E6385" s="11"/>
      <c r="F6385" s="11"/>
    </row>
    <row r="6386" spans="1:6" ht="15.75" customHeight="1" x14ac:dyDescent="0.2">
      <c r="A6386" s="3" t="s">
        <v>4903</v>
      </c>
      <c r="B6386" s="2" t="s">
        <v>23785</v>
      </c>
      <c r="C6386" s="12" t="s">
        <v>23786</v>
      </c>
      <c r="D6386" s="10" t="e">
        <f>IF(AND(COUNTIF(#REF!,A6386)=1,NOT(VLOOKUP(A6386,#REF!,3,FALSE)="")),"okay","check")</f>
        <v>#REF!</v>
      </c>
      <c r="E6386" s="11"/>
      <c r="F6386" s="11"/>
    </row>
    <row r="6387" spans="1:6" ht="15.75" customHeight="1" x14ac:dyDescent="0.2">
      <c r="A6387" s="3" t="s">
        <v>11045</v>
      </c>
      <c r="B6387" s="2" t="s">
        <v>23787</v>
      </c>
      <c r="C6387" s="12" t="s">
        <v>23788</v>
      </c>
      <c r="D6387" s="10" t="e">
        <f>IF(AND(COUNTIF(#REF!,A6387)=1,NOT(VLOOKUP(A6387,#REF!,3,FALSE)="")),"okay","check")</f>
        <v>#REF!</v>
      </c>
      <c r="E6387" s="11"/>
      <c r="F6387" s="11"/>
    </row>
    <row r="6388" spans="1:6" ht="15.75" customHeight="1" x14ac:dyDescent="0.2">
      <c r="A6388" s="3" t="s">
        <v>7394</v>
      </c>
      <c r="B6388" s="2" t="s">
        <v>23789</v>
      </c>
      <c r="C6388" s="12" t="s">
        <v>23790</v>
      </c>
      <c r="D6388" s="10" t="e">
        <f>IF(AND(COUNTIF(#REF!,A6388)=1,NOT(VLOOKUP(A6388,#REF!,3,FALSE)="")),"okay","check")</f>
        <v>#REF!</v>
      </c>
      <c r="E6388" s="11"/>
      <c r="F6388" s="11"/>
    </row>
    <row r="6389" spans="1:6" ht="15.75" customHeight="1" x14ac:dyDescent="0.2">
      <c r="A6389" s="3" t="s">
        <v>7395</v>
      </c>
      <c r="B6389" s="2" t="s">
        <v>23791</v>
      </c>
      <c r="C6389" s="12" t="s">
        <v>23792</v>
      </c>
      <c r="D6389" s="10" t="e">
        <f>IF(AND(COUNTIF(#REF!,A6389)=1,NOT(VLOOKUP(A6389,#REF!,3,FALSE)="")),"okay","check")</f>
        <v>#REF!</v>
      </c>
      <c r="E6389" s="11"/>
      <c r="F6389" s="11"/>
    </row>
    <row r="6390" spans="1:6" ht="15.75" customHeight="1" x14ac:dyDescent="0.2">
      <c r="A6390" s="3" t="s">
        <v>244</v>
      </c>
      <c r="B6390" s="2" t="s">
        <v>23793</v>
      </c>
      <c r="C6390" s="12" t="s">
        <v>23794</v>
      </c>
      <c r="D6390" s="10" t="e">
        <f>IF(AND(COUNTIF(#REF!,A6390)=1,NOT(VLOOKUP(A6390,#REF!,3,FALSE)="")),"okay","check")</f>
        <v>#REF!</v>
      </c>
      <c r="E6390" s="11"/>
      <c r="F6390" s="11"/>
    </row>
    <row r="6391" spans="1:6" ht="15.75" customHeight="1" x14ac:dyDescent="0.2">
      <c r="A6391" s="3" t="s">
        <v>245</v>
      </c>
      <c r="B6391" s="2" t="s">
        <v>23795</v>
      </c>
      <c r="C6391" s="12" t="s">
        <v>23796</v>
      </c>
      <c r="D6391" s="10" t="e">
        <f>IF(AND(COUNTIF(#REF!,A6391)=1,NOT(VLOOKUP(A6391,#REF!,3,FALSE)="")),"okay","check")</f>
        <v>#REF!</v>
      </c>
      <c r="E6391" s="11"/>
      <c r="F6391" s="11"/>
    </row>
    <row r="6392" spans="1:6" ht="15.75" customHeight="1" x14ac:dyDescent="0.2">
      <c r="A6392" s="3" t="s">
        <v>246</v>
      </c>
      <c r="B6392" s="2" t="s">
        <v>23797</v>
      </c>
      <c r="C6392" s="12" t="s">
        <v>23798</v>
      </c>
      <c r="D6392" s="10" t="e">
        <f>IF(AND(COUNTIF(#REF!,A6392)=1,NOT(VLOOKUP(A6392,#REF!,3,FALSE)="")),"okay","check")</f>
        <v>#REF!</v>
      </c>
      <c r="E6392" s="11"/>
      <c r="F6392" s="11"/>
    </row>
    <row r="6393" spans="1:6" ht="15.75" customHeight="1" x14ac:dyDescent="0.2">
      <c r="A6393" s="3" t="s">
        <v>247</v>
      </c>
      <c r="B6393" s="2" t="s">
        <v>23799</v>
      </c>
      <c r="C6393" s="12" t="s">
        <v>23800</v>
      </c>
      <c r="D6393" s="10" t="e">
        <f>IF(AND(COUNTIF(#REF!,A6393)=1,NOT(VLOOKUP(A6393,#REF!,3,FALSE)="")),"okay","check")</f>
        <v>#REF!</v>
      </c>
      <c r="E6393" s="11"/>
      <c r="F6393" s="11"/>
    </row>
    <row r="6394" spans="1:6" ht="15.75" customHeight="1" x14ac:dyDescent="0.2">
      <c r="A6394" s="3" t="s">
        <v>248</v>
      </c>
      <c r="B6394" s="2" t="s">
        <v>23801</v>
      </c>
      <c r="C6394" s="12" t="s">
        <v>23802</v>
      </c>
      <c r="D6394" s="10" t="e">
        <f>IF(AND(COUNTIF(#REF!,A6394)=1,NOT(VLOOKUP(A6394,#REF!,3,FALSE)="")),"okay","check")</f>
        <v>#REF!</v>
      </c>
      <c r="E6394" s="11"/>
      <c r="F6394" s="11"/>
    </row>
    <row r="6395" spans="1:6" ht="15.75" customHeight="1" x14ac:dyDescent="0.2">
      <c r="A6395" s="3" t="s">
        <v>249</v>
      </c>
      <c r="B6395" s="2" t="s">
        <v>23803</v>
      </c>
      <c r="C6395" s="12" t="s">
        <v>23804</v>
      </c>
      <c r="D6395" s="10" t="e">
        <f>IF(AND(COUNTIF(#REF!,A6395)=1,NOT(VLOOKUP(A6395,#REF!,3,FALSE)="")),"okay","check")</f>
        <v>#REF!</v>
      </c>
      <c r="E6395" s="11"/>
      <c r="F6395" s="11"/>
    </row>
    <row r="6396" spans="1:6" ht="15.75" customHeight="1" x14ac:dyDescent="0.2">
      <c r="A6396" s="3" t="s">
        <v>10719</v>
      </c>
      <c r="B6396" s="2" t="s">
        <v>23805</v>
      </c>
      <c r="C6396" s="12" t="s">
        <v>23806</v>
      </c>
      <c r="D6396" s="10" t="e">
        <f>IF(AND(COUNTIF(#REF!,A6396)=1,NOT(VLOOKUP(A6396,#REF!,3,FALSE)="")),"okay","check")</f>
        <v>#REF!</v>
      </c>
      <c r="E6396" s="11"/>
      <c r="F6396" s="11"/>
    </row>
    <row r="6397" spans="1:6" ht="15.75" customHeight="1" x14ac:dyDescent="0.2">
      <c r="A6397" s="3" t="s">
        <v>3962</v>
      </c>
      <c r="B6397" s="2" t="s">
        <v>23807</v>
      </c>
      <c r="C6397" s="12" t="s">
        <v>23808</v>
      </c>
      <c r="D6397" s="10" t="e">
        <f>IF(AND(COUNTIF(#REF!,A6397)=1,NOT(VLOOKUP(A6397,#REF!,3,FALSE)="")),"okay","check")</f>
        <v>#REF!</v>
      </c>
      <c r="E6397" s="11"/>
      <c r="F6397" s="11"/>
    </row>
    <row r="6398" spans="1:6" ht="15.75" customHeight="1" x14ac:dyDescent="0.2">
      <c r="A6398" s="3" t="s">
        <v>3963</v>
      </c>
      <c r="B6398" s="2" t="s">
        <v>23809</v>
      </c>
      <c r="C6398" s="12" t="s">
        <v>23810</v>
      </c>
      <c r="D6398" s="10" t="e">
        <f>IF(AND(COUNTIF(#REF!,A6398)=1,NOT(VLOOKUP(A6398,#REF!,3,FALSE)="")),"okay","check")</f>
        <v>#REF!</v>
      </c>
      <c r="E6398" s="11"/>
      <c r="F6398" s="11"/>
    </row>
    <row r="6399" spans="1:6" ht="15.75" customHeight="1" x14ac:dyDescent="0.2">
      <c r="A6399" s="3" t="s">
        <v>3964</v>
      </c>
      <c r="B6399" s="2" t="s">
        <v>23811</v>
      </c>
      <c r="C6399" s="12" t="s">
        <v>23812</v>
      </c>
      <c r="D6399" s="10" t="e">
        <f>IF(AND(COUNTIF(#REF!,A6399)=1,NOT(VLOOKUP(A6399,#REF!,3,FALSE)="")),"okay","check")</f>
        <v>#REF!</v>
      </c>
      <c r="E6399" s="11"/>
      <c r="F6399" s="11"/>
    </row>
    <row r="6400" spans="1:6" ht="15.75" customHeight="1" x14ac:dyDescent="0.2">
      <c r="A6400" s="3" t="s">
        <v>3965</v>
      </c>
      <c r="B6400" s="2" t="s">
        <v>23813</v>
      </c>
      <c r="C6400" s="12" t="s">
        <v>23814</v>
      </c>
      <c r="D6400" s="10" t="e">
        <f>IF(AND(COUNTIF(#REF!,A6400)=1,NOT(VLOOKUP(A6400,#REF!,3,FALSE)="")),"okay","check")</f>
        <v>#REF!</v>
      </c>
      <c r="E6400" s="11"/>
      <c r="F6400" s="11"/>
    </row>
    <row r="6401" spans="1:6" ht="15.75" customHeight="1" x14ac:dyDescent="0.2">
      <c r="A6401" s="3" t="s">
        <v>3966</v>
      </c>
      <c r="B6401" s="2" t="s">
        <v>23815</v>
      </c>
      <c r="C6401" s="12" t="s">
        <v>23816</v>
      </c>
      <c r="D6401" s="10" t="e">
        <f>IF(AND(COUNTIF(#REF!,A6401)=1,NOT(VLOOKUP(A6401,#REF!,3,FALSE)="")),"okay","check")</f>
        <v>#REF!</v>
      </c>
      <c r="E6401" s="11"/>
      <c r="F6401" s="11"/>
    </row>
    <row r="6402" spans="1:6" ht="15.75" customHeight="1" x14ac:dyDescent="0.2">
      <c r="A6402" s="3" t="s">
        <v>3967</v>
      </c>
      <c r="B6402" s="2" t="s">
        <v>23817</v>
      </c>
      <c r="C6402" s="12" t="s">
        <v>23818</v>
      </c>
      <c r="D6402" s="10" t="e">
        <f>IF(AND(COUNTIF(#REF!,A6402)=1,NOT(VLOOKUP(A6402,#REF!,3,FALSE)="")),"okay","check")</f>
        <v>#REF!</v>
      </c>
      <c r="E6402" s="11"/>
      <c r="F6402" s="11"/>
    </row>
    <row r="6403" spans="1:6" ht="15.75" customHeight="1" x14ac:dyDescent="0.2">
      <c r="A6403" s="3" t="s">
        <v>3968</v>
      </c>
      <c r="B6403" s="2" t="s">
        <v>23819</v>
      </c>
      <c r="C6403" s="12" t="s">
        <v>23820</v>
      </c>
      <c r="D6403" s="10" t="e">
        <f>IF(AND(COUNTIF(#REF!,A6403)=1,NOT(VLOOKUP(A6403,#REF!,3,FALSE)="")),"okay","check")</f>
        <v>#REF!</v>
      </c>
      <c r="E6403" s="11"/>
      <c r="F6403" s="11"/>
    </row>
    <row r="6404" spans="1:6" ht="15.75" customHeight="1" x14ac:dyDescent="0.2">
      <c r="A6404" s="3" t="s">
        <v>3969</v>
      </c>
      <c r="B6404" s="2" t="s">
        <v>23821</v>
      </c>
      <c r="C6404" s="12" t="s">
        <v>23822</v>
      </c>
      <c r="D6404" s="10" t="e">
        <f>IF(AND(COUNTIF(#REF!,A6404)=1,NOT(VLOOKUP(A6404,#REF!,3,FALSE)="")),"okay","check")</f>
        <v>#REF!</v>
      </c>
      <c r="E6404" s="11"/>
      <c r="F6404" s="11"/>
    </row>
    <row r="6405" spans="1:6" ht="15.75" customHeight="1" x14ac:dyDescent="0.2">
      <c r="A6405" s="3" t="s">
        <v>163</v>
      </c>
      <c r="B6405" s="2" t="s">
        <v>23823</v>
      </c>
      <c r="C6405" s="12" t="s">
        <v>23824</v>
      </c>
      <c r="D6405" s="10" t="e">
        <f>IF(AND(COUNTIF(#REF!,A6405)=1,NOT(VLOOKUP(A6405,#REF!,3,FALSE)="")),"okay","check")</f>
        <v>#REF!</v>
      </c>
      <c r="E6405" s="11"/>
      <c r="F6405" s="11"/>
    </row>
    <row r="6406" spans="1:6" ht="15.75" customHeight="1" x14ac:dyDescent="0.2">
      <c r="A6406" s="3" t="s">
        <v>8484</v>
      </c>
      <c r="B6406" s="2" t="s">
        <v>23825</v>
      </c>
      <c r="C6406" s="12" t="s">
        <v>23826</v>
      </c>
      <c r="D6406" s="10" t="e">
        <f>IF(AND(COUNTIF(#REF!,A6406)=1,NOT(VLOOKUP(A6406,#REF!,3,FALSE)="")),"okay","check")</f>
        <v>#REF!</v>
      </c>
      <c r="E6406" s="11"/>
      <c r="F6406" s="11"/>
    </row>
    <row r="6407" spans="1:6" ht="15.75" customHeight="1" x14ac:dyDescent="0.2">
      <c r="A6407" s="3" t="s">
        <v>164</v>
      </c>
      <c r="B6407" s="2" t="s">
        <v>23827</v>
      </c>
      <c r="C6407" s="12" t="s">
        <v>23828</v>
      </c>
      <c r="D6407" s="10" t="e">
        <f>IF(AND(COUNTIF(#REF!,A6407)=1,NOT(VLOOKUP(A6407,#REF!,3,FALSE)="")),"okay","check")</f>
        <v>#REF!</v>
      </c>
      <c r="E6407" s="11"/>
      <c r="F6407" s="11"/>
    </row>
    <row r="6408" spans="1:6" ht="15.75" customHeight="1" x14ac:dyDescent="0.2">
      <c r="A6408" s="3" t="s">
        <v>165</v>
      </c>
      <c r="B6408" s="2" t="s">
        <v>23829</v>
      </c>
      <c r="C6408" s="12" t="s">
        <v>23830</v>
      </c>
      <c r="D6408" s="10" t="e">
        <f>IF(AND(COUNTIF(#REF!,A6408)=1,NOT(VLOOKUP(A6408,#REF!,3,FALSE)="")),"okay","check")</f>
        <v>#REF!</v>
      </c>
      <c r="E6408" s="11"/>
      <c r="F6408" s="11"/>
    </row>
    <row r="6409" spans="1:6" ht="15.75" customHeight="1" x14ac:dyDescent="0.2">
      <c r="A6409" s="3" t="s">
        <v>7783</v>
      </c>
      <c r="B6409" s="2" t="s">
        <v>23831</v>
      </c>
      <c r="C6409" s="12" t="s">
        <v>23832</v>
      </c>
      <c r="D6409" s="10" t="e">
        <f>IF(AND(COUNTIF(#REF!,A6409)=1,NOT(VLOOKUP(A6409,#REF!,3,FALSE)="")),"okay","check")</f>
        <v>#REF!</v>
      </c>
      <c r="E6409" s="11"/>
      <c r="F6409" s="11"/>
    </row>
    <row r="6410" spans="1:6" ht="15.75" customHeight="1" x14ac:dyDescent="0.2">
      <c r="A6410" s="3" t="s">
        <v>7050</v>
      </c>
      <c r="B6410" s="2" t="s">
        <v>23833</v>
      </c>
      <c r="C6410" s="12" t="s">
        <v>23833</v>
      </c>
      <c r="D6410" s="10" t="e">
        <f>IF(AND(COUNTIF(#REF!,A6410)=1,NOT(VLOOKUP(A6410,#REF!,3,FALSE)="")),"okay","check")</f>
        <v>#REF!</v>
      </c>
      <c r="E6410" s="11"/>
      <c r="F6410" s="11"/>
    </row>
    <row r="6411" spans="1:6" ht="15.75" customHeight="1" x14ac:dyDescent="0.2">
      <c r="A6411" s="3" t="s">
        <v>7779</v>
      </c>
      <c r="B6411" s="2" t="s">
        <v>23834</v>
      </c>
      <c r="C6411" s="12" t="s">
        <v>23835</v>
      </c>
      <c r="D6411" s="10" t="e">
        <f>IF(AND(COUNTIF(#REF!,A6411)=1,NOT(VLOOKUP(A6411,#REF!,3,FALSE)="")),"okay","check")</f>
        <v>#REF!</v>
      </c>
      <c r="E6411" s="11"/>
      <c r="F6411" s="11"/>
    </row>
    <row r="6412" spans="1:6" ht="15.75" customHeight="1" x14ac:dyDescent="0.2">
      <c r="A6412" s="3" t="s">
        <v>10893</v>
      </c>
      <c r="B6412" s="2" t="s">
        <v>23836</v>
      </c>
      <c r="C6412" s="12" t="s">
        <v>23837</v>
      </c>
      <c r="D6412" s="10" t="e">
        <f>IF(AND(COUNTIF(#REF!,A6412)=1,NOT(VLOOKUP(A6412,#REF!,3,FALSE)="")),"okay","check")</f>
        <v>#REF!</v>
      </c>
      <c r="E6412" s="11"/>
      <c r="F6412" s="11"/>
    </row>
    <row r="6413" spans="1:6" ht="15.75" customHeight="1" x14ac:dyDescent="0.2">
      <c r="A6413" s="3" t="s">
        <v>7784</v>
      </c>
      <c r="B6413" s="2" t="s">
        <v>23838</v>
      </c>
      <c r="C6413" s="12" t="s">
        <v>23839</v>
      </c>
      <c r="D6413" s="10" t="e">
        <f>IF(AND(COUNTIF(#REF!,A6413)=1,NOT(VLOOKUP(A6413,#REF!,3,FALSE)="")),"okay","check")</f>
        <v>#REF!</v>
      </c>
      <c r="E6413" s="11"/>
      <c r="F6413" s="11"/>
    </row>
    <row r="6414" spans="1:6" ht="15.75" customHeight="1" x14ac:dyDescent="0.2">
      <c r="A6414" s="3" t="s">
        <v>7785</v>
      </c>
      <c r="B6414" s="2" t="s">
        <v>23840</v>
      </c>
      <c r="C6414" s="12" t="s">
        <v>23841</v>
      </c>
      <c r="D6414" s="10" t="e">
        <f>IF(AND(COUNTIF(#REF!,A6414)=1,NOT(VLOOKUP(A6414,#REF!,3,FALSE)="")),"okay","check")</f>
        <v>#REF!</v>
      </c>
      <c r="E6414" s="11"/>
      <c r="F6414" s="11"/>
    </row>
    <row r="6415" spans="1:6" ht="15.75" customHeight="1" x14ac:dyDescent="0.2">
      <c r="A6415" s="3" t="s">
        <v>7786</v>
      </c>
      <c r="B6415" s="2" t="s">
        <v>23842</v>
      </c>
      <c r="C6415" s="12" t="s">
        <v>23843</v>
      </c>
      <c r="D6415" s="10" t="e">
        <f>IF(AND(COUNTIF(#REF!,A6415)=1,NOT(VLOOKUP(A6415,#REF!,3,FALSE)="")),"okay","check")</f>
        <v>#REF!</v>
      </c>
      <c r="E6415" s="11"/>
      <c r="F6415" s="11"/>
    </row>
    <row r="6416" spans="1:6" ht="15.75" customHeight="1" x14ac:dyDescent="0.2">
      <c r="A6416" s="3" t="s">
        <v>7787</v>
      </c>
      <c r="B6416" s="2" t="s">
        <v>23844</v>
      </c>
      <c r="C6416" s="12" t="s">
        <v>23845</v>
      </c>
      <c r="D6416" s="10" t="e">
        <f>IF(AND(COUNTIF(#REF!,A6416)=1,NOT(VLOOKUP(A6416,#REF!,3,FALSE)="")),"okay","check")</f>
        <v>#REF!</v>
      </c>
      <c r="E6416" s="11"/>
      <c r="F6416" s="11"/>
    </row>
    <row r="6417" spans="1:6" ht="15.75" customHeight="1" x14ac:dyDescent="0.2">
      <c r="A6417" s="3" t="s">
        <v>10474</v>
      </c>
      <c r="B6417" s="2" t="s">
        <v>23846</v>
      </c>
      <c r="C6417" s="12" t="s">
        <v>23847</v>
      </c>
      <c r="D6417" s="10" t="e">
        <f>IF(AND(COUNTIF(#REF!,A6417)=1,NOT(VLOOKUP(A6417,#REF!,3,FALSE)="")),"okay","check")</f>
        <v>#REF!</v>
      </c>
      <c r="E6417" s="11"/>
      <c r="F6417" s="11"/>
    </row>
    <row r="6418" spans="1:6" ht="15.75" customHeight="1" x14ac:dyDescent="0.2">
      <c r="A6418" s="3" t="s">
        <v>10475</v>
      </c>
      <c r="B6418" s="2" t="s">
        <v>23848</v>
      </c>
      <c r="C6418" s="12" t="s">
        <v>23849</v>
      </c>
      <c r="D6418" s="10" t="e">
        <f>IF(AND(COUNTIF(#REF!,A6418)=1,NOT(VLOOKUP(A6418,#REF!,3,FALSE)="")),"okay","check")</f>
        <v>#REF!</v>
      </c>
      <c r="E6418" s="11"/>
      <c r="F6418" s="11"/>
    </row>
    <row r="6419" spans="1:6" ht="15.75" customHeight="1" x14ac:dyDescent="0.2">
      <c r="A6419" s="3" t="s">
        <v>6929</v>
      </c>
      <c r="B6419" s="2" t="s">
        <v>23850</v>
      </c>
      <c r="C6419" s="12" t="s">
        <v>23851</v>
      </c>
      <c r="D6419" s="10" t="e">
        <f>IF(AND(COUNTIF(#REF!,A6419)=1,NOT(VLOOKUP(A6419,#REF!,3,FALSE)="")),"okay","check")</f>
        <v>#REF!</v>
      </c>
      <c r="E6419" s="11"/>
      <c r="F6419" s="11"/>
    </row>
    <row r="6420" spans="1:6" ht="15.75" customHeight="1" x14ac:dyDescent="0.2">
      <c r="A6420" s="3" t="s">
        <v>8488</v>
      </c>
      <c r="B6420" s="2" t="s">
        <v>23852</v>
      </c>
      <c r="C6420" s="12" t="s">
        <v>23853</v>
      </c>
      <c r="D6420" s="10" t="e">
        <f>IF(AND(COUNTIF(#REF!,A6420)=1,NOT(VLOOKUP(A6420,#REF!,3,FALSE)="")),"okay","check")</f>
        <v>#REF!</v>
      </c>
      <c r="E6420" s="11"/>
      <c r="F6420" s="11"/>
    </row>
    <row r="6421" spans="1:6" ht="15.75" customHeight="1" x14ac:dyDescent="0.2">
      <c r="A6421" s="3" t="s">
        <v>6930</v>
      </c>
      <c r="B6421" s="2" t="s">
        <v>23854</v>
      </c>
      <c r="C6421" s="12" t="s">
        <v>23855</v>
      </c>
      <c r="D6421" s="10" t="e">
        <f>IF(AND(COUNTIF(#REF!,A6421)=1,NOT(VLOOKUP(A6421,#REF!,3,FALSE)="")),"okay","check")</f>
        <v>#REF!</v>
      </c>
      <c r="E6421" s="11"/>
      <c r="F6421" s="11"/>
    </row>
    <row r="6422" spans="1:6" ht="15.75" customHeight="1" x14ac:dyDescent="0.2">
      <c r="A6422" s="3" t="s">
        <v>6931</v>
      </c>
      <c r="B6422" s="2" t="s">
        <v>23856</v>
      </c>
      <c r="C6422" s="12" t="s">
        <v>23857</v>
      </c>
      <c r="D6422" s="10" t="e">
        <f>IF(AND(COUNTIF(#REF!,A6422)=1,NOT(VLOOKUP(A6422,#REF!,3,FALSE)="")),"okay","check")</f>
        <v>#REF!</v>
      </c>
      <c r="E6422" s="11"/>
      <c r="F6422" s="11"/>
    </row>
    <row r="6423" spans="1:6" ht="15.75" customHeight="1" x14ac:dyDescent="0.2">
      <c r="A6423" s="3" t="s">
        <v>6932</v>
      </c>
      <c r="B6423" s="2" t="s">
        <v>23858</v>
      </c>
      <c r="C6423" s="12" t="s">
        <v>23859</v>
      </c>
      <c r="D6423" s="10" t="e">
        <f>IF(AND(COUNTIF(#REF!,A6423)=1,NOT(VLOOKUP(A6423,#REF!,3,FALSE)="")),"okay","check")</f>
        <v>#REF!</v>
      </c>
      <c r="E6423" s="11"/>
      <c r="F6423" s="11"/>
    </row>
    <row r="6424" spans="1:6" ht="15.75" customHeight="1" x14ac:dyDescent="0.2">
      <c r="A6424" s="3" t="s">
        <v>6933</v>
      </c>
      <c r="B6424" s="2" t="s">
        <v>23860</v>
      </c>
      <c r="C6424" s="12" t="s">
        <v>23861</v>
      </c>
      <c r="D6424" s="10" t="e">
        <f>IF(AND(COUNTIF(#REF!,A6424)=1,NOT(VLOOKUP(A6424,#REF!,3,FALSE)="")),"okay","check")</f>
        <v>#REF!</v>
      </c>
      <c r="E6424" s="11"/>
      <c r="F6424" s="11"/>
    </row>
    <row r="6425" spans="1:6" ht="15.75" customHeight="1" x14ac:dyDescent="0.2">
      <c r="A6425" s="3" t="s">
        <v>6934</v>
      </c>
      <c r="B6425" s="2" t="s">
        <v>23862</v>
      </c>
      <c r="C6425" s="12" t="s">
        <v>23863</v>
      </c>
      <c r="D6425" s="10" t="e">
        <f>IF(AND(COUNTIF(#REF!,A6425)=1,NOT(VLOOKUP(A6425,#REF!,3,FALSE)="")),"okay","check")</f>
        <v>#REF!</v>
      </c>
      <c r="E6425" s="11"/>
      <c r="F6425" s="11"/>
    </row>
    <row r="6426" spans="1:6" ht="15.75" customHeight="1" x14ac:dyDescent="0.2">
      <c r="A6426" s="3" t="s">
        <v>4570</v>
      </c>
      <c r="B6426" s="2" t="s">
        <v>23864</v>
      </c>
      <c r="C6426" s="12" t="s">
        <v>23865</v>
      </c>
      <c r="D6426" s="10" t="e">
        <f>IF(AND(COUNTIF(#REF!,A6426)=1,NOT(VLOOKUP(A6426,#REF!,3,FALSE)="")),"okay","check")</f>
        <v>#REF!</v>
      </c>
      <c r="E6426" s="11"/>
      <c r="F6426" s="11"/>
    </row>
    <row r="6427" spans="1:6" ht="15.75" customHeight="1" x14ac:dyDescent="0.2">
      <c r="A6427" s="3" t="s">
        <v>4096</v>
      </c>
      <c r="B6427" s="2" t="s">
        <v>23866</v>
      </c>
      <c r="C6427" s="12" t="s">
        <v>23867</v>
      </c>
      <c r="D6427" s="10" t="e">
        <f>IF(AND(COUNTIF(#REF!,A6427)=1,NOT(VLOOKUP(A6427,#REF!,3,FALSE)="")),"okay","check")</f>
        <v>#REF!</v>
      </c>
      <c r="E6427" s="11"/>
      <c r="F6427" s="11"/>
    </row>
    <row r="6428" spans="1:6" ht="15.75" customHeight="1" x14ac:dyDescent="0.2">
      <c r="A6428" s="3" t="s">
        <v>4097</v>
      </c>
      <c r="B6428" s="2" t="s">
        <v>23868</v>
      </c>
      <c r="C6428" s="12" t="s">
        <v>23869</v>
      </c>
      <c r="D6428" s="10" t="e">
        <f>IF(AND(COUNTIF(#REF!,A6428)=1,NOT(VLOOKUP(A6428,#REF!,3,FALSE)="")),"okay","check")</f>
        <v>#REF!</v>
      </c>
      <c r="E6428" s="11"/>
      <c r="F6428" s="11"/>
    </row>
    <row r="6429" spans="1:6" ht="15.75" customHeight="1" x14ac:dyDescent="0.2">
      <c r="A6429" s="3" t="s">
        <v>4098</v>
      </c>
      <c r="B6429" s="2" t="s">
        <v>23870</v>
      </c>
      <c r="C6429" s="12" t="s">
        <v>23871</v>
      </c>
      <c r="D6429" s="10" t="e">
        <f>IF(AND(COUNTIF(#REF!,A6429)=1,NOT(VLOOKUP(A6429,#REF!,3,FALSE)="")),"okay","check")</f>
        <v>#REF!</v>
      </c>
      <c r="E6429" s="11"/>
      <c r="F6429" s="11"/>
    </row>
    <row r="6430" spans="1:6" ht="15.75" customHeight="1" x14ac:dyDescent="0.2">
      <c r="A6430" s="3" t="s">
        <v>4099</v>
      </c>
      <c r="B6430" s="2" t="s">
        <v>23872</v>
      </c>
      <c r="C6430" s="12" t="s">
        <v>23873</v>
      </c>
      <c r="D6430" s="10" t="e">
        <f>IF(AND(COUNTIF(#REF!,A6430)=1,NOT(VLOOKUP(A6430,#REF!,3,FALSE)="")),"okay","check")</f>
        <v>#REF!</v>
      </c>
      <c r="E6430" s="11"/>
      <c r="F6430" s="11"/>
    </row>
    <row r="6431" spans="1:6" ht="15.75" customHeight="1" x14ac:dyDescent="0.2">
      <c r="A6431" s="3" t="s">
        <v>4100</v>
      </c>
      <c r="B6431" s="2" t="s">
        <v>23874</v>
      </c>
      <c r="C6431" s="12" t="s">
        <v>23875</v>
      </c>
      <c r="D6431" s="10" t="e">
        <f>IF(AND(COUNTIF(#REF!,A6431)=1,NOT(VLOOKUP(A6431,#REF!,3,FALSE)="")),"okay","check")</f>
        <v>#REF!</v>
      </c>
      <c r="E6431" s="11"/>
      <c r="F6431" s="11"/>
    </row>
    <row r="6432" spans="1:6" ht="15.75" customHeight="1" x14ac:dyDescent="0.2">
      <c r="A6432" s="3" t="s">
        <v>4101</v>
      </c>
      <c r="B6432" s="2" t="s">
        <v>23876</v>
      </c>
      <c r="C6432" s="12" t="s">
        <v>23877</v>
      </c>
      <c r="D6432" s="10" t="e">
        <f>IF(AND(COUNTIF(#REF!,A6432)=1,NOT(VLOOKUP(A6432,#REF!,3,FALSE)="")),"okay","check")</f>
        <v>#REF!</v>
      </c>
      <c r="E6432" s="11"/>
      <c r="F6432" s="11"/>
    </row>
    <row r="6433" spans="1:6" ht="15.75" customHeight="1" x14ac:dyDescent="0.2">
      <c r="A6433" s="3" t="s">
        <v>4102</v>
      </c>
      <c r="B6433" s="2" t="s">
        <v>23878</v>
      </c>
      <c r="C6433" s="12" t="s">
        <v>23879</v>
      </c>
      <c r="D6433" s="10" t="e">
        <f>IF(AND(COUNTIF(#REF!,A6433)=1,NOT(VLOOKUP(A6433,#REF!,3,FALSE)="")),"okay","check")</f>
        <v>#REF!</v>
      </c>
      <c r="E6433" s="11"/>
      <c r="F6433" s="11"/>
    </row>
    <row r="6434" spans="1:6" ht="15.75" customHeight="1" x14ac:dyDescent="0.2">
      <c r="A6434" s="3" t="s">
        <v>4103</v>
      </c>
      <c r="B6434" s="2" t="s">
        <v>23880</v>
      </c>
      <c r="C6434" s="12" t="s">
        <v>23881</v>
      </c>
      <c r="D6434" s="10" t="e">
        <f>IF(AND(COUNTIF(#REF!,A6434)=1,NOT(VLOOKUP(A6434,#REF!,3,FALSE)="")),"okay","check")</f>
        <v>#REF!</v>
      </c>
      <c r="E6434" s="11"/>
      <c r="F6434" s="11"/>
    </row>
    <row r="6435" spans="1:6" ht="15.75" customHeight="1" x14ac:dyDescent="0.2">
      <c r="A6435" s="3" t="s">
        <v>2427</v>
      </c>
      <c r="B6435" s="2" t="s">
        <v>23882</v>
      </c>
      <c r="C6435" s="12" t="s">
        <v>23883</v>
      </c>
      <c r="D6435" s="10" t="e">
        <f>IF(AND(COUNTIF(#REF!,A6435)=1,NOT(VLOOKUP(A6435,#REF!,3,FALSE)="")),"okay","check")</f>
        <v>#REF!</v>
      </c>
      <c r="E6435" s="11"/>
      <c r="F6435" s="11"/>
    </row>
    <row r="6436" spans="1:6" ht="15.75" customHeight="1" x14ac:dyDescent="0.2">
      <c r="A6436" s="3" t="s">
        <v>2428</v>
      </c>
      <c r="B6436" s="2" t="s">
        <v>23884</v>
      </c>
      <c r="C6436" s="12" t="s">
        <v>23885</v>
      </c>
      <c r="D6436" s="10" t="e">
        <f>IF(AND(COUNTIF(#REF!,A6436)=1,NOT(VLOOKUP(A6436,#REF!,3,FALSE)="")),"okay","check")</f>
        <v>#REF!</v>
      </c>
      <c r="E6436" s="11"/>
      <c r="F6436" s="11"/>
    </row>
    <row r="6437" spans="1:6" ht="15.75" customHeight="1" x14ac:dyDescent="0.2">
      <c r="A6437" s="3" t="s">
        <v>2429</v>
      </c>
      <c r="B6437" s="2" t="s">
        <v>23886</v>
      </c>
      <c r="C6437" s="12" t="s">
        <v>23887</v>
      </c>
      <c r="D6437" s="10" t="e">
        <f>IF(AND(COUNTIF(#REF!,A6437)=1,NOT(VLOOKUP(A6437,#REF!,3,FALSE)="")),"okay","check")</f>
        <v>#REF!</v>
      </c>
      <c r="E6437" s="11"/>
      <c r="F6437" s="11"/>
    </row>
    <row r="6438" spans="1:6" ht="15.75" customHeight="1" x14ac:dyDescent="0.2">
      <c r="A6438" s="3" t="s">
        <v>2430</v>
      </c>
      <c r="B6438" s="2" t="s">
        <v>23888</v>
      </c>
      <c r="C6438" s="12" t="s">
        <v>23889</v>
      </c>
      <c r="D6438" s="10" t="e">
        <f>IF(AND(COUNTIF(#REF!,A6438)=1,NOT(VLOOKUP(A6438,#REF!,3,FALSE)="")),"okay","check")</f>
        <v>#REF!</v>
      </c>
      <c r="E6438" s="11"/>
      <c r="F6438" s="11"/>
    </row>
    <row r="6439" spans="1:6" ht="15.75" customHeight="1" x14ac:dyDescent="0.2">
      <c r="A6439" s="3" t="s">
        <v>2431</v>
      </c>
      <c r="B6439" s="2" t="s">
        <v>23890</v>
      </c>
      <c r="C6439" s="12" t="s">
        <v>23891</v>
      </c>
      <c r="D6439" s="10" t="e">
        <f>IF(AND(COUNTIF(#REF!,A6439)=1,NOT(VLOOKUP(A6439,#REF!,3,FALSE)="")),"okay","check")</f>
        <v>#REF!</v>
      </c>
      <c r="E6439" s="11"/>
      <c r="F6439" s="11"/>
    </row>
    <row r="6440" spans="1:6" ht="15.75" customHeight="1" x14ac:dyDescent="0.2">
      <c r="A6440" s="3" t="s">
        <v>2432</v>
      </c>
      <c r="B6440" s="2" t="s">
        <v>23892</v>
      </c>
      <c r="C6440" s="12" t="s">
        <v>23893</v>
      </c>
      <c r="D6440" s="10" t="e">
        <f>IF(AND(COUNTIF(#REF!,A6440)=1,NOT(VLOOKUP(A6440,#REF!,3,FALSE)="")),"okay","check")</f>
        <v>#REF!</v>
      </c>
      <c r="E6440" s="11"/>
      <c r="F6440" s="11"/>
    </row>
    <row r="6441" spans="1:6" ht="15.75" customHeight="1" x14ac:dyDescent="0.2">
      <c r="A6441" s="3" t="s">
        <v>2433</v>
      </c>
      <c r="B6441" s="2" t="s">
        <v>23894</v>
      </c>
      <c r="C6441" s="12" t="s">
        <v>23895</v>
      </c>
      <c r="D6441" s="10" t="e">
        <f>IF(AND(COUNTIF(#REF!,A6441)=1,NOT(VLOOKUP(A6441,#REF!,3,FALSE)="")),"okay","check")</f>
        <v>#REF!</v>
      </c>
      <c r="E6441" s="11"/>
      <c r="F6441" s="11"/>
    </row>
    <row r="6442" spans="1:6" ht="15.75" customHeight="1" x14ac:dyDescent="0.2">
      <c r="A6442" s="3" t="s">
        <v>2400</v>
      </c>
      <c r="B6442" s="2" t="s">
        <v>23896</v>
      </c>
      <c r="C6442" s="12" t="s">
        <v>23897</v>
      </c>
      <c r="D6442" s="10" t="e">
        <f>IF(AND(COUNTIF(#REF!,A6442)=1,NOT(VLOOKUP(A6442,#REF!,3,FALSE)="")),"okay","check")</f>
        <v>#REF!</v>
      </c>
      <c r="E6442" s="11"/>
      <c r="F6442" s="11"/>
    </row>
    <row r="6443" spans="1:6" ht="15.75" customHeight="1" x14ac:dyDescent="0.2">
      <c r="A6443" s="3" t="s">
        <v>8525</v>
      </c>
      <c r="B6443" s="2" t="s">
        <v>23898</v>
      </c>
      <c r="C6443" s="12" t="s">
        <v>23899</v>
      </c>
      <c r="D6443" s="10" t="e">
        <f>IF(AND(COUNTIF(#REF!,A6443)=1,NOT(VLOOKUP(A6443,#REF!,3,FALSE)="")),"okay","check")</f>
        <v>#REF!</v>
      </c>
      <c r="E6443" s="11"/>
      <c r="F6443" s="11"/>
    </row>
    <row r="6444" spans="1:6" ht="15.75" customHeight="1" x14ac:dyDescent="0.2">
      <c r="A6444" s="3" t="s">
        <v>2401</v>
      </c>
      <c r="B6444" s="2" t="s">
        <v>23900</v>
      </c>
      <c r="C6444" s="12" t="s">
        <v>23901</v>
      </c>
      <c r="D6444" s="10" t="e">
        <f>IF(AND(COUNTIF(#REF!,A6444)=1,NOT(VLOOKUP(A6444,#REF!,3,FALSE)="")),"okay","check")</f>
        <v>#REF!</v>
      </c>
      <c r="E6444" s="11"/>
      <c r="F6444" s="11"/>
    </row>
    <row r="6445" spans="1:6" ht="15.75" customHeight="1" x14ac:dyDescent="0.2">
      <c r="A6445" s="3" t="s">
        <v>2402</v>
      </c>
      <c r="B6445" s="2" t="s">
        <v>23902</v>
      </c>
      <c r="C6445" s="12" t="s">
        <v>23903</v>
      </c>
      <c r="D6445" s="10" t="e">
        <f>IF(AND(COUNTIF(#REF!,A6445)=1,NOT(VLOOKUP(A6445,#REF!,3,FALSE)="")),"okay","check")</f>
        <v>#REF!</v>
      </c>
      <c r="E6445" s="11"/>
      <c r="F6445" s="11"/>
    </row>
    <row r="6446" spans="1:6" ht="15.75" customHeight="1" x14ac:dyDescent="0.2">
      <c r="A6446" s="3" t="s">
        <v>2403</v>
      </c>
      <c r="B6446" s="2" t="s">
        <v>23904</v>
      </c>
      <c r="C6446" s="12" t="s">
        <v>23905</v>
      </c>
      <c r="D6446" s="10" t="e">
        <f>IF(AND(COUNTIF(#REF!,A6446)=1,NOT(VLOOKUP(A6446,#REF!,3,FALSE)="")),"okay","check")</f>
        <v>#REF!</v>
      </c>
      <c r="E6446" s="11"/>
      <c r="F6446" s="11"/>
    </row>
    <row r="6447" spans="1:6" ht="15.75" customHeight="1" x14ac:dyDescent="0.2">
      <c r="A6447" s="3" t="s">
        <v>2404</v>
      </c>
      <c r="B6447" s="2" t="s">
        <v>23906</v>
      </c>
      <c r="C6447" s="12" t="s">
        <v>23907</v>
      </c>
      <c r="D6447" s="10" t="e">
        <f>IF(AND(COUNTIF(#REF!,A6447)=1,NOT(VLOOKUP(A6447,#REF!,3,FALSE)="")),"okay","check")</f>
        <v>#REF!</v>
      </c>
      <c r="E6447" s="11"/>
      <c r="F6447" s="11"/>
    </row>
    <row r="6448" spans="1:6" ht="15.75" customHeight="1" x14ac:dyDescent="0.2">
      <c r="A6448" s="3" t="s">
        <v>6690</v>
      </c>
      <c r="B6448" s="2" t="s">
        <v>23908</v>
      </c>
      <c r="C6448" s="12" t="s">
        <v>23909</v>
      </c>
      <c r="D6448" s="10" t="e">
        <f>IF(AND(COUNTIF(#REF!,A6448)=1,NOT(VLOOKUP(A6448,#REF!,3,FALSE)="")),"okay","check")</f>
        <v>#REF!</v>
      </c>
      <c r="E6448" s="11"/>
      <c r="F6448" s="11"/>
    </row>
    <row r="6449" spans="1:6" ht="15.75" customHeight="1" x14ac:dyDescent="0.2">
      <c r="A6449" s="3" t="s">
        <v>2405</v>
      </c>
      <c r="B6449" s="2" t="s">
        <v>23910</v>
      </c>
      <c r="C6449" s="12" t="s">
        <v>23911</v>
      </c>
      <c r="D6449" s="10" t="e">
        <f>IF(AND(COUNTIF(#REF!,A6449)=1,NOT(VLOOKUP(A6449,#REF!,3,FALSE)="")),"okay","check")</f>
        <v>#REF!</v>
      </c>
      <c r="E6449" s="11"/>
      <c r="F6449" s="11"/>
    </row>
    <row r="6450" spans="1:6" ht="15.75" customHeight="1" x14ac:dyDescent="0.2">
      <c r="A6450" s="3" t="s">
        <v>2406</v>
      </c>
      <c r="B6450" s="2" t="s">
        <v>23912</v>
      </c>
      <c r="C6450" s="12" t="s">
        <v>23913</v>
      </c>
      <c r="D6450" s="10" t="e">
        <f>IF(AND(COUNTIF(#REF!,A6450)=1,NOT(VLOOKUP(A6450,#REF!,3,FALSE)="")),"okay","check")</f>
        <v>#REF!</v>
      </c>
      <c r="E6450" s="11"/>
      <c r="F6450" s="11"/>
    </row>
    <row r="6451" spans="1:6" ht="15.75" customHeight="1" x14ac:dyDescent="0.2">
      <c r="A6451" s="3" t="s">
        <v>3661</v>
      </c>
      <c r="B6451" s="2" t="s">
        <v>23914</v>
      </c>
      <c r="C6451" s="12" t="s">
        <v>23915</v>
      </c>
      <c r="D6451" s="10" t="e">
        <f>IF(AND(COUNTIF(#REF!,A6451)=1,NOT(VLOOKUP(A6451,#REF!,3,FALSE)="")),"okay","check")</f>
        <v>#REF!</v>
      </c>
      <c r="E6451" s="11"/>
      <c r="F6451" s="11"/>
    </row>
    <row r="6452" spans="1:6" ht="15.75" customHeight="1" x14ac:dyDescent="0.2">
      <c r="A6452" s="3" t="s">
        <v>3662</v>
      </c>
      <c r="B6452" s="2" t="s">
        <v>23916</v>
      </c>
      <c r="C6452" s="12" t="s">
        <v>23917</v>
      </c>
      <c r="D6452" s="10" t="e">
        <f>IF(AND(COUNTIF(#REF!,A6452)=1,NOT(VLOOKUP(A6452,#REF!,3,FALSE)="")),"okay","check")</f>
        <v>#REF!</v>
      </c>
      <c r="E6452" s="11"/>
      <c r="F6452" s="11"/>
    </row>
    <row r="6453" spans="1:6" ht="15.75" customHeight="1" x14ac:dyDescent="0.2">
      <c r="A6453" s="3" t="s">
        <v>3663</v>
      </c>
      <c r="B6453" s="2" t="s">
        <v>23918</v>
      </c>
      <c r="C6453" s="12" t="s">
        <v>23919</v>
      </c>
      <c r="D6453" s="10" t="e">
        <f>IF(AND(COUNTIF(#REF!,A6453)=1,NOT(VLOOKUP(A6453,#REF!,3,FALSE)="")),"okay","check")</f>
        <v>#REF!</v>
      </c>
      <c r="E6453" s="11"/>
      <c r="F6453" s="11"/>
    </row>
    <row r="6454" spans="1:6" ht="15.75" customHeight="1" x14ac:dyDescent="0.2">
      <c r="A6454" s="3" t="s">
        <v>3664</v>
      </c>
      <c r="B6454" s="2" t="s">
        <v>23920</v>
      </c>
      <c r="C6454" s="12" t="s">
        <v>23921</v>
      </c>
      <c r="D6454" s="10" t="e">
        <f>IF(AND(COUNTIF(#REF!,A6454)=1,NOT(VLOOKUP(A6454,#REF!,3,FALSE)="")),"okay","check")</f>
        <v>#REF!</v>
      </c>
      <c r="E6454" s="11"/>
      <c r="F6454" s="11"/>
    </row>
    <row r="6455" spans="1:6" ht="15.75" customHeight="1" x14ac:dyDescent="0.2">
      <c r="A6455" s="3" t="s">
        <v>3665</v>
      </c>
      <c r="B6455" s="2" t="s">
        <v>23922</v>
      </c>
      <c r="C6455" s="12" t="s">
        <v>23923</v>
      </c>
      <c r="D6455" s="10" t="e">
        <f>IF(AND(COUNTIF(#REF!,A6455)=1,NOT(VLOOKUP(A6455,#REF!,3,FALSE)="")),"okay","check")</f>
        <v>#REF!</v>
      </c>
      <c r="E6455" s="11"/>
      <c r="F6455" s="11"/>
    </row>
    <row r="6456" spans="1:6" ht="15.75" customHeight="1" x14ac:dyDescent="0.2">
      <c r="A6456" s="3" t="s">
        <v>3666</v>
      </c>
      <c r="B6456" s="2" t="s">
        <v>23924</v>
      </c>
      <c r="C6456" s="12" t="s">
        <v>23925</v>
      </c>
      <c r="D6456" s="10" t="e">
        <f>IF(AND(COUNTIF(#REF!,A6456)=1,NOT(VLOOKUP(A6456,#REF!,3,FALSE)="")),"okay","check")</f>
        <v>#REF!</v>
      </c>
      <c r="E6456" s="11"/>
      <c r="F6456" s="11"/>
    </row>
    <row r="6457" spans="1:6" ht="15.75" customHeight="1" x14ac:dyDescent="0.2">
      <c r="A6457" s="3" t="s">
        <v>4822</v>
      </c>
      <c r="B6457" s="2" t="s">
        <v>23926</v>
      </c>
      <c r="C6457" s="12" t="s">
        <v>23927</v>
      </c>
      <c r="D6457" s="10" t="e">
        <f>IF(AND(COUNTIF(#REF!,A6457)=1,NOT(VLOOKUP(A6457,#REF!,3,FALSE)="")),"okay","check")</f>
        <v>#REF!</v>
      </c>
      <c r="E6457" s="11"/>
      <c r="F6457" s="11"/>
    </row>
    <row r="6458" spans="1:6" ht="15.75" customHeight="1" x14ac:dyDescent="0.2">
      <c r="A6458" s="3" t="s">
        <v>4823</v>
      </c>
      <c r="B6458" s="2" t="s">
        <v>23928</v>
      </c>
      <c r="C6458" s="12" t="s">
        <v>23929</v>
      </c>
      <c r="D6458" s="10" t="e">
        <f>IF(AND(COUNTIF(#REF!,A6458)=1,NOT(VLOOKUP(A6458,#REF!,3,FALSE)="")),"okay","check")</f>
        <v>#REF!</v>
      </c>
      <c r="E6458" s="11"/>
      <c r="F6458" s="11"/>
    </row>
    <row r="6459" spans="1:6" ht="15.75" customHeight="1" x14ac:dyDescent="0.2">
      <c r="A6459" s="3" t="s">
        <v>4824</v>
      </c>
      <c r="B6459" s="2" t="s">
        <v>23930</v>
      </c>
      <c r="C6459" s="12" t="s">
        <v>23931</v>
      </c>
      <c r="D6459" s="10" t="e">
        <f>IF(AND(COUNTIF(#REF!,A6459)=1,NOT(VLOOKUP(A6459,#REF!,3,FALSE)="")),"okay","check")</f>
        <v>#REF!</v>
      </c>
      <c r="E6459" s="11"/>
      <c r="F6459" s="11"/>
    </row>
    <row r="6460" spans="1:6" ht="15.75" customHeight="1" x14ac:dyDescent="0.2">
      <c r="A6460" s="3" t="s">
        <v>4825</v>
      </c>
      <c r="B6460" s="2" t="s">
        <v>23932</v>
      </c>
      <c r="C6460" s="12" t="s">
        <v>23933</v>
      </c>
      <c r="D6460" s="10" t="e">
        <f>IF(AND(COUNTIF(#REF!,A6460)=1,NOT(VLOOKUP(A6460,#REF!,3,FALSE)="")),"okay","check")</f>
        <v>#REF!</v>
      </c>
      <c r="E6460" s="11"/>
      <c r="F6460" s="11"/>
    </row>
    <row r="6461" spans="1:6" ht="15.75" customHeight="1" x14ac:dyDescent="0.2">
      <c r="A6461" s="3" t="s">
        <v>1565</v>
      </c>
      <c r="B6461" s="2" t="s">
        <v>23934</v>
      </c>
      <c r="C6461" s="12" t="s">
        <v>23935</v>
      </c>
      <c r="D6461" s="10" t="e">
        <f>IF(AND(COUNTIF(#REF!,A6461)=1,NOT(VLOOKUP(A6461,#REF!,3,FALSE)="")),"okay","check")</f>
        <v>#REF!</v>
      </c>
      <c r="E6461" s="11"/>
      <c r="F6461" s="11"/>
    </row>
    <row r="6462" spans="1:6" ht="15.75" customHeight="1" x14ac:dyDescent="0.2">
      <c r="A6462" s="3" t="s">
        <v>1566</v>
      </c>
      <c r="B6462" s="2" t="s">
        <v>23936</v>
      </c>
      <c r="C6462" s="12" t="s">
        <v>23937</v>
      </c>
      <c r="D6462" s="10" t="e">
        <f>IF(AND(COUNTIF(#REF!,A6462)=1,NOT(VLOOKUP(A6462,#REF!,3,FALSE)="")),"okay","check")</f>
        <v>#REF!</v>
      </c>
      <c r="E6462" s="11"/>
      <c r="F6462" s="11"/>
    </row>
    <row r="6463" spans="1:6" ht="15.75" customHeight="1" x14ac:dyDescent="0.2">
      <c r="A6463" s="3" t="s">
        <v>7037</v>
      </c>
      <c r="B6463" s="2" t="s">
        <v>23938</v>
      </c>
      <c r="C6463" s="12" t="s">
        <v>23939</v>
      </c>
      <c r="D6463" s="10" t="e">
        <f>IF(AND(COUNTIF(#REF!,A6463)=1,NOT(VLOOKUP(A6463,#REF!,3,FALSE)="")),"okay","check")</f>
        <v>#REF!</v>
      </c>
      <c r="E6463" s="11"/>
      <c r="F6463" s="11"/>
    </row>
    <row r="6464" spans="1:6" ht="15.75" customHeight="1" x14ac:dyDescent="0.2">
      <c r="A6464" s="3" t="s">
        <v>151</v>
      </c>
      <c r="B6464" s="2" t="s">
        <v>23940</v>
      </c>
      <c r="C6464" s="12" t="s">
        <v>23941</v>
      </c>
      <c r="D6464" s="10" t="e">
        <f>IF(AND(COUNTIF(#REF!,A6464)=1,NOT(VLOOKUP(A6464,#REF!,3,FALSE)="")),"okay","check")</f>
        <v>#REF!</v>
      </c>
      <c r="E6464" s="11"/>
      <c r="F6464" s="11"/>
    </row>
    <row r="6465" spans="1:6" ht="15.75" customHeight="1" x14ac:dyDescent="0.2">
      <c r="A6465" s="3" t="s">
        <v>192</v>
      </c>
      <c r="B6465" s="2" t="s">
        <v>23942</v>
      </c>
      <c r="C6465" s="12" t="s">
        <v>23943</v>
      </c>
      <c r="D6465" s="10" t="e">
        <f>IF(AND(COUNTIF(#REF!,A6465)=1,NOT(VLOOKUP(A6465,#REF!,3,FALSE)="")),"okay","check")</f>
        <v>#REF!</v>
      </c>
      <c r="E6465" s="11"/>
      <c r="F6465" s="11"/>
    </row>
    <row r="6466" spans="1:6" ht="15.75" customHeight="1" x14ac:dyDescent="0.2">
      <c r="A6466" s="3" t="s">
        <v>173</v>
      </c>
      <c r="B6466" s="2" t="s">
        <v>23944</v>
      </c>
      <c r="C6466" s="12" t="s">
        <v>23945</v>
      </c>
      <c r="D6466" s="10" t="e">
        <f>IF(AND(COUNTIF(#REF!,A6466)=1,NOT(VLOOKUP(A6466,#REF!,3,FALSE)="")),"okay","check")</f>
        <v>#REF!</v>
      </c>
      <c r="E6466" s="11"/>
      <c r="F6466" s="11"/>
    </row>
    <row r="6467" spans="1:6" ht="15.75" customHeight="1" x14ac:dyDescent="0.2">
      <c r="A6467" s="3" t="s">
        <v>193</v>
      </c>
      <c r="B6467" s="2" t="s">
        <v>23946</v>
      </c>
      <c r="C6467" s="12" t="s">
        <v>23947</v>
      </c>
      <c r="D6467" s="10" t="e">
        <f>IF(AND(COUNTIF(#REF!,A6467)=1,NOT(VLOOKUP(A6467,#REF!,3,FALSE)="")),"okay","check")</f>
        <v>#REF!</v>
      </c>
      <c r="E6467" s="11"/>
      <c r="F6467" s="11"/>
    </row>
    <row r="6468" spans="1:6" ht="15.75" customHeight="1" x14ac:dyDescent="0.2">
      <c r="A6468" s="3" t="s">
        <v>194</v>
      </c>
      <c r="B6468" s="2" t="s">
        <v>23948</v>
      </c>
      <c r="C6468" s="12" t="s">
        <v>23949</v>
      </c>
      <c r="D6468" s="10" t="e">
        <f>IF(AND(COUNTIF(#REF!,A6468)=1,NOT(VLOOKUP(A6468,#REF!,3,FALSE)="")),"okay","check")</f>
        <v>#REF!</v>
      </c>
      <c r="E6468" s="11"/>
      <c r="F6468" s="11"/>
    </row>
    <row r="6469" spans="1:6" ht="15.75" customHeight="1" x14ac:dyDescent="0.2">
      <c r="A6469" s="3" t="s">
        <v>195</v>
      </c>
      <c r="B6469" s="2" t="s">
        <v>23950</v>
      </c>
      <c r="C6469" s="12" t="s">
        <v>23951</v>
      </c>
      <c r="D6469" s="10" t="e">
        <f>IF(AND(COUNTIF(#REF!,A6469)=1,NOT(VLOOKUP(A6469,#REF!,3,FALSE)="")),"okay","check")</f>
        <v>#REF!</v>
      </c>
      <c r="E6469" s="11"/>
      <c r="F6469" s="11"/>
    </row>
    <row r="6470" spans="1:6" ht="15.75" customHeight="1" x14ac:dyDescent="0.2">
      <c r="A6470" s="3" t="s">
        <v>196</v>
      </c>
      <c r="B6470" s="2" t="s">
        <v>23952</v>
      </c>
      <c r="C6470" s="12" t="s">
        <v>23953</v>
      </c>
      <c r="D6470" s="10" t="e">
        <f>IF(AND(COUNTIF(#REF!,A6470)=1,NOT(VLOOKUP(A6470,#REF!,3,FALSE)="")),"okay","check")</f>
        <v>#REF!</v>
      </c>
      <c r="E6470" s="11"/>
      <c r="F6470" s="11"/>
    </row>
    <row r="6471" spans="1:6" ht="15.75" customHeight="1" x14ac:dyDescent="0.2">
      <c r="A6471" s="3" t="s">
        <v>197</v>
      </c>
      <c r="B6471" s="2" t="s">
        <v>23954</v>
      </c>
      <c r="C6471" s="12" t="s">
        <v>23955</v>
      </c>
      <c r="D6471" s="10" t="e">
        <f>IF(AND(COUNTIF(#REF!,A6471)=1,NOT(VLOOKUP(A6471,#REF!,3,FALSE)="")),"okay","check")</f>
        <v>#REF!</v>
      </c>
      <c r="E6471" s="11"/>
      <c r="F6471" s="11"/>
    </row>
    <row r="6472" spans="1:6" ht="15.75" customHeight="1" x14ac:dyDescent="0.2">
      <c r="A6472" s="3" t="s">
        <v>174</v>
      </c>
      <c r="B6472" s="2" t="s">
        <v>23956</v>
      </c>
      <c r="C6472" s="12" t="s">
        <v>23957</v>
      </c>
      <c r="D6472" s="10" t="e">
        <f>IF(AND(COUNTIF(#REF!,A6472)=1,NOT(VLOOKUP(A6472,#REF!,3,FALSE)="")),"okay","check")</f>
        <v>#REF!</v>
      </c>
      <c r="E6472" s="11"/>
      <c r="F6472" s="11"/>
    </row>
    <row r="6473" spans="1:6" ht="15.75" customHeight="1" x14ac:dyDescent="0.2">
      <c r="A6473" s="3" t="s">
        <v>175</v>
      </c>
      <c r="B6473" s="2" t="s">
        <v>23958</v>
      </c>
      <c r="C6473" s="12" t="s">
        <v>23959</v>
      </c>
      <c r="D6473" s="10" t="e">
        <f>IF(AND(COUNTIF(#REF!,A6473)=1,NOT(VLOOKUP(A6473,#REF!,3,FALSE)="")),"okay","check")</f>
        <v>#REF!</v>
      </c>
      <c r="E6473" s="11"/>
      <c r="F6473" s="11"/>
    </row>
    <row r="6474" spans="1:6" ht="15.75" customHeight="1" x14ac:dyDescent="0.2">
      <c r="A6474" s="3" t="s">
        <v>198</v>
      </c>
      <c r="B6474" s="2" t="s">
        <v>23960</v>
      </c>
      <c r="C6474" s="12" t="s">
        <v>23961</v>
      </c>
      <c r="D6474" s="10" t="e">
        <f>IF(AND(COUNTIF(#REF!,A6474)=1,NOT(VLOOKUP(A6474,#REF!,3,FALSE)="")),"okay","check")</f>
        <v>#REF!</v>
      </c>
      <c r="E6474" s="11"/>
      <c r="F6474" s="11"/>
    </row>
    <row r="6475" spans="1:6" ht="15.75" customHeight="1" x14ac:dyDescent="0.2">
      <c r="A6475" s="3" t="s">
        <v>199</v>
      </c>
      <c r="B6475" s="2" t="s">
        <v>23962</v>
      </c>
      <c r="C6475" s="12" t="s">
        <v>23963</v>
      </c>
      <c r="D6475" s="10" t="e">
        <f>IF(AND(COUNTIF(#REF!,A6475)=1,NOT(VLOOKUP(A6475,#REF!,3,FALSE)="")),"okay","check")</f>
        <v>#REF!</v>
      </c>
      <c r="E6475" s="11"/>
      <c r="F6475" s="11"/>
    </row>
    <row r="6476" spans="1:6" ht="15.75" customHeight="1" x14ac:dyDescent="0.2">
      <c r="A6476" s="3" t="s">
        <v>176</v>
      </c>
      <c r="B6476" s="2" t="s">
        <v>23964</v>
      </c>
      <c r="C6476" s="12" t="s">
        <v>23965</v>
      </c>
      <c r="D6476" s="10" t="e">
        <f>IF(AND(COUNTIF(#REF!,A6476)=1,NOT(VLOOKUP(A6476,#REF!,3,FALSE)="")),"okay","check")</f>
        <v>#REF!</v>
      </c>
      <c r="E6476" s="11"/>
      <c r="F6476" s="11"/>
    </row>
    <row r="6477" spans="1:6" ht="15.75" customHeight="1" x14ac:dyDescent="0.2">
      <c r="A6477" s="3" t="s">
        <v>177</v>
      </c>
      <c r="B6477" s="2" t="s">
        <v>23966</v>
      </c>
      <c r="C6477" s="12" t="s">
        <v>23967</v>
      </c>
      <c r="D6477" s="10" t="e">
        <f>IF(AND(COUNTIF(#REF!,A6477)=1,NOT(VLOOKUP(A6477,#REF!,3,FALSE)="")),"okay","check")</f>
        <v>#REF!</v>
      </c>
      <c r="E6477" s="11"/>
      <c r="F6477" s="11"/>
    </row>
    <row r="6478" spans="1:6" ht="15.75" customHeight="1" x14ac:dyDescent="0.2">
      <c r="A6478" s="3" t="s">
        <v>200</v>
      </c>
      <c r="B6478" s="2" t="s">
        <v>23968</v>
      </c>
      <c r="C6478" s="12" t="s">
        <v>23969</v>
      </c>
      <c r="D6478" s="10" t="e">
        <f>IF(AND(COUNTIF(#REF!,A6478)=1,NOT(VLOOKUP(A6478,#REF!,3,FALSE)="")),"okay","check")</f>
        <v>#REF!</v>
      </c>
      <c r="E6478" s="11"/>
      <c r="F6478" s="11"/>
    </row>
    <row r="6479" spans="1:6" ht="15.75" customHeight="1" x14ac:dyDescent="0.2">
      <c r="A6479" s="3" t="s">
        <v>201</v>
      </c>
      <c r="B6479" s="2" t="s">
        <v>23970</v>
      </c>
      <c r="C6479" s="12" t="s">
        <v>23971</v>
      </c>
      <c r="D6479" s="10" t="e">
        <f>IF(AND(COUNTIF(#REF!,A6479)=1,NOT(VLOOKUP(A6479,#REF!,3,FALSE)="")),"okay","check")</f>
        <v>#REF!</v>
      </c>
      <c r="E6479" s="11"/>
      <c r="F6479" s="11"/>
    </row>
    <row r="6480" spans="1:6" ht="15.75" customHeight="1" x14ac:dyDescent="0.2">
      <c r="A6480" s="3" t="s">
        <v>202</v>
      </c>
      <c r="B6480" s="2" t="s">
        <v>23972</v>
      </c>
      <c r="C6480" s="12" t="s">
        <v>23973</v>
      </c>
      <c r="D6480" s="10" t="e">
        <f>IF(AND(COUNTIF(#REF!,A6480)=1,NOT(VLOOKUP(A6480,#REF!,3,FALSE)="")),"okay","check")</f>
        <v>#REF!</v>
      </c>
      <c r="E6480" s="11"/>
      <c r="F6480" s="11"/>
    </row>
    <row r="6481" spans="1:6" ht="15.75" customHeight="1" x14ac:dyDescent="0.2">
      <c r="A6481" s="3" t="s">
        <v>203</v>
      </c>
      <c r="B6481" s="2" t="s">
        <v>23974</v>
      </c>
      <c r="C6481" s="12" t="s">
        <v>23975</v>
      </c>
      <c r="D6481" s="10" t="e">
        <f>IF(AND(COUNTIF(#REF!,A6481)=1,NOT(VLOOKUP(A6481,#REF!,3,FALSE)="")),"okay","check")</f>
        <v>#REF!</v>
      </c>
      <c r="E6481" s="11"/>
      <c r="F6481" s="11"/>
    </row>
    <row r="6482" spans="1:6" ht="15.75" customHeight="1" x14ac:dyDescent="0.2">
      <c r="A6482" s="3" t="s">
        <v>204</v>
      </c>
      <c r="B6482" s="2" t="s">
        <v>23976</v>
      </c>
      <c r="C6482" s="12" t="s">
        <v>23977</v>
      </c>
      <c r="D6482" s="10" t="e">
        <f>IF(AND(COUNTIF(#REF!,A6482)=1,NOT(VLOOKUP(A6482,#REF!,3,FALSE)="")),"okay","check")</f>
        <v>#REF!</v>
      </c>
      <c r="E6482" s="11"/>
      <c r="F6482" s="11"/>
    </row>
    <row r="6483" spans="1:6" ht="15.75" customHeight="1" x14ac:dyDescent="0.2">
      <c r="A6483" s="3" t="s">
        <v>178</v>
      </c>
      <c r="B6483" s="2" t="s">
        <v>23978</v>
      </c>
      <c r="C6483" s="12" t="s">
        <v>23979</v>
      </c>
      <c r="D6483" s="10" t="e">
        <f>IF(AND(COUNTIF(#REF!,A6483)=1,NOT(VLOOKUP(A6483,#REF!,3,FALSE)="")),"okay","check")</f>
        <v>#REF!</v>
      </c>
      <c r="E6483" s="11"/>
      <c r="F6483" s="11"/>
    </row>
    <row r="6484" spans="1:6" ht="15.75" customHeight="1" x14ac:dyDescent="0.2">
      <c r="A6484" s="3" t="s">
        <v>179</v>
      </c>
      <c r="B6484" s="2" t="s">
        <v>23980</v>
      </c>
      <c r="C6484" s="12" t="s">
        <v>23981</v>
      </c>
      <c r="D6484" s="10" t="e">
        <f>IF(AND(COUNTIF(#REF!,A6484)=1,NOT(VLOOKUP(A6484,#REF!,3,FALSE)="")),"okay","check")</f>
        <v>#REF!</v>
      </c>
      <c r="E6484" s="11"/>
      <c r="F6484" s="11"/>
    </row>
    <row r="6485" spans="1:6" ht="15.75" customHeight="1" x14ac:dyDescent="0.2">
      <c r="A6485" s="3" t="s">
        <v>205</v>
      </c>
      <c r="B6485" s="2" t="s">
        <v>23982</v>
      </c>
      <c r="C6485" s="12" t="s">
        <v>23983</v>
      </c>
      <c r="D6485" s="10" t="e">
        <f>IF(AND(COUNTIF(#REF!,A6485)=1,NOT(VLOOKUP(A6485,#REF!,3,FALSE)="")),"okay","check")</f>
        <v>#REF!</v>
      </c>
      <c r="E6485" s="11"/>
      <c r="F6485" s="11"/>
    </row>
    <row r="6486" spans="1:6" ht="15.75" customHeight="1" x14ac:dyDescent="0.2">
      <c r="A6486" s="3" t="s">
        <v>180</v>
      </c>
      <c r="B6486" s="2" t="s">
        <v>23984</v>
      </c>
      <c r="C6486" s="12" t="s">
        <v>23985</v>
      </c>
      <c r="D6486" s="10" t="e">
        <f>IF(AND(COUNTIF(#REF!,A6486)=1,NOT(VLOOKUP(A6486,#REF!,3,FALSE)="")),"okay","check")</f>
        <v>#REF!</v>
      </c>
      <c r="E6486" s="11"/>
      <c r="F6486" s="11"/>
    </row>
    <row r="6487" spans="1:6" ht="15.75" customHeight="1" x14ac:dyDescent="0.2">
      <c r="A6487" s="3" t="s">
        <v>181</v>
      </c>
      <c r="B6487" s="2" t="s">
        <v>23986</v>
      </c>
      <c r="C6487" s="12" t="s">
        <v>23987</v>
      </c>
      <c r="D6487" s="10" t="e">
        <f>IF(AND(COUNTIF(#REF!,A6487)=1,NOT(VLOOKUP(A6487,#REF!,3,FALSE)="")),"okay","check")</f>
        <v>#REF!</v>
      </c>
      <c r="E6487" s="11"/>
      <c r="F6487" s="11"/>
    </row>
    <row r="6488" spans="1:6" ht="15.75" customHeight="1" x14ac:dyDescent="0.2">
      <c r="A6488" s="3" t="s">
        <v>182</v>
      </c>
      <c r="B6488" s="2" t="s">
        <v>23988</v>
      </c>
      <c r="C6488" s="12" t="s">
        <v>23989</v>
      </c>
      <c r="D6488" s="10" t="e">
        <f>IF(AND(COUNTIF(#REF!,A6488)=1,NOT(VLOOKUP(A6488,#REF!,3,FALSE)="")),"okay","check")</f>
        <v>#REF!</v>
      </c>
      <c r="E6488" s="11"/>
      <c r="F6488" s="11"/>
    </row>
    <row r="6489" spans="1:6" ht="15.75" customHeight="1" x14ac:dyDescent="0.2">
      <c r="A6489" s="3" t="s">
        <v>206</v>
      </c>
      <c r="B6489" s="2" t="s">
        <v>23990</v>
      </c>
      <c r="C6489" s="12" t="s">
        <v>23991</v>
      </c>
      <c r="D6489" s="10" t="e">
        <f>IF(AND(COUNTIF(#REF!,A6489)=1,NOT(VLOOKUP(A6489,#REF!,3,FALSE)="")),"okay","check")</f>
        <v>#REF!</v>
      </c>
      <c r="E6489" s="11"/>
      <c r="F6489" s="11"/>
    </row>
    <row r="6490" spans="1:6" ht="15.75" customHeight="1" x14ac:dyDescent="0.2">
      <c r="A6490" s="3" t="s">
        <v>207</v>
      </c>
      <c r="B6490" s="2" t="s">
        <v>23992</v>
      </c>
      <c r="C6490" s="12" t="s">
        <v>23993</v>
      </c>
      <c r="D6490" s="10" t="e">
        <f>IF(AND(COUNTIF(#REF!,A6490)=1,NOT(VLOOKUP(A6490,#REF!,3,FALSE)="")),"okay","check")</f>
        <v>#REF!</v>
      </c>
      <c r="E6490" s="11"/>
      <c r="F6490" s="11"/>
    </row>
    <row r="6491" spans="1:6" ht="15.75" customHeight="1" x14ac:dyDescent="0.2">
      <c r="A6491" s="3" t="s">
        <v>208</v>
      </c>
      <c r="B6491" s="2" t="s">
        <v>23994</v>
      </c>
      <c r="C6491" s="12" t="s">
        <v>23995</v>
      </c>
      <c r="D6491" s="10" t="e">
        <f>IF(AND(COUNTIF(#REF!,A6491)=1,NOT(VLOOKUP(A6491,#REF!,3,FALSE)="")),"okay","check")</f>
        <v>#REF!</v>
      </c>
      <c r="E6491" s="11"/>
      <c r="F6491" s="11"/>
    </row>
    <row r="6492" spans="1:6" ht="15.75" customHeight="1" x14ac:dyDescent="0.2">
      <c r="A6492" s="3" t="s">
        <v>209</v>
      </c>
      <c r="B6492" s="2" t="s">
        <v>23996</v>
      </c>
      <c r="C6492" s="12" t="s">
        <v>23997</v>
      </c>
      <c r="D6492" s="10" t="e">
        <f>IF(AND(COUNTIF(#REF!,A6492)=1,NOT(VLOOKUP(A6492,#REF!,3,FALSE)="")),"okay","check")</f>
        <v>#REF!</v>
      </c>
      <c r="E6492" s="11"/>
      <c r="F6492" s="11"/>
    </row>
    <row r="6493" spans="1:6" ht="15.75" customHeight="1" x14ac:dyDescent="0.2">
      <c r="A6493" s="3" t="s">
        <v>210</v>
      </c>
      <c r="B6493" s="2" t="s">
        <v>23998</v>
      </c>
      <c r="C6493" s="12" t="s">
        <v>23999</v>
      </c>
      <c r="D6493" s="10" t="e">
        <f>IF(AND(COUNTIF(#REF!,A6493)=1,NOT(VLOOKUP(A6493,#REF!,3,FALSE)="")),"okay","check")</f>
        <v>#REF!</v>
      </c>
      <c r="E6493" s="11"/>
      <c r="F6493" s="11"/>
    </row>
    <row r="6494" spans="1:6" ht="15.75" customHeight="1" x14ac:dyDescent="0.2">
      <c r="A6494" s="3" t="s">
        <v>183</v>
      </c>
      <c r="B6494" s="2" t="s">
        <v>24000</v>
      </c>
      <c r="C6494" s="12" t="s">
        <v>24001</v>
      </c>
      <c r="D6494" s="10" t="e">
        <f>IF(AND(COUNTIF(#REF!,A6494)=1,NOT(VLOOKUP(A6494,#REF!,3,FALSE)="")),"okay","check")</f>
        <v>#REF!</v>
      </c>
      <c r="E6494" s="11"/>
      <c r="F6494" s="11"/>
    </row>
    <row r="6495" spans="1:6" ht="15.75" customHeight="1" x14ac:dyDescent="0.2">
      <c r="A6495" s="3" t="s">
        <v>184</v>
      </c>
      <c r="B6495" s="2" t="s">
        <v>24002</v>
      </c>
      <c r="C6495" s="12" t="s">
        <v>24003</v>
      </c>
      <c r="D6495" s="10" t="e">
        <f>IF(AND(COUNTIF(#REF!,A6495)=1,NOT(VLOOKUP(A6495,#REF!,3,FALSE)="")),"okay","check")</f>
        <v>#REF!</v>
      </c>
      <c r="E6495" s="11"/>
      <c r="F6495" s="11"/>
    </row>
    <row r="6496" spans="1:6" ht="15.75" customHeight="1" x14ac:dyDescent="0.2">
      <c r="A6496" s="3" t="s">
        <v>211</v>
      </c>
      <c r="B6496" s="2" t="s">
        <v>24004</v>
      </c>
      <c r="C6496" s="12" t="s">
        <v>24005</v>
      </c>
      <c r="D6496" s="10" t="e">
        <f>IF(AND(COUNTIF(#REF!,A6496)=1,NOT(VLOOKUP(A6496,#REF!,3,FALSE)="")),"okay","check")</f>
        <v>#REF!</v>
      </c>
      <c r="E6496" s="11"/>
      <c r="F6496" s="11"/>
    </row>
    <row r="6497" spans="1:6" ht="15.75" customHeight="1" x14ac:dyDescent="0.2">
      <c r="A6497" s="3" t="s">
        <v>185</v>
      </c>
      <c r="B6497" s="2" t="s">
        <v>24006</v>
      </c>
      <c r="C6497" s="12" t="s">
        <v>24007</v>
      </c>
      <c r="D6497" s="10" t="e">
        <f>IF(AND(COUNTIF(#REF!,A6497)=1,NOT(VLOOKUP(A6497,#REF!,3,FALSE)="")),"okay","check")</f>
        <v>#REF!</v>
      </c>
      <c r="E6497" s="11"/>
      <c r="F6497" s="11"/>
    </row>
    <row r="6498" spans="1:6" ht="15.75" customHeight="1" x14ac:dyDescent="0.2">
      <c r="A6498" s="3" t="s">
        <v>186</v>
      </c>
      <c r="B6498" s="2" t="s">
        <v>24008</v>
      </c>
      <c r="C6498" s="12" t="s">
        <v>24009</v>
      </c>
      <c r="D6498" s="10" t="e">
        <f>IF(AND(COUNTIF(#REF!,A6498)=1,NOT(VLOOKUP(A6498,#REF!,3,FALSE)="")),"okay","check")</f>
        <v>#REF!</v>
      </c>
      <c r="E6498" s="11"/>
      <c r="F6498" s="11"/>
    </row>
    <row r="6499" spans="1:6" ht="15.75" customHeight="1" x14ac:dyDescent="0.2">
      <c r="A6499" s="3" t="s">
        <v>187</v>
      </c>
      <c r="B6499" s="2" t="s">
        <v>24010</v>
      </c>
      <c r="C6499" s="12" t="s">
        <v>24011</v>
      </c>
      <c r="D6499" s="10" t="e">
        <f>IF(AND(COUNTIF(#REF!,A6499)=1,NOT(VLOOKUP(A6499,#REF!,3,FALSE)="")),"okay","check")</f>
        <v>#REF!</v>
      </c>
      <c r="E6499" s="11"/>
      <c r="F6499" s="11"/>
    </row>
    <row r="6500" spans="1:6" ht="15.75" customHeight="1" x14ac:dyDescent="0.2">
      <c r="A6500" s="3" t="s">
        <v>212</v>
      </c>
      <c r="B6500" s="2" t="s">
        <v>24012</v>
      </c>
      <c r="C6500" s="12" t="s">
        <v>24013</v>
      </c>
      <c r="D6500" s="10" t="e">
        <f>IF(AND(COUNTIF(#REF!,A6500)=1,NOT(VLOOKUP(A6500,#REF!,3,FALSE)="")),"okay","check")</f>
        <v>#REF!</v>
      </c>
      <c r="E6500" s="11"/>
      <c r="F6500" s="11"/>
    </row>
    <row r="6501" spans="1:6" ht="15.75" customHeight="1" x14ac:dyDescent="0.2">
      <c r="A6501" s="3" t="s">
        <v>213</v>
      </c>
      <c r="B6501" s="2" t="s">
        <v>24014</v>
      </c>
      <c r="C6501" s="12" t="s">
        <v>24015</v>
      </c>
      <c r="D6501" s="10" t="e">
        <f>IF(AND(COUNTIF(#REF!,A6501)=1,NOT(VLOOKUP(A6501,#REF!,3,FALSE)="")),"okay","check")</f>
        <v>#REF!</v>
      </c>
      <c r="E6501" s="11"/>
      <c r="F6501" s="11"/>
    </row>
    <row r="6502" spans="1:6" ht="15.75" customHeight="1" x14ac:dyDescent="0.2">
      <c r="A6502" s="3" t="s">
        <v>214</v>
      </c>
      <c r="B6502" s="2" t="s">
        <v>24016</v>
      </c>
      <c r="C6502" s="12" t="s">
        <v>24017</v>
      </c>
      <c r="D6502" s="10" t="e">
        <f>IF(AND(COUNTIF(#REF!,A6502)=1,NOT(VLOOKUP(A6502,#REF!,3,FALSE)="")),"okay","check")</f>
        <v>#REF!</v>
      </c>
      <c r="E6502" s="11"/>
      <c r="F6502" s="11"/>
    </row>
    <row r="6503" spans="1:6" ht="15.75" customHeight="1" x14ac:dyDescent="0.2">
      <c r="A6503" s="3" t="s">
        <v>215</v>
      </c>
      <c r="B6503" s="2" t="s">
        <v>24018</v>
      </c>
      <c r="C6503" s="12" t="s">
        <v>24019</v>
      </c>
      <c r="D6503" s="10" t="e">
        <f>IF(AND(COUNTIF(#REF!,A6503)=1,NOT(VLOOKUP(A6503,#REF!,3,FALSE)="")),"okay","check")</f>
        <v>#REF!</v>
      </c>
      <c r="E6503" s="11"/>
      <c r="F6503" s="11"/>
    </row>
    <row r="6504" spans="1:6" ht="15.75" customHeight="1" x14ac:dyDescent="0.2">
      <c r="A6504" s="3" t="s">
        <v>216</v>
      </c>
      <c r="B6504" s="2" t="s">
        <v>24020</v>
      </c>
      <c r="C6504" s="12" t="s">
        <v>24021</v>
      </c>
      <c r="D6504" s="10" t="e">
        <f>IF(AND(COUNTIF(#REF!,A6504)=1,NOT(VLOOKUP(A6504,#REF!,3,FALSE)="")),"okay","check")</f>
        <v>#REF!</v>
      </c>
      <c r="E6504" s="11"/>
      <c r="F6504" s="11"/>
    </row>
    <row r="6505" spans="1:6" ht="15.75" customHeight="1" x14ac:dyDescent="0.2">
      <c r="A6505" s="3" t="s">
        <v>188</v>
      </c>
      <c r="B6505" s="2" t="s">
        <v>24022</v>
      </c>
      <c r="C6505" s="12" t="s">
        <v>24023</v>
      </c>
      <c r="D6505" s="10" t="e">
        <f>IF(AND(COUNTIF(#REF!,A6505)=1,NOT(VLOOKUP(A6505,#REF!,3,FALSE)="")),"okay","check")</f>
        <v>#REF!</v>
      </c>
      <c r="E6505" s="11"/>
      <c r="F6505" s="11"/>
    </row>
    <row r="6506" spans="1:6" ht="15.75" customHeight="1" x14ac:dyDescent="0.2">
      <c r="A6506" s="3" t="s">
        <v>189</v>
      </c>
      <c r="B6506" s="2" t="s">
        <v>24024</v>
      </c>
      <c r="C6506" s="12" t="s">
        <v>24025</v>
      </c>
      <c r="D6506" s="10" t="e">
        <f>IF(AND(COUNTIF(#REF!,A6506)=1,NOT(VLOOKUP(A6506,#REF!,3,FALSE)="")),"okay","check")</f>
        <v>#REF!</v>
      </c>
      <c r="E6506" s="11"/>
      <c r="F6506" s="11"/>
    </row>
    <row r="6507" spans="1:6" ht="15.75" customHeight="1" x14ac:dyDescent="0.2">
      <c r="A6507" s="3" t="s">
        <v>217</v>
      </c>
      <c r="B6507" s="2" t="s">
        <v>24026</v>
      </c>
      <c r="C6507" s="12" t="s">
        <v>24027</v>
      </c>
      <c r="D6507" s="10" t="e">
        <f>IF(AND(COUNTIF(#REF!,A6507)=1,NOT(VLOOKUP(A6507,#REF!,3,FALSE)="")),"okay","check")</f>
        <v>#REF!</v>
      </c>
      <c r="E6507" s="11"/>
      <c r="F6507" s="11"/>
    </row>
    <row r="6508" spans="1:6" ht="15.75" customHeight="1" x14ac:dyDescent="0.2">
      <c r="A6508" s="3" t="s">
        <v>190</v>
      </c>
      <c r="B6508" s="2" t="s">
        <v>24028</v>
      </c>
      <c r="C6508" s="12" t="s">
        <v>24029</v>
      </c>
      <c r="D6508" s="10" t="e">
        <f>IF(AND(COUNTIF(#REF!,A6508)=1,NOT(VLOOKUP(A6508,#REF!,3,FALSE)="")),"okay","check")</f>
        <v>#REF!</v>
      </c>
      <c r="E6508" s="11"/>
      <c r="F6508" s="11"/>
    </row>
    <row r="6509" spans="1:6" ht="15.75" customHeight="1" x14ac:dyDescent="0.2">
      <c r="A6509" s="3" t="s">
        <v>191</v>
      </c>
      <c r="B6509" s="2" t="s">
        <v>24030</v>
      </c>
      <c r="C6509" s="12" t="s">
        <v>24031</v>
      </c>
      <c r="D6509" s="10" t="e">
        <f>IF(AND(COUNTIF(#REF!,A6509)=1,NOT(VLOOKUP(A6509,#REF!,3,FALSE)="")),"okay","check")</f>
        <v>#REF!</v>
      </c>
      <c r="E6509" s="11"/>
      <c r="F6509" s="11"/>
    </row>
    <row r="6510" spans="1:6" ht="15.75" customHeight="1" x14ac:dyDescent="0.2">
      <c r="A6510" s="3" t="s">
        <v>218</v>
      </c>
      <c r="B6510" s="2" t="s">
        <v>24032</v>
      </c>
      <c r="C6510" s="12" t="s">
        <v>24033</v>
      </c>
      <c r="D6510" s="10" t="e">
        <f>IF(AND(COUNTIF(#REF!,A6510)=1,NOT(VLOOKUP(A6510,#REF!,3,FALSE)="")),"okay","check")</f>
        <v>#REF!</v>
      </c>
      <c r="E6510" s="11"/>
      <c r="F6510" s="11"/>
    </row>
    <row r="6511" spans="1:6" ht="15.75" customHeight="1" x14ac:dyDescent="0.2">
      <c r="A6511" s="3" t="s">
        <v>219</v>
      </c>
      <c r="B6511" s="2" t="s">
        <v>24034</v>
      </c>
      <c r="C6511" s="12" t="s">
        <v>24035</v>
      </c>
      <c r="D6511" s="10" t="e">
        <f>IF(AND(COUNTIF(#REF!,A6511)=1,NOT(VLOOKUP(A6511,#REF!,3,FALSE)="")),"okay","check")</f>
        <v>#REF!</v>
      </c>
      <c r="E6511" s="11"/>
      <c r="F6511" s="11"/>
    </row>
    <row r="6512" spans="1:6" ht="15.75" customHeight="1" x14ac:dyDescent="0.2">
      <c r="A6512" s="3" t="s">
        <v>220</v>
      </c>
      <c r="B6512" s="2" t="s">
        <v>24036</v>
      </c>
      <c r="C6512" s="12" t="s">
        <v>24037</v>
      </c>
      <c r="D6512" s="10" t="e">
        <f>IF(AND(COUNTIF(#REF!,A6512)=1,NOT(VLOOKUP(A6512,#REF!,3,FALSE)="")),"okay","check")</f>
        <v>#REF!</v>
      </c>
      <c r="E6512" s="11"/>
      <c r="F6512" s="11"/>
    </row>
    <row r="6513" spans="1:6" ht="15.75" customHeight="1" x14ac:dyDescent="0.2">
      <c r="A6513" s="3" t="s">
        <v>221</v>
      </c>
      <c r="B6513" s="2" t="s">
        <v>24038</v>
      </c>
      <c r="C6513" s="12" t="s">
        <v>24039</v>
      </c>
      <c r="D6513" s="10" t="e">
        <f>IF(AND(COUNTIF(#REF!,A6513)=1,NOT(VLOOKUP(A6513,#REF!,3,FALSE)="")),"okay","check")</f>
        <v>#REF!</v>
      </c>
      <c r="E6513" s="11"/>
      <c r="F6513" s="11"/>
    </row>
    <row r="6514" spans="1:6" ht="15.75" customHeight="1" x14ac:dyDescent="0.2">
      <c r="A6514" s="3" t="s">
        <v>222</v>
      </c>
      <c r="B6514" s="2" t="s">
        <v>24040</v>
      </c>
      <c r="C6514" s="12" t="s">
        <v>24041</v>
      </c>
      <c r="D6514" s="10" t="e">
        <f>IF(AND(COUNTIF(#REF!,A6514)=1,NOT(VLOOKUP(A6514,#REF!,3,FALSE)="")),"okay","check")</f>
        <v>#REF!</v>
      </c>
      <c r="E6514" s="11"/>
      <c r="F6514" s="11"/>
    </row>
    <row r="6515" spans="1:6" ht="15.75" customHeight="1" x14ac:dyDescent="0.2">
      <c r="A6515" s="3" t="s">
        <v>223</v>
      </c>
      <c r="B6515" s="2" t="s">
        <v>24042</v>
      </c>
      <c r="C6515" s="12" t="s">
        <v>24043</v>
      </c>
      <c r="D6515" s="10" t="e">
        <f>IF(AND(COUNTIF(#REF!,A6515)=1,NOT(VLOOKUP(A6515,#REF!,3,FALSE)="")),"okay","check")</f>
        <v>#REF!</v>
      </c>
      <c r="E6515" s="11"/>
      <c r="F6515" s="11"/>
    </row>
    <row r="6516" spans="1:6" ht="15.75" customHeight="1" x14ac:dyDescent="0.2">
      <c r="A6516" s="3" t="s">
        <v>224</v>
      </c>
      <c r="B6516" s="2" t="s">
        <v>24044</v>
      </c>
      <c r="C6516" s="12" t="s">
        <v>24045</v>
      </c>
      <c r="D6516" s="10" t="e">
        <f>IF(AND(COUNTIF(#REF!,A6516)=1,NOT(VLOOKUP(A6516,#REF!,3,FALSE)="")),"okay","check")</f>
        <v>#REF!</v>
      </c>
      <c r="E6516" s="11"/>
      <c r="F6516" s="11"/>
    </row>
    <row r="6517" spans="1:6" ht="15.75" customHeight="1" x14ac:dyDescent="0.2">
      <c r="A6517" s="3" t="s">
        <v>225</v>
      </c>
      <c r="B6517" s="2" t="s">
        <v>24046</v>
      </c>
      <c r="C6517" s="12" t="s">
        <v>24047</v>
      </c>
      <c r="D6517" s="10" t="e">
        <f>IF(AND(COUNTIF(#REF!,A6517)=1,NOT(VLOOKUP(A6517,#REF!,3,FALSE)="")),"okay","check")</f>
        <v>#REF!</v>
      </c>
      <c r="E6517" s="11"/>
      <c r="F6517" s="11"/>
    </row>
    <row r="6518" spans="1:6" ht="15.75" customHeight="1" x14ac:dyDescent="0.2">
      <c r="A6518" s="3" t="s">
        <v>226</v>
      </c>
      <c r="B6518" s="2" t="s">
        <v>24048</v>
      </c>
      <c r="C6518" s="12" t="s">
        <v>24049</v>
      </c>
      <c r="D6518" s="10" t="e">
        <f>IF(AND(COUNTIF(#REF!,A6518)=1,NOT(VLOOKUP(A6518,#REF!,3,FALSE)="")),"okay","check")</f>
        <v>#REF!</v>
      </c>
      <c r="E6518" s="11"/>
      <c r="F6518" s="11"/>
    </row>
    <row r="6519" spans="1:6" ht="15.75" customHeight="1" x14ac:dyDescent="0.2">
      <c r="A6519" s="3" t="s">
        <v>227</v>
      </c>
      <c r="B6519" s="2" t="s">
        <v>24050</v>
      </c>
      <c r="C6519" s="12" t="s">
        <v>24051</v>
      </c>
      <c r="D6519" s="10" t="e">
        <f>IF(AND(COUNTIF(#REF!,A6519)=1,NOT(VLOOKUP(A6519,#REF!,3,FALSE)="")),"okay","check")</f>
        <v>#REF!</v>
      </c>
      <c r="E6519" s="11"/>
      <c r="F6519" s="11"/>
    </row>
    <row r="6520" spans="1:6" ht="15.75" customHeight="1" x14ac:dyDescent="0.2">
      <c r="A6520" s="3" t="s">
        <v>228</v>
      </c>
      <c r="B6520" s="2" t="s">
        <v>24052</v>
      </c>
      <c r="C6520" s="12" t="s">
        <v>24053</v>
      </c>
      <c r="D6520" s="10" t="e">
        <f>IF(AND(COUNTIF(#REF!,A6520)=1,NOT(VLOOKUP(A6520,#REF!,3,FALSE)="")),"okay","check")</f>
        <v>#REF!</v>
      </c>
      <c r="E6520" s="11"/>
      <c r="F6520" s="11"/>
    </row>
    <row r="6521" spans="1:6" ht="15.75" customHeight="1" x14ac:dyDescent="0.2">
      <c r="A6521" s="3" t="s">
        <v>3672</v>
      </c>
      <c r="B6521" s="2" t="s">
        <v>24054</v>
      </c>
      <c r="C6521" s="12" t="s">
        <v>24055</v>
      </c>
      <c r="D6521" s="10" t="e">
        <f>IF(AND(COUNTIF(#REF!,A6521)=1,NOT(VLOOKUP(A6521,#REF!,3,FALSE)="")),"okay","check")</f>
        <v>#REF!</v>
      </c>
      <c r="E6521" s="11"/>
      <c r="F6521" s="11"/>
    </row>
    <row r="6522" spans="1:6" ht="15.75" customHeight="1" x14ac:dyDescent="0.2">
      <c r="A6522" s="3" t="s">
        <v>3673</v>
      </c>
      <c r="B6522" s="2" t="s">
        <v>24056</v>
      </c>
      <c r="C6522" s="12" t="s">
        <v>24057</v>
      </c>
      <c r="D6522" s="10" t="e">
        <f>IF(AND(COUNTIF(#REF!,A6522)=1,NOT(VLOOKUP(A6522,#REF!,3,FALSE)="")),"okay","check")</f>
        <v>#REF!</v>
      </c>
      <c r="E6522" s="11"/>
      <c r="F6522" s="11"/>
    </row>
    <row r="6523" spans="1:6" ht="15.75" customHeight="1" x14ac:dyDescent="0.2">
      <c r="A6523" s="3" t="s">
        <v>3674</v>
      </c>
      <c r="B6523" s="2" t="s">
        <v>24058</v>
      </c>
      <c r="C6523" s="12" t="s">
        <v>24059</v>
      </c>
      <c r="D6523" s="10" t="e">
        <f>IF(AND(COUNTIF(#REF!,A6523)=1,NOT(VLOOKUP(A6523,#REF!,3,FALSE)="")),"okay","check")</f>
        <v>#REF!</v>
      </c>
      <c r="E6523" s="11"/>
      <c r="F6523" s="11"/>
    </row>
    <row r="6524" spans="1:6" ht="15.75" customHeight="1" x14ac:dyDescent="0.2">
      <c r="A6524" s="3" t="s">
        <v>229</v>
      </c>
      <c r="B6524" s="2" t="s">
        <v>24060</v>
      </c>
      <c r="C6524" s="12" t="s">
        <v>24061</v>
      </c>
      <c r="D6524" s="10" t="e">
        <f>IF(AND(COUNTIF(#REF!,A6524)=1,NOT(VLOOKUP(A6524,#REF!,3,FALSE)="")),"okay","check")</f>
        <v>#REF!</v>
      </c>
      <c r="E6524" s="11"/>
      <c r="F6524" s="11"/>
    </row>
    <row r="6525" spans="1:6" ht="15.75" customHeight="1" x14ac:dyDescent="0.2">
      <c r="A6525" s="3" t="s">
        <v>3675</v>
      </c>
      <c r="B6525" s="2" t="s">
        <v>24062</v>
      </c>
      <c r="C6525" s="12" t="s">
        <v>24063</v>
      </c>
      <c r="D6525" s="10" t="e">
        <f>IF(AND(COUNTIF(#REF!,A6525)=1,NOT(VLOOKUP(A6525,#REF!,3,FALSE)="")),"okay","check")</f>
        <v>#REF!</v>
      </c>
      <c r="E6525" s="11"/>
      <c r="F6525" s="11"/>
    </row>
    <row r="6526" spans="1:6" ht="15.75" customHeight="1" x14ac:dyDescent="0.2">
      <c r="A6526" s="3" t="s">
        <v>8847</v>
      </c>
      <c r="B6526" s="2" t="s">
        <v>24064</v>
      </c>
      <c r="C6526" s="12" t="s">
        <v>24065</v>
      </c>
      <c r="D6526" s="10" t="e">
        <f>IF(AND(COUNTIF(#REF!,A6526)=1,NOT(VLOOKUP(A6526,#REF!,3,FALSE)="")),"okay","check")</f>
        <v>#REF!</v>
      </c>
      <c r="E6526" s="11"/>
      <c r="F6526" s="11"/>
    </row>
    <row r="6527" spans="1:6" ht="15.75" customHeight="1" x14ac:dyDescent="0.2">
      <c r="A6527" s="3" t="s">
        <v>3667</v>
      </c>
      <c r="B6527" s="2" t="s">
        <v>24066</v>
      </c>
      <c r="C6527" s="12" t="s">
        <v>24067</v>
      </c>
      <c r="D6527" s="10" t="e">
        <f>IF(AND(COUNTIF(#REF!,A6527)=1,NOT(VLOOKUP(A6527,#REF!,3,FALSE)="")),"okay","check")</f>
        <v>#REF!</v>
      </c>
      <c r="E6527" s="11"/>
      <c r="F6527" s="11"/>
    </row>
    <row r="6528" spans="1:6" ht="15.75" customHeight="1" x14ac:dyDescent="0.2">
      <c r="A6528" s="3" t="s">
        <v>3668</v>
      </c>
      <c r="B6528" s="2" t="s">
        <v>24068</v>
      </c>
      <c r="C6528" s="12" t="s">
        <v>24069</v>
      </c>
      <c r="D6528" s="10" t="e">
        <f>IF(AND(COUNTIF(#REF!,A6528)=1,NOT(VLOOKUP(A6528,#REF!,3,FALSE)="")),"okay","check")</f>
        <v>#REF!</v>
      </c>
      <c r="E6528" s="11"/>
      <c r="F6528" s="11"/>
    </row>
    <row r="6529" spans="1:6" ht="15.75" customHeight="1" x14ac:dyDescent="0.2">
      <c r="A6529" s="3" t="s">
        <v>3669</v>
      </c>
      <c r="B6529" s="2" t="s">
        <v>24070</v>
      </c>
      <c r="C6529" s="12" t="s">
        <v>24071</v>
      </c>
      <c r="D6529" s="10" t="e">
        <f>IF(AND(COUNTIF(#REF!,A6529)=1,NOT(VLOOKUP(A6529,#REF!,3,FALSE)="")),"okay","check")</f>
        <v>#REF!</v>
      </c>
      <c r="E6529" s="11"/>
      <c r="F6529" s="11"/>
    </row>
    <row r="6530" spans="1:6" ht="15.75" customHeight="1" x14ac:dyDescent="0.2">
      <c r="A6530" s="3" t="s">
        <v>3670</v>
      </c>
      <c r="B6530" s="2" t="s">
        <v>24072</v>
      </c>
      <c r="C6530" s="12" t="s">
        <v>24073</v>
      </c>
      <c r="D6530" s="10" t="e">
        <f>IF(AND(COUNTIF(#REF!,A6530)=1,NOT(VLOOKUP(A6530,#REF!,3,FALSE)="")),"okay","check")</f>
        <v>#REF!</v>
      </c>
      <c r="E6530" s="11"/>
      <c r="F6530" s="11"/>
    </row>
    <row r="6531" spans="1:6" ht="15.75" customHeight="1" x14ac:dyDescent="0.2">
      <c r="A6531" s="3" t="s">
        <v>3671</v>
      </c>
      <c r="B6531" s="2" t="s">
        <v>24074</v>
      </c>
      <c r="C6531" s="12" t="s">
        <v>24075</v>
      </c>
      <c r="D6531" s="10" t="e">
        <f>IF(AND(COUNTIF(#REF!,A6531)=1,NOT(VLOOKUP(A6531,#REF!,3,FALSE)="")),"okay","check")</f>
        <v>#REF!</v>
      </c>
      <c r="E6531" s="11"/>
      <c r="F6531" s="11"/>
    </row>
    <row r="6532" spans="1:6" ht="15.75" customHeight="1" x14ac:dyDescent="0.2">
      <c r="A6532" s="3" t="s">
        <v>8537</v>
      </c>
      <c r="B6532" s="2" t="s">
        <v>24076</v>
      </c>
      <c r="C6532" s="12" t="s">
        <v>24077</v>
      </c>
      <c r="D6532" s="10" t="e">
        <f>IF(AND(COUNTIF(#REF!,A6532)=1,NOT(VLOOKUP(A6532,#REF!,3,FALSE)="")),"okay","check")</f>
        <v>#REF!</v>
      </c>
      <c r="E6532" s="11"/>
      <c r="F6532" s="11"/>
    </row>
    <row r="6533" spans="1:6" ht="15.75" customHeight="1" x14ac:dyDescent="0.2">
      <c r="A6533" s="3" t="s">
        <v>8538</v>
      </c>
      <c r="B6533" s="2" t="s">
        <v>24078</v>
      </c>
      <c r="C6533" s="12" t="s">
        <v>24079</v>
      </c>
      <c r="D6533" s="10" t="e">
        <f>IF(AND(COUNTIF(#REF!,A6533)=1,NOT(VLOOKUP(A6533,#REF!,3,FALSE)="")),"okay","check")</f>
        <v>#REF!</v>
      </c>
      <c r="E6533" s="11"/>
      <c r="F6533" s="11"/>
    </row>
    <row r="6534" spans="1:6" ht="15.75" customHeight="1" x14ac:dyDescent="0.2">
      <c r="A6534" s="3" t="s">
        <v>4893</v>
      </c>
      <c r="B6534" s="2" t="s">
        <v>24080</v>
      </c>
      <c r="C6534" s="12" t="s">
        <v>24081</v>
      </c>
      <c r="D6534" s="10" t="e">
        <f>IF(AND(COUNTIF(#REF!,A6534)=1,NOT(VLOOKUP(A6534,#REF!,3,FALSE)="")),"okay","check")</f>
        <v>#REF!</v>
      </c>
      <c r="E6534" s="11"/>
      <c r="F6534" s="11"/>
    </row>
    <row r="6535" spans="1:6" ht="15.75" customHeight="1" x14ac:dyDescent="0.2">
      <c r="A6535" s="3" t="s">
        <v>4897</v>
      </c>
      <c r="B6535" s="2" t="s">
        <v>24082</v>
      </c>
      <c r="C6535" s="12" t="s">
        <v>24083</v>
      </c>
      <c r="D6535" s="10" t="e">
        <f>IF(AND(COUNTIF(#REF!,A6535)=1,NOT(VLOOKUP(A6535,#REF!,3,FALSE)="")),"okay","check")</f>
        <v>#REF!</v>
      </c>
      <c r="E6535" s="11"/>
      <c r="F6535" s="11"/>
    </row>
    <row r="6536" spans="1:6" ht="15.75" customHeight="1" x14ac:dyDescent="0.2">
      <c r="A6536" s="3" t="s">
        <v>4898</v>
      </c>
      <c r="B6536" s="2" t="s">
        <v>24084</v>
      </c>
      <c r="C6536" s="12" t="s">
        <v>24085</v>
      </c>
      <c r="D6536" s="10" t="e">
        <f>IF(AND(COUNTIF(#REF!,A6536)=1,NOT(VLOOKUP(A6536,#REF!,3,FALSE)="")),"okay","check")</f>
        <v>#REF!</v>
      </c>
      <c r="E6536" s="11"/>
      <c r="F6536" s="11"/>
    </row>
    <row r="6537" spans="1:6" ht="15.75" customHeight="1" x14ac:dyDescent="0.2">
      <c r="A6537" s="3" t="s">
        <v>9066</v>
      </c>
      <c r="B6537" s="2" t="s">
        <v>24086</v>
      </c>
      <c r="C6537" s="12" t="s">
        <v>24087</v>
      </c>
      <c r="D6537" s="10" t="e">
        <f>IF(AND(COUNTIF(#REF!,A6537)=1,NOT(VLOOKUP(A6537,#REF!,3,FALSE)="")),"okay","check")</f>
        <v>#REF!</v>
      </c>
      <c r="E6537" s="11"/>
      <c r="F6537" s="11"/>
    </row>
    <row r="6538" spans="1:6" ht="15.75" customHeight="1" x14ac:dyDescent="0.2">
      <c r="A6538" s="3" t="s">
        <v>8539</v>
      </c>
      <c r="B6538" s="2" t="s">
        <v>24088</v>
      </c>
      <c r="C6538" s="12" t="s">
        <v>24089</v>
      </c>
      <c r="D6538" s="10" t="e">
        <f>IF(AND(COUNTIF(#REF!,A6538)=1,NOT(VLOOKUP(A6538,#REF!,3,FALSE)="")),"okay","check")</f>
        <v>#REF!</v>
      </c>
      <c r="E6538" s="11"/>
      <c r="F6538" s="11"/>
    </row>
    <row r="6539" spans="1:6" ht="15.75" customHeight="1" x14ac:dyDescent="0.2">
      <c r="A6539" s="3" t="s">
        <v>8531</v>
      </c>
      <c r="B6539" s="2" t="s">
        <v>24090</v>
      </c>
      <c r="C6539" s="12" t="s">
        <v>24091</v>
      </c>
      <c r="D6539" s="10" t="e">
        <f>IF(AND(COUNTIF(#REF!,A6539)=1,NOT(VLOOKUP(A6539,#REF!,3,FALSE)="")),"okay","check")</f>
        <v>#REF!</v>
      </c>
      <c r="E6539" s="11"/>
      <c r="F6539" s="11"/>
    </row>
    <row r="6540" spans="1:6" ht="15.75" customHeight="1" x14ac:dyDescent="0.2">
      <c r="A6540" s="3" t="s">
        <v>8547</v>
      </c>
      <c r="B6540" s="2" t="s">
        <v>24092</v>
      </c>
      <c r="C6540" s="12" t="s">
        <v>24093</v>
      </c>
      <c r="D6540" s="10" t="e">
        <f>IF(AND(COUNTIF(#REF!,A6540)=1,NOT(VLOOKUP(A6540,#REF!,3,FALSE)="")),"okay","check")</f>
        <v>#REF!</v>
      </c>
      <c r="E6540" s="11"/>
      <c r="F6540" s="11"/>
    </row>
    <row r="6541" spans="1:6" ht="15.75" customHeight="1" x14ac:dyDescent="0.2">
      <c r="A6541" s="3" t="s">
        <v>8546</v>
      </c>
      <c r="B6541" s="2" t="s">
        <v>24094</v>
      </c>
      <c r="C6541" s="12" t="s">
        <v>24095</v>
      </c>
      <c r="D6541" s="10" t="e">
        <f>IF(AND(COUNTIF(#REF!,A6541)=1,NOT(VLOOKUP(A6541,#REF!,3,FALSE)="")),"okay","check")</f>
        <v>#REF!</v>
      </c>
      <c r="E6541" s="11"/>
      <c r="F6541" s="11"/>
    </row>
    <row r="6542" spans="1:6" ht="15.75" customHeight="1" x14ac:dyDescent="0.2">
      <c r="A6542" s="3" t="s">
        <v>8548</v>
      </c>
      <c r="B6542" s="2" t="s">
        <v>24096</v>
      </c>
      <c r="C6542" s="12" t="s">
        <v>24097</v>
      </c>
      <c r="D6542" s="10" t="e">
        <f>IF(AND(COUNTIF(#REF!,A6542)=1,NOT(VLOOKUP(A6542,#REF!,3,FALSE)="")),"okay","check")</f>
        <v>#REF!</v>
      </c>
      <c r="E6542" s="11"/>
      <c r="F6542" s="11"/>
    </row>
    <row r="6543" spans="1:6" ht="15.75" customHeight="1" x14ac:dyDescent="0.2">
      <c r="A6543" s="3" t="s">
        <v>8549</v>
      </c>
      <c r="B6543" s="2" t="s">
        <v>24098</v>
      </c>
      <c r="C6543" s="12" t="s">
        <v>24099</v>
      </c>
      <c r="D6543" s="10" t="e">
        <f>IF(AND(COUNTIF(#REF!,A6543)=1,NOT(VLOOKUP(A6543,#REF!,3,FALSE)="")),"okay","check")</f>
        <v>#REF!</v>
      </c>
      <c r="E6543" s="11"/>
      <c r="F6543" s="11"/>
    </row>
    <row r="6544" spans="1:6" ht="15.75" customHeight="1" x14ac:dyDescent="0.2">
      <c r="A6544" s="3" t="s">
        <v>4882</v>
      </c>
      <c r="B6544" s="2" t="s">
        <v>24100</v>
      </c>
      <c r="C6544" s="12" t="s">
        <v>24101</v>
      </c>
      <c r="D6544" s="10" t="e">
        <f>IF(AND(COUNTIF(#REF!,A6544)=1,NOT(VLOOKUP(A6544,#REF!,3,FALSE)="")),"okay","check")</f>
        <v>#REF!</v>
      </c>
      <c r="E6544" s="11"/>
      <c r="F6544" s="11"/>
    </row>
    <row r="6545" spans="1:6" ht="15.75" customHeight="1" x14ac:dyDescent="0.2">
      <c r="A6545" s="3" t="s">
        <v>8532</v>
      </c>
      <c r="B6545" s="2" t="s">
        <v>24102</v>
      </c>
      <c r="C6545" s="12" t="s">
        <v>24103</v>
      </c>
      <c r="D6545" s="10" t="e">
        <f>IF(AND(COUNTIF(#REF!,A6545)=1,NOT(VLOOKUP(A6545,#REF!,3,FALSE)="")),"okay","check")</f>
        <v>#REF!</v>
      </c>
      <c r="E6545" s="11"/>
      <c r="F6545" s="11"/>
    </row>
    <row r="6546" spans="1:6" ht="15.75" customHeight="1" x14ac:dyDescent="0.2">
      <c r="A6546" s="3" t="s">
        <v>8533</v>
      </c>
      <c r="B6546" s="2" t="s">
        <v>24104</v>
      </c>
      <c r="C6546" s="12" t="s">
        <v>24105</v>
      </c>
      <c r="D6546" s="10" t="e">
        <f>IF(AND(COUNTIF(#REF!,A6546)=1,NOT(VLOOKUP(A6546,#REF!,3,FALSE)="")),"okay","check")</f>
        <v>#REF!</v>
      </c>
      <c r="E6546" s="11"/>
      <c r="F6546" s="11"/>
    </row>
    <row r="6547" spans="1:6" ht="15.75" customHeight="1" x14ac:dyDescent="0.2">
      <c r="A6547" s="3" t="s">
        <v>8534</v>
      </c>
      <c r="B6547" s="2" t="s">
        <v>24106</v>
      </c>
      <c r="C6547" s="12" t="s">
        <v>24107</v>
      </c>
      <c r="D6547" s="10" t="e">
        <f>IF(AND(COUNTIF(#REF!,A6547)=1,NOT(VLOOKUP(A6547,#REF!,3,FALSE)="")),"okay","check")</f>
        <v>#REF!</v>
      </c>
      <c r="E6547" s="11"/>
      <c r="F6547" s="11"/>
    </row>
    <row r="6548" spans="1:6" ht="15.75" customHeight="1" x14ac:dyDescent="0.2">
      <c r="A6548" s="3" t="s">
        <v>8535</v>
      </c>
      <c r="B6548" s="2" t="s">
        <v>24108</v>
      </c>
      <c r="C6548" s="12" t="s">
        <v>24109</v>
      </c>
      <c r="D6548" s="10" t="e">
        <f>IF(AND(COUNTIF(#REF!,A6548)=1,NOT(VLOOKUP(A6548,#REF!,3,FALSE)="")),"okay","check")</f>
        <v>#REF!</v>
      </c>
      <c r="E6548" s="11"/>
      <c r="F6548" s="11"/>
    </row>
    <row r="6549" spans="1:6" ht="15.75" customHeight="1" x14ac:dyDescent="0.2">
      <c r="A6549" s="3" t="s">
        <v>8536</v>
      </c>
      <c r="B6549" s="2" t="s">
        <v>24110</v>
      </c>
      <c r="C6549" s="12" t="s">
        <v>24111</v>
      </c>
      <c r="D6549" s="10" t="e">
        <f>IF(AND(COUNTIF(#REF!,A6549)=1,NOT(VLOOKUP(A6549,#REF!,3,FALSE)="")),"okay","check")</f>
        <v>#REF!</v>
      </c>
      <c r="E6549" s="11"/>
      <c r="F6549" s="11"/>
    </row>
    <row r="6550" spans="1:6" ht="15.75" customHeight="1" x14ac:dyDescent="0.2">
      <c r="A6550" s="3" t="s">
        <v>3655</v>
      </c>
      <c r="B6550" s="2" t="s">
        <v>24112</v>
      </c>
      <c r="C6550" s="12" t="s">
        <v>24112</v>
      </c>
      <c r="D6550" s="10" t="e">
        <f>IF(AND(COUNTIF(#REF!,A6550)=1,NOT(VLOOKUP(A6550,#REF!,3,FALSE)="")),"okay","check")</f>
        <v>#REF!</v>
      </c>
      <c r="E6550" s="11"/>
      <c r="F6550" s="11"/>
    </row>
    <row r="6551" spans="1:6" ht="15.75" customHeight="1" x14ac:dyDescent="0.2">
      <c r="A6551" s="3" t="s">
        <v>3656</v>
      </c>
      <c r="B6551" s="2" t="s">
        <v>24113</v>
      </c>
      <c r="C6551" s="12" t="s">
        <v>24114</v>
      </c>
      <c r="D6551" s="10" t="e">
        <f>IF(AND(COUNTIF(#REF!,A6551)=1,NOT(VLOOKUP(A6551,#REF!,3,FALSE)="")),"okay","check")</f>
        <v>#REF!</v>
      </c>
      <c r="E6551" s="11"/>
      <c r="F6551" s="11"/>
    </row>
    <row r="6552" spans="1:6" ht="15.75" customHeight="1" x14ac:dyDescent="0.2">
      <c r="A6552" s="3" t="s">
        <v>3657</v>
      </c>
      <c r="B6552" s="2" t="s">
        <v>24115</v>
      </c>
      <c r="C6552" s="12" t="s">
        <v>24116</v>
      </c>
      <c r="D6552" s="10" t="e">
        <f>IF(AND(COUNTIF(#REF!,A6552)=1,NOT(VLOOKUP(A6552,#REF!,3,FALSE)="")),"okay","check")</f>
        <v>#REF!</v>
      </c>
      <c r="E6552" s="11"/>
      <c r="F6552" s="11"/>
    </row>
    <row r="6553" spans="1:6" ht="15.75" customHeight="1" x14ac:dyDescent="0.2">
      <c r="A6553" s="3" t="s">
        <v>3658</v>
      </c>
      <c r="B6553" s="2" t="s">
        <v>24117</v>
      </c>
      <c r="C6553" s="12" t="s">
        <v>24118</v>
      </c>
      <c r="D6553" s="10" t="e">
        <f>IF(AND(COUNTIF(#REF!,A6553)=1,NOT(VLOOKUP(A6553,#REF!,3,FALSE)="")),"okay","check")</f>
        <v>#REF!</v>
      </c>
      <c r="E6553" s="11"/>
      <c r="F6553" s="11"/>
    </row>
    <row r="6554" spans="1:6" ht="15.75" customHeight="1" x14ac:dyDescent="0.2">
      <c r="A6554" s="3" t="s">
        <v>3659</v>
      </c>
      <c r="B6554" s="2" t="s">
        <v>24119</v>
      </c>
      <c r="C6554" s="12" t="s">
        <v>24120</v>
      </c>
      <c r="D6554" s="10" t="e">
        <f>IF(AND(COUNTIF(#REF!,A6554)=1,NOT(VLOOKUP(A6554,#REF!,3,FALSE)="")),"okay","check")</f>
        <v>#REF!</v>
      </c>
      <c r="E6554" s="11"/>
      <c r="F6554" s="11"/>
    </row>
    <row r="6555" spans="1:6" ht="15.75" customHeight="1" x14ac:dyDescent="0.2">
      <c r="A6555" s="3" t="s">
        <v>8540</v>
      </c>
      <c r="B6555" s="2" t="s">
        <v>24121</v>
      </c>
      <c r="C6555" s="12" t="s">
        <v>24122</v>
      </c>
      <c r="D6555" s="10" t="e">
        <f>IF(AND(COUNTIF(#REF!,A6555)=1,NOT(VLOOKUP(A6555,#REF!,3,FALSE)="")),"okay","check")</f>
        <v>#REF!</v>
      </c>
      <c r="E6555" s="11"/>
      <c r="F6555" s="11"/>
    </row>
    <row r="6556" spans="1:6" ht="15.75" customHeight="1" x14ac:dyDescent="0.2">
      <c r="A6556" s="3" t="s">
        <v>4609</v>
      </c>
      <c r="B6556" s="2" t="s">
        <v>24123</v>
      </c>
      <c r="C6556" s="12" t="s">
        <v>24124</v>
      </c>
      <c r="D6556" s="10" t="e">
        <f>IF(AND(COUNTIF(#REF!,A6556)=1,NOT(VLOOKUP(A6556,#REF!,3,FALSE)="")),"okay","check")</f>
        <v>#REF!</v>
      </c>
      <c r="E6556" s="11"/>
      <c r="F6556" s="11"/>
    </row>
    <row r="6557" spans="1:6" ht="15.75" customHeight="1" x14ac:dyDescent="0.2">
      <c r="A6557" s="3" t="s">
        <v>4610</v>
      </c>
      <c r="B6557" s="2" t="s">
        <v>24125</v>
      </c>
      <c r="C6557" s="12" t="s">
        <v>24126</v>
      </c>
      <c r="D6557" s="10" t="e">
        <f>IF(AND(COUNTIF(#REF!,A6557)=1,NOT(VLOOKUP(A6557,#REF!,3,FALSE)="")),"okay","check")</f>
        <v>#REF!</v>
      </c>
      <c r="E6557" s="11"/>
      <c r="F6557" s="11"/>
    </row>
    <row r="6558" spans="1:6" ht="15.75" customHeight="1" x14ac:dyDescent="0.2">
      <c r="A6558" s="3" t="s">
        <v>4611</v>
      </c>
      <c r="B6558" s="2" t="s">
        <v>24127</v>
      </c>
      <c r="C6558" s="12" t="s">
        <v>24128</v>
      </c>
      <c r="D6558" s="10" t="e">
        <f>IF(AND(COUNTIF(#REF!,A6558)=1,NOT(VLOOKUP(A6558,#REF!,3,FALSE)="")),"okay","check")</f>
        <v>#REF!</v>
      </c>
      <c r="E6558" s="11"/>
      <c r="F6558" s="11"/>
    </row>
    <row r="6559" spans="1:6" ht="15.75" customHeight="1" x14ac:dyDescent="0.2">
      <c r="A6559" s="3" t="s">
        <v>4612</v>
      </c>
      <c r="B6559" s="2" t="s">
        <v>24129</v>
      </c>
      <c r="C6559" s="12" t="s">
        <v>24130</v>
      </c>
      <c r="D6559" s="10" t="e">
        <f>IF(AND(COUNTIF(#REF!,A6559)=1,NOT(VLOOKUP(A6559,#REF!,3,FALSE)="")),"okay","check")</f>
        <v>#REF!</v>
      </c>
      <c r="E6559" s="11"/>
      <c r="F6559" s="11"/>
    </row>
    <row r="6560" spans="1:6" ht="15.75" customHeight="1" x14ac:dyDescent="0.2">
      <c r="A6560" s="3" t="s">
        <v>3955</v>
      </c>
      <c r="B6560" s="2" t="s">
        <v>24131</v>
      </c>
      <c r="C6560" s="12" t="s">
        <v>24132</v>
      </c>
      <c r="D6560" s="10" t="e">
        <f>IF(AND(COUNTIF(#REF!,A6560)=1,NOT(VLOOKUP(A6560,#REF!,3,FALSE)="")),"okay","check")</f>
        <v>#REF!</v>
      </c>
      <c r="E6560" s="11"/>
      <c r="F6560" s="11"/>
    </row>
    <row r="6561" spans="1:6" ht="15.75" customHeight="1" x14ac:dyDescent="0.2">
      <c r="A6561" s="3" t="s">
        <v>3956</v>
      </c>
      <c r="B6561" s="2" t="s">
        <v>24133</v>
      </c>
      <c r="C6561" s="12" t="s">
        <v>24134</v>
      </c>
      <c r="D6561" s="10" t="e">
        <f>IF(AND(COUNTIF(#REF!,A6561)=1,NOT(VLOOKUP(A6561,#REF!,3,FALSE)="")),"okay","check")</f>
        <v>#REF!</v>
      </c>
      <c r="E6561" s="11"/>
      <c r="F6561" s="11"/>
    </row>
    <row r="6562" spans="1:6" ht="15.75" customHeight="1" x14ac:dyDescent="0.2">
      <c r="A6562" s="3" t="s">
        <v>3957</v>
      </c>
      <c r="B6562" s="2" t="s">
        <v>24135</v>
      </c>
      <c r="C6562" s="12" t="s">
        <v>24136</v>
      </c>
      <c r="D6562" s="10" t="e">
        <f>IF(AND(COUNTIF(#REF!,A6562)=1,NOT(VLOOKUP(A6562,#REF!,3,FALSE)="")),"okay","check")</f>
        <v>#REF!</v>
      </c>
      <c r="E6562" s="11"/>
      <c r="F6562" s="11"/>
    </row>
    <row r="6563" spans="1:6" ht="15.75" customHeight="1" x14ac:dyDescent="0.2">
      <c r="A6563" s="3" t="s">
        <v>3958</v>
      </c>
      <c r="B6563" s="2" t="s">
        <v>24137</v>
      </c>
      <c r="C6563" s="12" t="s">
        <v>24138</v>
      </c>
      <c r="D6563" s="10" t="e">
        <f>IF(AND(COUNTIF(#REF!,A6563)=1,NOT(VLOOKUP(A6563,#REF!,3,FALSE)="")),"okay","check")</f>
        <v>#REF!</v>
      </c>
      <c r="E6563" s="11"/>
      <c r="F6563" s="11"/>
    </row>
    <row r="6564" spans="1:6" ht="15.75" customHeight="1" x14ac:dyDescent="0.2">
      <c r="A6564" s="3" t="s">
        <v>3959</v>
      </c>
      <c r="B6564" s="2" t="s">
        <v>24139</v>
      </c>
      <c r="C6564" s="12" t="s">
        <v>24140</v>
      </c>
      <c r="D6564" s="10" t="e">
        <f>IF(AND(COUNTIF(#REF!,A6564)=1,NOT(VLOOKUP(A6564,#REF!,3,FALSE)="")),"okay","check")</f>
        <v>#REF!</v>
      </c>
      <c r="E6564" s="11"/>
      <c r="F6564" s="11"/>
    </row>
    <row r="6565" spans="1:6" ht="15.75" customHeight="1" x14ac:dyDescent="0.2">
      <c r="A6565" s="3" t="s">
        <v>3960</v>
      </c>
      <c r="B6565" s="2" t="s">
        <v>24141</v>
      </c>
      <c r="C6565" s="12" t="s">
        <v>24142</v>
      </c>
      <c r="D6565" s="10" t="e">
        <f>IF(AND(COUNTIF(#REF!,A6565)=1,NOT(VLOOKUP(A6565,#REF!,3,FALSE)="")),"okay","check")</f>
        <v>#REF!</v>
      </c>
      <c r="E6565" s="11"/>
      <c r="F6565" s="11"/>
    </row>
    <row r="6566" spans="1:6" ht="15.75" customHeight="1" x14ac:dyDescent="0.2">
      <c r="A6566" s="3" t="s">
        <v>10820</v>
      </c>
      <c r="B6566" s="2" t="s">
        <v>24143</v>
      </c>
      <c r="C6566" s="12" t="s">
        <v>24144</v>
      </c>
      <c r="D6566" s="10" t="e">
        <f>IF(AND(COUNTIF(#REF!,A6566)=1,NOT(VLOOKUP(A6566,#REF!,3,FALSE)="")),"okay","check")</f>
        <v>#REF!</v>
      </c>
      <c r="E6566" s="11"/>
      <c r="F6566" s="11"/>
    </row>
    <row r="6567" spans="1:6" ht="15.75" customHeight="1" x14ac:dyDescent="0.2">
      <c r="A6567" s="3" t="s">
        <v>10895</v>
      </c>
      <c r="B6567" s="2" t="s">
        <v>24145</v>
      </c>
      <c r="C6567" s="12" t="s">
        <v>24146</v>
      </c>
      <c r="D6567" s="10" t="e">
        <f>IF(AND(COUNTIF(#REF!,A6567)=1,NOT(VLOOKUP(A6567,#REF!,3,FALSE)="")),"okay","check")</f>
        <v>#REF!</v>
      </c>
      <c r="E6567" s="11"/>
      <c r="F6567" s="11"/>
    </row>
    <row r="6568" spans="1:6" ht="15.75" customHeight="1" x14ac:dyDescent="0.2">
      <c r="A6568" s="3" t="s">
        <v>4507</v>
      </c>
      <c r="B6568" s="2" t="s">
        <v>24147</v>
      </c>
      <c r="C6568" s="12" t="s">
        <v>24148</v>
      </c>
      <c r="D6568" s="10" t="e">
        <f>IF(AND(COUNTIF(#REF!,A6568)=1,NOT(VLOOKUP(A6568,#REF!,3,FALSE)="")),"okay","check")</f>
        <v>#REF!</v>
      </c>
      <c r="E6568" s="11"/>
      <c r="F6568" s="11"/>
    </row>
    <row r="6569" spans="1:6" ht="15.75" customHeight="1" x14ac:dyDescent="0.2">
      <c r="A6569" s="3" t="s">
        <v>9708</v>
      </c>
      <c r="B6569" s="2" t="s">
        <v>24149</v>
      </c>
      <c r="C6569" s="12" t="s">
        <v>24150</v>
      </c>
      <c r="D6569" s="10" t="e">
        <f>IF(AND(COUNTIF(#REF!,A6569)=1,NOT(VLOOKUP(A6569,#REF!,3,FALSE)="")),"okay","check")</f>
        <v>#REF!</v>
      </c>
      <c r="E6569" s="11"/>
      <c r="F6569" s="11"/>
    </row>
    <row r="6570" spans="1:6" ht="15.75" customHeight="1" x14ac:dyDescent="0.2">
      <c r="A6570" s="3" t="s">
        <v>2816</v>
      </c>
      <c r="B6570" s="2" t="s">
        <v>24151</v>
      </c>
      <c r="C6570" s="12" t="s">
        <v>24152</v>
      </c>
      <c r="D6570" s="10" t="e">
        <f>IF(AND(COUNTIF(#REF!,A6570)=1,NOT(VLOOKUP(A6570,#REF!,3,FALSE)="")),"okay","check")</f>
        <v>#REF!</v>
      </c>
      <c r="E6570" s="11"/>
      <c r="F6570" s="11"/>
    </row>
    <row r="6571" spans="1:6" ht="15.75" customHeight="1" x14ac:dyDescent="0.2">
      <c r="A6571" s="3" t="s">
        <v>4618</v>
      </c>
      <c r="B6571" s="2" t="s">
        <v>24153</v>
      </c>
      <c r="C6571" s="12" t="s">
        <v>24154</v>
      </c>
      <c r="D6571" s="10" t="e">
        <f>IF(AND(COUNTIF(#REF!,A6571)=1,NOT(VLOOKUP(A6571,#REF!,3,FALSE)="")),"okay","check")</f>
        <v>#REF!</v>
      </c>
      <c r="E6571" s="11"/>
      <c r="F6571" s="11"/>
    </row>
    <row r="6572" spans="1:6" ht="15.75" customHeight="1" x14ac:dyDescent="0.2">
      <c r="A6572" s="3" t="s">
        <v>2051</v>
      </c>
      <c r="B6572" s="2" t="s">
        <v>24155</v>
      </c>
      <c r="C6572" s="12" t="s">
        <v>24156</v>
      </c>
      <c r="D6572" s="10" t="e">
        <f>IF(AND(COUNTIF(#REF!,A6572)=1,NOT(VLOOKUP(A6572,#REF!,3,FALSE)="")),"okay","check")</f>
        <v>#REF!</v>
      </c>
      <c r="E6572" s="11"/>
      <c r="F6572" s="11"/>
    </row>
    <row r="6573" spans="1:6" ht="15.75" customHeight="1" x14ac:dyDescent="0.2">
      <c r="A6573" s="3" t="s">
        <v>4508</v>
      </c>
      <c r="B6573" s="2" t="s">
        <v>24157</v>
      </c>
      <c r="C6573" s="12" t="s">
        <v>24158</v>
      </c>
      <c r="D6573" s="10" t="e">
        <f>IF(AND(COUNTIF(#REF!,A6573)=1,NOT(VLOOKUP(A6573,#REF!,3,FALSE)="")),"okay","check")</f>
        <v>#REF!</v>
      </c>
      <c r="E6573" s="11"/>
      <c r="F6573" s="11"/>
    </row>
    <row r="6574" spans="1:6" ht="15.75" customHeight="1" x14ac:dyDescent="0.2">
      <c r="A6574" s="3" t="s">
        <v>4509</v>
      </c>
      <c r="B6574" s="2" t="s">
        <v>24159</v>
      </c>
      <c r="C6574" s="12" t="s">
        <v>24160</v>
      </c>
      <c r="D6574" s="10" t="e">
        <f>IF(AND(COUNTIF(#REF!,A6574)=1,NOT(VLOOKUP(A6574,#REF!,3,FALSE)="")),"okay","check")</f>
        <v>#REF!</v>
      </c>
      <c r="E6574" s="11"/>
      <c r="F6574" s="11"/>
    </row>
    <row r="6575" spans="1:6" ht="15.75" customHeight="1" x14ac:dyDescent="0.2">
      <c r="A6575" s="3" t="s">
        <v>10858</v>
      </c>
      <c r="B6575" s="2" t="s">
        <v>24161</v>
      </c>
      <c r="C6575" s="12" t="s">
        <v>24162</v>
      </c>
      <c r="D6575" s="10" t="e">
        <f>IF(AND(COUNTIF(#REF!,A6575)=1,NOT(VLOOKUP(A6575,#REF!,3,FALSE)="")),"okay","check")</f>
        <v>#REF!</v>
      </c>
      <c r="E6575" s="11"/>
      <c r="F6575" s="11"/>
    </row>
    <row r="6576" spans="1:6" ht="15.75" customHeight="1" x14ac:dyDescent="0.2">
      <c r="A6576" s="3" t="s">
        <v>6227</v>
      </c>
      <c r="B6576" s="2" t="s">
        <v>24163</v>
      </c>
      <c r="C6576" s="12" t="s">
        <v>24164</v>
      </c>
      <c r="D6576" s="10" t="e">
        <f>IF(AND(COUNTIF(#REF!,A6576)=1,NOT(VLOOKUP(A6576,#REF!,3,FALSE)="")),"okay","check")</f>
        <v>#REF!</v>
      </c>
      <c r="E6576" s="11"/>
      <c r="F6576" s="11"/>
    </row>
    <row r="6577" spans="1:6" ht="15.75" customHeight="1" x14ac:dyDescent="0.2">
      <c r="A6577" s="3" t="s">
        <v>10859</v>
      </c>
      <c r="B6577" s="2" t="s">
        <v>24165</v>
      </c>
      <c r="C6577" s="12" t="s">
        <v>24166</v>
      </c>
      <c r="D6577" s="10" t="e">
        <f>IF(AND(COUNTIF(#REF!,A6577)=1,NOT(VLOOKUP(A6577,#REF!,3,FALSE)="")),"okay","check")</f>
        <v>#REF!</v>
      </c>
      <c r="E6577" s="11"/>
      <c r="F6577" s="11"/>
    </row>
    <row r="6578" spans="1:6" ht="15.75" customHeight="1" x14ac:dyDescent="0.2">
      <c r="A6578" s="3" t="s">
        <v>10860</v>
      </c>
      <c r="B6578" s="2" t="s">
        <v>24167</v>
      </c>
      <c r="C6578" s="12" t="s">
        <v>24168</v>
      </c>
      <c r="D6578" s="10" t="e">
        <f>IF(AND(COUNTIF(#REF!,A6578)=1,NOT(VLOOKUP(A6578,#REF!,3,FALSE)="")),"okay","check")</f>
        <v>#REF!</v>
      </c>
      <c r="E6578" s="11"/>
      <c r="F6578" s="11"/>
    </row>
    <row r="6579" spans="1:6" ht="15.75" customHeight="1" x14ac:dyDescent="0.2">
      <c r="A6579" s="3" t="s">
        <v>10861</v>
      </c>
      <c r="B6579" s="2" t="s">
        <v>24169</v>
      </c>
      <c r="C6579" s="12" t="s">
        <v>24170</v>
      </c>
      <c r="D6579" s="10" t="e">
        <f>IF(AND(COUNTIF(#REF!,A6579)=1,NOT(VLOOKUP(A6579,#REF!,3,FALSE)="")),"okay","check")</f>
        <v>#REF!</v>
      </c>
      <c r="E6579" s="11"/>
      <c r="F6579" s="11"/>
    </row>
    <row r="6580" spans="1:6" ht="15.75" customHeight="1" x14ac:dyDescent="0.2">
      <c r="A6580" s="3" t="s">
        <v>10862</v>
      </c>
      <c r="B6580" s="2" t="s">
        <v>24171</v>
      </c>
      <c r="C6580" s="12" t="s">
        <v>24172</v>
      </c>
      <c r="D6580" s="10" t="e">
        <f>IF(AND(COUNTIF(#REF!,A6580)=1,NOT(VLOOKUP(A6580,#REF!,3,FALSE)="")),"okay","check")</f>
        <v>#REF!</v>
      </c>
      <c r="E6580" s="11"/>
      <c r="F6580" s="11"/>
    </row>
    <row r="6581" spans="1:6" ht="15.75" customHeight="1" x14ac:dyDescent="0.2">
      <c r="A6581" s="3" t="s">
        <v>10863</v>
      </c>
      <c r="B6581" s="2" t="s">
        <v>24173</v>
      </c>
      <c r="C6581" s="12" t="s">
        <v>24174</v>
      </c>
      <c r="D6581" s="10" t="e">
        <f>IF(AND(COUNTIF(#REF!,A6581)=1,NOT(VLOOKUP(A6581,#REF!,3,FALSE)="")),"okay","check")</f>
        <v>#REF!</v>
      </c>
      <c r="E6581" s="11"/>
      <c r="F6581" s="11"/>
    </row>
    <row r="6582" spans="1:6" ht="15.75" customHeight="1" x14ac:dyDescent="0.2">
      <c r="A6582" s="3" t="s">
        <v>10864</v>
      </c>
      <c r="B6582" s="2" t="s">
        <v>24175</v>
      </c>
      <c r="C6582" s="12" t="s">
        <v>24176</v>
      </c>
      <c r="D6582" s="10" t="e">
        <f>IF(AND(COUNTIF(#REF!,A6582)=1,NOT(VLOOKUP(A6582,#REF!,3,FALSE)="")),"okay","check")</f>
        <v>#REF!</v>
      </c>
      <c r="E6582" s="11"/>
      <c r="F6582" s="11"/>
    </row>
    <row r="6583" spans="1:6" ht="15.75" customHeight="1" x14ac:dyDescent="0.2">
      <c r="A6583" s="3" t="s">
        <v>3024</v>
      </c>
      <c r="B6583" s="2" t="s">
        <v>24177</v>
      </c>
      <c r="C6583" s="12" t="s">
        <v>24178</v>
      </c>
      <c r="D6583" s="10" t="e">
        <f>IF(AND(COUNTIF(#REF!,A6583)=1,NOT(VLOOKUP(A6583,#REF!,3,FALSE)="")),"okay","check")</f>
        <v>#REF!</v>
      </c>
      <c r="E6583" s="11"/>
      <c r="F6583" s="11"/>
    </row>
    <row r="6584" spans="1:6" ht="15.75" customHeight="1" x14ac:dyDescent="0.2">
      <c r="A6584" s="3" t="s">
        <v>10246</v>
      </c>
      <c r="B6584" s="2" t="s">
        <v>24179</v>
      </c>
      <c r="C6584" s="12" t="s">
        <v>24180</v>
      </c>
      <c r="D6584" s="10" t="e">
        <f>IF(AND(COUNTIF(#REF!,A6584)=1,NOT(VLOOKUP(A6584,#REF!,3,FALSE)="")),"okay","check")</f>
        <v>#REF!</v>
      </c>
      <c r="E6584" s="11"/>
      <c r="F6584" s="11"/>
    </row>
    <row r="6585" spans="1:6" ht="15.75" customHeight="1" x14ac:dyDescent="0.2">
      <c r="A6585" s="3" t="s">
        <v>10259</v>
      </c>
      <c r="B6585" s="2" t="s">
        <v>24181</v>
      </c>
      <c r="C6585" s="12" t="s">
        <v>24182</v>
      </c>
      <c r="D6585" s="10" t="e">
        <f>IF(AND(COUNTIF(#REF!,A6585)=1,NOT(VLOOKUP(A6585,#REF!,3,FALSE)="")),"okay","check")</f>
        <v>#REF!</v>
      </c>
      <c r="E6585" s="11"/>
      <c r="F6585" s="11"/>
    </row>
    <row r="6586" spans="1:6" ht="15.75" customHeight="1" x14ac:dyDescent="0.2">
      <c r="A6586" s="3" t="s">
        <v>6715</v>
      </c>
      <c r="B6586" s="2" t="s">
        <v>24183</v>
      </c>
      <c r="C6586" s="12" t="s">
        <v>24184</v>
      </c>
      <c r="D6586" s="10" t="e">
        <f>IF(AND(COUNTIF(#REF!,A6586)=1,NOT(VLOOKUP(A6586,#REF!,3,FALSE)="")),"okay","check")</f>
        <v>#REF!</v>
      </c>
      <c r="E6586" s="11"/>
      <c r="F6586" s="11"/>
    </row>
    <row r="6587" spans="1:6" ht="15.75" customHeight="1" x14ac:dyDescent="0.2">
      <c r="A6587" s="3" t="s">
        <v>7750</v>
      </c>
      <c r="B6587" s="2" t="s">
        <v>24185</v>
      </c>
      <c r="C6587" s="12" t="s">
        <v>24186</v>
      </c>
      <c r="D6587" s="10" t="e">
        <f>IF(AND(COUNTIF(#REF!,A6587)=1,NOT(VLOOKUP(A6587,#REF!,3,FALSE)="")),"okay","check")</f>
        <v>#REF!</v>
      </c>
      <c r="E6587" s="11"/>
      <c r="F6587" s="11"/>
    </row>
    <row r="6588" spans="1:6" ht="15.75" customHeight="1" x14ac:dyDescent="0.2">
      <c r="A6588" s="3" t="s">
        <v>3025</v>
      </c>
      <c r="B6588" s="2" t="s">
        <v>24187</v>
      </c>
      <c r="C6588" s="12" t="s">
        <v>24188</v>
      </c>
      <c r="D6588" s="10" t="e">
        <f>IF(AND(COUNTIF(#REF!,A6588)=1,NOT(VLOOKUP(A6588,#REF!,3,FALSE)="")),"okay","check")</f>
        <v>#REF!</v>
      </c>
      <c r="E6588" s="11"/>
      <c r="F6588" s="11"/>
    </row>
    <row r="6589" spans="1:6" ht="15.75" customHeight="1" x14ac:dyDescent="0.2">
      <c r="A6589" s="3" t="s">
        <v>7751</v>
      </c>
      <c r="B6589" s="2" t="s">
        <v>24189</v>
      </c>
      <c r="C6589" s="12" t="s">
        <v>24190</v>
      </c>
      <c r="D6589" s="10" t="e">
        <f>IF(AND(COUNTIF(#REF!,A6589)=1,NOT(VLOOKUP(A6589,#REF!,3,FALSE)="")),"okay","check")</f>
        <v>#REF!</v>
      </c>
      <c r="E6589" s="11"/>
      <c r="F6589" s="11"/>
    </row>
    <row r="6590" spans="1:6" ht="15.75" customHeight="1" x14ac:dyDescent="0.2">
      <c r="A6590" s="3" t="s">
        <v>6703</v>
      </c>
      <c r="B6590" s="2" t="s">
        <v>24191</v>
      </c>
      <c r="C6590" s="12" t="s">
        <v>24192</v>
      </c>
      <c r="D6590" s="10" t="e">
        <f>IF(AND(COUNTIF(#REF!,A6590)=1,NOT(VLOOKUP(A6590,#REF!,3,FALSE)="")),"okay","check")</f>
        <v>#REF!</v>
      </c>
      <c r="E6590" s="11"/>
      <c r="F6590" s="11"/>
    </row>
    <row r="6591" spans="1:6" ht="15.75" customHeight="1" x14ac:dyDescent="0.2">
      <c r="A6591" s="3" t="s">
        <v>1992</v>
      </c>
      <c r="B6591" s="2" t="s">
        <v>24193</v>
      </c>
      <c r="C6591" s="12" t="s">
        <v>24194</v>
      </c>
      <c r="D6591" s="10" t="e">
        <f>IF(AND(COUNTIF(#REF!,A6591)=1,NOT(VLOOKUP(A6591,#REF!,3,FALSE)="")),"okay","check")</f>
        <v>#REF!</v>
      </c>
      <c r="E6591" s="11"/>
      <c r="F6591" s="11"/>
    </row>
    <row r="6592" spans="1:6" ht="15.75" customHeight="1" x14ac:dyDescent="0.2">
      <c r="A6592" s="3" t="s">
        <v>3961</v>
      </c>
      <c r="B6592" s="2" t="s">
        <v>24195</v>
      </c>
      <c r="C6592" s="12" t="s">
        <v>24196</v>
      </c>
      <c r="D6592" s="10" t="e">
        <f>IF(AND(COUNTIF(#REF!,A6592)=1,NOT(VLOOKUP(A6592,#REF!,3,FALSE)="")),"okay","check")</f>
        <v>#REF!</v>
      </c>
      <c r="E6592" s="11"/>
      <c r="F6592" s="11"/>
    </row>
    <row r="6593" spans="1:6" ht="15.75" customHeight="1" x14ac:dyDescent="0.2">
      <c r="A6593" s="3" t="s">
        <v>6510</v>
      </c>
      <c r="B6593" s="2" t="s">
        <v>24197</v>
      </c>
      <c r="C6593" s="12" t="s">
        <v>24198</v>
      </c>
      <c r="D6593" s="10" t="e">
        <f>IF(AND(COUNTIF(#REF!,A6593)=1,NOT(VLOOKUP(A6593,#REF!,3,FALSE)="")),"okay","check")</f>
        <v>#REF!</v>
      </c>
      <c r="E6593" s="11"/>
      <c r="F6593" s="11"/>
    </row>
    <row r="6594" spans="1:6" ht="15.75" customHeight="1" x14ac:dyDescent="0.2">
      <c r="A6594" s="3" t="s">
        <v>1993</v>
      </c>
      <c r="B6594" s="2" t="s">
        <v>24199</v>
      </c>
      <c r="C6594" s="12" t="s">
        <v>24200</v>
      </c>
      <c r="D6594" s="10" t="e">
        <f>IF(AND(COUNTIF(#REF!,A6594)=1,NOT(VLOOKUP(A6594,#REF!,3,FALSE)="")),"okay","check")</f>
        <v>#REF!</v>
      </c>
      <c r="E6594" s="11"/>
      <c r="F6594" s="11"/>
    </row>
    <row r="6595" spans="1:6" ht="15.75" customHeight="1" x14ac:dyDescent="0.2">
      <c r="A6595" s="3" t="s">
        <v>8858</v>
      </c>
      <c r="B6595" s="2" t="s">
        <v>24201</v>
      </c>
      <c r="C6595" s="12" t="s">
        <v>24202</v>
      </c>
      <c r="D6595" s="10" t="e">
        <f>IF(AND(COUNTIF(#REF!,A6595)=1,NOT(VLOOKUP(A6595,#REF!,3,FALSE)="")),"okay","check")</f>
        <v>#REF!</v>
      </c>
      <c r="E6595" s="11"/>
      <c r="F6595" s="11"/>
    </row>
    <row r="6596" spans="1:6" ht="15.75" customHeight="1" x14ac:dyDescent="0.2">
      <c r="A6596" s="3" t="s">
        <v>4760</v>
      </c>
      <c r="B6596" s="2" t="s">
        <v>24203</v>
      </c>
      <c r="C6596" s="12" t="s">
        <v>24204</v>
      </c>
      <c r="D6596" s="10" t="e">
        <f>IF(AND(COUNTIF(#REF!,A6596)=1,NOT(VLOOKUP(A6596,#REF!,3,FALSE)="")),"okay","check")</f>
        <v>#REF!</v>
      </c>
      <c r="E6596" s="11"/>
      <c r="F6596" s="11"/>
    </row>
    <row r="6597" spans="1:6" ht="15.75" customHeight="1" x14ac:dyDescent="0.2">
      <c r="A6597" s="3" t="s">
        <v>6796</v>
      </c>
      <c r="B6597" s="2" t="s">
        <v>24205</v>
      </c>
      <c r="C6597" s="12" t="s">
        <v>24206</v>
      </c>
      <c r="D6597" s="10" t="e">
        <f>IF(AND(COUNTIF(#REF!,A6597)=1,NOT(VLOOKUP(A6597,#REF!,3,FALSE)="")),"okay","check")</f>
        <v>#REF!</v>
      </c>
      <c r="E6597" s="11"/>
      <c r="F6597" s="11"/>
    </row>
    <row r="6598" spans="1:6" ht="15.75" customHeight="1" x14ac:dyDescent="0.2">
      <c r="A6598" s="3" t="s">
        <v>6454</v>
      </c>
      <c r="B6598" s="2" t="s">
        <v>24207</v>
      </c>
      <c r="C6598" s="12" t="s">
        <v>24208</v>
      </c>
      <c r="D6598" s="10" t="e">
        <f>IF(AND(COUNTIF(#REF!,A6598)=1,NOT(VLOOKUP(A6598,#REF!,3,FALSE)="")),"okay","check")</f>
        <v>#REF!</v>
      </c>
      <c r="E6598" s="11"/>
      <c r="F6598" s="11"/>
    </row>
    <row r="6599" spans="1:6" ht="15.75" customHeight="1" x14ac:dyDescent="0.2">
      <c r="A6599" s="3" t="s">
        <v>9590</v>
      </c>
      <c r="B6599" s="2" t="s">
        <v>24209</v>
      </c>
      <c r="C6599" s="12" t="s">
        <v>24210</v>
      </c>
      <c r="D6599" s="10" t="e">
        <f>IF(AND(COUNTIF(#REF!,A6599)=1,NOT(VLOOKUP(A6599,#REF!,3,FALSE)="")),"okay","check")</f>
        <v>#REF!</v>
      </c>
      <c r="E6599" s="11"/>
      <c r="F6599" s="11"/>
    </row>
    <row r="6600" spans="1:6" ht="15.75" customHeight="1" x14ac:dyDescent="0.2">
      <c r="A6600" s="3" t="s">
        <v>10779</v>
      </c>
      <c r="B6600" s="2" t="s">
        <v>24211</v>
      </c>
      <c r="C6600" s="12" t="s">
        <v>24212</v>
      </c>
      <c r="D6600" s="10" t="e">
        <f>IF(AND(COUNTIF(#REF!,A6600)=1,NOT(VLOOKUP(A6600,#REF!,3,FALSE)="")),"okay","check")</f>
        <v>#REF!</v>
      </c>
      <c r="E6600" s="11"/>
      <c r="F6600" s="11"/>
    </row>
    <row r="6601" spans="1:6" ht="15.75" customHeight="1" x14ac:dyDescent="0.2">
      <c r="A6601" s="3" t="s">
        <v>10780</v>
      </c>
      <c r="B6601" s="2" t="s">
        <v>24213</v>
      </c>
      <c r="C6601" s="12" t="s">
        <v>24214</v>
      </c>
      <c r="D6601" s="10" t="e">
        <f>IF(AND(COUNTIF(#REF!,A6601)=1,NOT(VLOOKUP(A6601,#REF!,3,FALSE)="")),"okay","check")</f>
        <v>#REF!</v>
      </c>
      <c r="E6601" s="11"/>
      <c r="F6601" s="11"/>
    </row>
    <row r="6602" spans="1:6" ht="15.75" customHeight="1" x14ac:dyDescent="0.2">
      <c r="A6602" s="3" t="s">
        <v>37</v>
      </c>
      <c r="B6602" s="2" t="s">
        <v>24215</v>
      </c>
      <c r="C6602" s="12" t="s">
        <v>24216</v>
      </c>
      <c r="D6602" s="10" t="e">
        <f>IF(AND(COUNTIF(#REF!,A6602)=1,NOT(VLOOKUP(A6602,#REF!,3,FALSE)="")),"okay","check")</f>
        <v>#REF!</v>
      </c>
      <c r="E6602" s="11"/>
      <c r="F6602" s="11"/>
    </row>
    <row r="6603" spans="1:6" ht="15.75" customHeight="1" x14ac:dyDescent="0.2">
      <c r="A6603" s="3" t="s">
        <v>38</v>
      </c>
      <c r="B6603" s="2" t="s">
        <v>24217</v>
      </c>
      <c r="C6603" s="12" t="s">
        <v>24218</v>
      </c>
      <c r="D6603" s="10" t="e">
        <f>IF(AND(COUNTIF(#REF!,A6603)=1,NOT(VLOOKUP(A6603,#REF!,3,FALSE)="")),"okay","check")</f>
        <v>#REF!</v>
      </c>
      <c r="E6603" s="11"/>
      <c r="F6603" s="11"/>
    </row>
    <row r="6604" spans="1:6" ht="15.75" customHeight="1" x14ac:dyDescent="0.2">
      <c r="A6604" s="3" t="s">
        <v>39</v>
      </c>
      <c r="B6604" s="2" t="s">
        <v>24219</v>
      </c>
      <c r="C6604" s="12" t="s">
        <v>24220</v>
      </c>
      <c r="D6604" s="10" t="e">
        <f>IF(AND(COUNTIF(#REF!,A6604)=1,NOT(VLOOKUP(A6604,#REF!,3,FALSE)="")),"okay","check")</f>
        <v>#REF!</v>
      </c>
      <c r="E6604" s="11"/>
      <c r="F6604" s="11"/>
    </row>
    <row r="6605" spans="1:6" ht="15.75" customHeight="1" x14ac:dyDescent="0.2">
      <c r="A6605" s="3" t="s">
        <v>40</v>
      </c>
      <c r="B6605" s="2" t="s">
        <v>24221</v>
      </c>
      <c r="C6605" s="12" t="s">
        <v>24222</v>
      </c>
      <c r="D6605" s="10" t="e">
        <f>IF(AND(COUNTIF(#REF!,A6605)=1,NOT(VLOOKUP(A6605,#REF!,3,FALSE)="")),"okay","check")</f>
        <v>#REF!</v>
      </c>
      <c r="E6605" s="11"/>
      <c r="F6605" s="11"/>
    </row>
    <row r="6606" spans="1:6" ht="15.75" customHeight="1" x14ac:dyDescent="0.2">
      <c r="A6606" s="3" t="s">
        <v>41</v>
      </c>
      <c r="B6606" s="2" t="s">
        <v>24223</v>
      </c>
      <c r="C6606" s="12" t="s">
        <v>24224</v>
      </c>
      <c r="D6606" s="10" t="e">
        <f>IF(AND(COUNTIF(#REF!,A6606)=1,NOT(VLOOKUP(A6606,#REF!,3,FALSE)="")),"okay","check")</f>
        <v>#REF!</v>
      </c>
      <c r="E6606" s="11"/>
      <c r="F6606" s="11"/>
    </row>
    <row r="6607" spans="1:6" ht="15.75" customHeight="1" x14ac:dyDescent="0.2">
      <c r="A6607" s="3" t="s">
        <v>42</v>
      </c>
      <c r="B6607" s="2" t="s">
        <v>24225</v>
      </c>
      <c r="C6607" s="12" t="s">
        <v>24226</v>
      </c>
      <c r="D6607" s="10" t="e">
        <f>IF(AND(COUNTIF(#REF!,A6607)=1,NOT(VLOOKUP(A6607,#REF!,3,FALSE)="")),"okay","check")</f>
        <v>#REF!</v>
      </c>
      <c r="E6607" s="11"/>
      <c r="F6607" s="11"/>
    </row>
    <row r="6608" spans="1:6" ht="15.75" customHeight="1" x14ac:dyDescent="0.2">
      <c r="A6608" s="3" t="s">
        <v>43</v>
      </c>
      <c r="B6608" s="2" t="s">
        <v>24227</v>
      </c>
      <c r="C6608" s="12" t="s">
        <v>24228</v>
      </c>
      <c r="D6608" s="10" t="e">
        <f>IF(AND(COUNTIF(#REF!,A6608)=1,NOT(VLOOKUP(A6608,#REF!,3,FALSE)="")),"okay","check")</f>
        <v>#REF!</v>
      </c>
      <c r="E6608" s="11"/>
      <c r="F6608" s="11"/>
    </row>
    <row r="6609" spans="1:6" ht="15.75" customHeight="1" x14ac:dyDescent="0.2">
      <c r="A6609" s="3" t="s">
        <v>44</v>
      </c>
      <c r="B6609" s="2" t="s">
        <v>24229</v>
      </c>
      <c r="C6609" s="12" t="s">
        <v>24230</v>
      </c>
      <c r="D6609" s="10" t="e">
        <f>IF(AND(COUNTIF(#REF!,A6609)=1,NOT(VLOOKUP(A6609,#REF!,3,FALSE)="")),"okay","check")</f>
        <v>#REF!</v>
      </c>
      <c r="E6609" s="11"/>
      <c r="F6609" s="11"/>
    </row>
    <row r="6610" spans="1:6" ht="15.75" customHeight="1" x14ac:dyDescent="0.2">
      <c r="A6610" s="3" t="s">
        <v>45</v>
      </c>
      <c r="B6610" s="2" t="s">
        <v>24231</v>
      </c>
      <c r="C6610" s="12" t="s">
        <v>24232</v>
      </c>
      <c r="D6610" s="10" t="e">
        <f>IF(AND(COUNTIF(#REF!,A6610)=1,NOT(VLOOKUP(A6610,#REF!,3,FALSE)="")),"okay","check")</f>
        <v>#REF!</v>
      </c>
      <c r="E6610" s="11"/>
      <c r="F6610" s="11"/>
    </row>
    <row r="6611" spans="1:6" ht="15.75" customHeight="1" x14ac:dyDescent="0.2">
      <c r="A6611" s="3" t="s">
        <v>2531</v>
      </c>
      <c r="B6611" s="2" t="s">
        <v>24233</v>
      </c>
      <c r="C6611" s="12" t="s">
        <v>24234</v>
      </c>
      <c r="D6611" s="10" t="e">
        <f>IF(AND(COUNTIF(#REF!,A6611)=1,NOT(VLOOKUP(A6611,#REF!,3,FALSE)="")),"okay","check")</f>
        <v>#REF!</v>
      </c>
      <c r="E6611" s="11"/>
      <c r="F6611" s="11"/>
    </row>
    <row r="6612" spans="1:6" ht="15.75" customHeight="1" x14ac:dyDescent="0.2">
      <c r="A6612" s="3" t="s">
        <v>2532</v>
      </c>
      <c r="B6612" s="2" t="s">
        <v>24235</v>
      </c>
      <c r="C6612" s="12" t="s">
        <v>24236</v>
      </c>
      <c r="D6612" s="10" t="e">
        <f>IF(AND(COUNTIF(#REF!,A6612)=1,NOT(VLOOKUP(A6612,#REF!,3,FALSE)="")),"okay","check")</f>
        <v>#REF!</v>
      </c>
      <c r="E6612" s="11"/>
      <c r="F6612" s="11"/>
    </row>
    <row r="6613" spans="1:6" ht="15.75" customHeight="1" x14ac:dyDescent="0.2">
      <c r="A6613" s="3" t="s">
        <v>2533</v>
      </c>
      <c r="B6613" s="2" t="s">
        <v>24237</v>
      </c>
      <c r="C6613" s="12" t="s">
        <v>24238</v>
      </c>
      <c r="D6613" s="10" t="e">
        <f>IF(AND(COUNTIF(#REF!,A6613)=1,NOT(VLOOKUP(A6613,#REF!,3,FALSE)="")),"okay","check")</f>
        <v>#REF!</v>
      </c>
      <c r="E6613" s="11"/>
      <c r="F6613" s="11"/>
    </row>
    <row r="6614" spans="1:6" ht="15.75" customHeight="1" x14ac:dyDescent="0.2">
      <c r="A6614" s="3" t="s">
        <v>2534</v>
      </c>
      <c r="B6614" s="2" t="s">
        <v>24239</v>
      </c>
      <c r="C6614" s="12" t="s">
        <v>24240</v>
      </c>
      <c r="D6614" s="10" t="e">
        <f>IF(AND(COUNTIF(#REF!,A6614)=1,NOT(VLOOKUP(A6614,#REF!,3,FALSE)="")),"okay","check")</f>
        <v>#REF!</v>
      </c>
      <c r="E6614" s="11"/>
      <c r="F6614" s="11"/>
    </row>
    <row r="6615" spans="1:6" ht="15.75" customHeight="1" x14ac:dyDescent="0.2">
      <c r="A6615" s="3" t="s">
        <v>2535</v>
      </c>
      <c r="B6615" s="2" t="s">
        <v>24241</v>
      </c>
      <c r="C6615" s="12" t="s">
        <v>24242</v>
      </c>
      <c r="D6615" s="10" t="e">
        <f>IF(AND(COUNTIF(#REF!,A6615)=1,NOT(VLOOKUP(A6615,#REF!,3,FALSE)="")),"okay","check")</f>
        <v>#REF!</v>
      </c>
      <c r="E6615" s="11"/>
      <c r="F6615" s="11"/>
    </row>
    <row r="6616" spans="1:6" ht="15.75" customHeight="1" x14ac:dyDescent="0.2">
      <c r="A6616" s="3" t="s">
        <v>2536</v>
      </c>
      <c r="B6616" s="2" t="s">
        <v>24243</v>
      </c>
      <c r="C6616" s="12" t="s">
        <v>24244</v>
      </c>
      <c r="D6616" s="10" t="e">
        <f>IF(AND(COUNTIF(#REF!,A6616)=1,NOT(VLOOKUP(A6616,#REF!,3,FALSE)="")),"okay","check")</f>
        <v>#REF!</v>
      </c>
      <c r="E6616" s="11"/>
      <c r="F6616" s="11"/>
    </row>
    <row r="6617" spans="1:6" ht="15.75" customHeight="1" x14ac:dyDescent="0.2">
      <c r="A6617" s="3" t="s">
        <v>2537</v>
      </c>
      <c r="B6617" s="2" t="s">
        <v>24245</v>
      </c>
      <c r="C6617" s="12" t="s">
        <v>24246</v>
      </c>
      <c r="D6617" s="10" t="e">
        <f>IF(AND(COUNTIF(#REF!,A6617)=1,NOT(VLOOKUP(A6617,#REF!,3,FALSE)="")),"okay","check")</f>
        <v>#REF!</v>
      </c>
      <c r="E6617" s="11"/>
      <c r="F6617" s="11"/>
    </row>
    <row r="6618" spans="1:6" ht="15.75" customHeight="1" x14ac:dyDescent="0.2">
      <c r="A6618" s="3" t="s">
        <v>2538</v>
      </c>
      <c r="B6618" s="2" t="s">
        <v>24247</v>
      </c>
      <c r="C6618" s="12" t="s">
        <v>24248</v>
      </c>
      <c r="D6618" s="10" t="e">
        <f>IF(AND(COUNTIF(#REF!,A6618)=1,NOT(VLOOKUP(A6618,#REF!,3,FALSE)="")),"okay","check")</f>
        <v>#REF!</v>
      </c>
      <c r="E6618" s="11"/>
      <c r="F6618" s="11"/>
    </row>
    <row r="6619" spans="1:6" ht="15.75" customHeight="1" x14ac:dyDescent="0.2">
      <c r="A6619" s="3" t="s">
        <v>2539</v>
      </c>
      <c r="B6619" s="2" t="s">
        <v>24249</v>
      </c>
      <c r="C6619" s="12" t="s">
        <v>24250</v>
      </c>
      <c r="D6619" s="10" t="e">
        <f>IF(AND(COUNTIF(#REF!,A6619)=1,NOT(VLOOKUP(A6619,#REF!,3,FALSE)="")),"okay","check")</f>
        <v>#REF!</v>
      </c>
      <c r="E6619" s="11"/>
      <c r="F6619" s="11"/>
    </row>
    <row r="6620" spans="1:6" ht="15.75" customHeight="1" x14ac:dyDescent="0.2">
      <c r="A6620" s="3" t="s">
        <v>2540</v>
      </c>
      <c r="B6620" s="2" t="s">
        <v>24251</v>
      </c>
      <c r="C6620" s="12" t="s">
        <v>24252</v>
      </c>
      <c r="D6620" s="10" t="e">
        <f>IF(AND(COUNTIF(#REF!,A6620)=1,NOT(VLOOKUP(A6620,#REF!,3,FALSE)="")),"okay","check")</f>
        <v>#REF!</v>
      </c>
      <c r="E6620" s="11"/>
      <c r="F6620" s="11"/>
    </row>
    <row r="6621" spans="1:6" ht="15.75" customHeight="1" x14ac:dyDescent="0.2">
      <c r="A6621" s="3" t="s">
        <v>7144</v>
      </c>
      <c r="B6621" s="2" t="s">
        <v>24253</v>
      </c>
      <c r="C6621" s="12" t="s">
        <v>24254</v>
      </c>
      <c r="D6621" s="10" t="e">
        <f>IF(AND(COUNTIF(#REF!,A6621)=1,NOT(VLOOKUP(A6621,#REF!,3,FALSE)="")),"okay","check")</f>
        <v>#REF!</v>
      </c>
      <c r="E6621" s="11"/>
      <c r="F6621" s="11"/>
    </row>
    <row r="6622" spans="1:6" ht="15.75" customHeight="1" x14ac:dyDescent="0.2">
      <c r="A6622" s="3" t="s">
        <v>7145</v>
      </c>
      <c r="B6622" s="2" t="s">
        <v>24255</v>
      </c>
      <c r="C6622" s="12" t="s">
        <v>24256</v>
      </c>
      <c r="D6622" s="10" t="e">
        <f>IF(AND(COUNTIF(#REF!,A6622)=1,NOT(VLOOKUP(A6622,#REF!,3,FALSE)="")),"okay","check")</f>
        <v>#REF!</v>
      </c>
      <c r="E6622" s="11"/>
      <c r="F6622" s="11"/>
    </row>
    <row r="6623" spans="1:6" ht="15.75" customHeight="1" x14ac:dyDescent="0.2">
      <c r="A6623" s="3" t="s">
        <v>7146</v>
      </c>
      <c r="B6623" s="2" t="s">
        <v>24257</v>
      </c>
      <c r="C6623" s="12" t="s">
        <v>24258</v>
      </c>
      <c r="D6623" s="10" t="e">
        <f>IF(AND(COUNTIF(#REF!,A6623)=1,NOT(VLOOKUP(A6623,#REF!,3,FALSE)="")),"okay","check")</f>
        <v>#REF!</v>
      </c>
      <c r="E6623" s="11"/>
      <c r="F6623" s="11"/>
    </row>
    <row r="6624" spans="1:6" ht="15.75" customHeight="1" x14ac:dyDescent="0.2">
      <c r="A6624" s="3" t="s">
        <v>7147</v>
      </c>
      <c r="B6624" s="2" t="s">
        <v>24259</v>
      </c>
      <c r="C6624" s="12" t="s">
        <v>24260</v>
      </c>
      <c r="D6624" s="10" t="e">
        <f>IF(AND(COUNTIF(#REF!,A6624)=1,NOT(VLOOKUP(A6624,#REF!,3,FALSE)="")),"okay","check")</f>
        <v>#REF!</v>
      </c>
      <c r="E6624" s="11"/>
      <c r="F6624" s="11"/>
    </row>
    <row r="6625" spans="1:6" ht="15.75" customHeight="1" x14ac:dyDescent="0.2">
      <c r="A6625" s="3" t="s">
        <v>7148</v>
      </c>
      <c r="B6625" s="2" t="s">
        <v>24261</v>
      </c>
      <c r="C6625" s="12" t="s">
        <v>24262</v>
      </c>
      <c r="D6625" s="10" t="e">
        <f>IF(AND(COUNTIF(#REF!,A6625)=1,NOT(VLOOKUP(A6625,#REF!,3,FALSE)="")),"okay","check")</f>
        <v>#REF!</v>
      </c>
      <c r="E6625" s="11"/>
      <c r="F6625" s="11"/>
    </row>
    <row r="6626" spans="1:6" ht="15.75" customHeight="1" x14ac:dyDescent="0.2">
      <c r="A6626" s="3" t="s">
        <v>7149</v>
      </c>
      <c r="B6626" s="2" t="s">
        <v>24263</v>
      </c>
      <c r="C6626" s="12" t="s">
        <v>24264</v>
      </c>
      <c r="D6626" s="10" t="e">
        <f>IF(AND(COUNTIF(#REF!,A6626)=1,NOT(VLOOKUP(A6626,#REF!,3,FALSE)="")),"okay","check")</f>
        <v>#REF!</v>
      </c>
      <c r="E6626" s="11"/>
      <c r="F6626" s="11"/>
    </row>
    <row r="6627" spans="1:6" ht="15.75" customHeight="1" x14ac:dyDescent="0.2">
      <c r="A6627" s="3" t="s">
        <v>2455</v>
      </c>
      <c r="B6627" s="2" t="s">
        <v>24265</v>
      </c>
      <c r="C6627" s="12" t="s">
        <v>24266</v>
      </c>
      <c r="D6627" s="10" t="e">
        <f>IF(AND(COUNTIF(#REF!,A6627)=1,NOT(VLOOKUP(A6627,#REF!,3,FALSE)="")),"okay","check")</f>
        <v>#REF!</v>
      </c>
      <c r="E6627" s="11"/>
      <c r="F6627" s="11"/>
    </row>
    <row r="6628" spans="1:6" ht="15.75" customHeight="1" x14ac:dyDescent="0.2">
      <c r="A6628" s="3" t="s">
        <v>2456</v>
      </c>
      <c r="B6628" s="2" t="s">
        <v>24267</v>
      </c>
      <c r="C6628" s="12" t="s">
        <v>24268</v>
      </c>
      <c r="D6628" s="10" t="e">
        <f>IF(AND(COUNTIF(#REF!,A6628)=1,NOT(VLOOKUP(A6628,#REF!,3,FALSE)="")),"okay","check")</f>
        <v>#REF!</v>
      </c>
      <c r="E6628" s="11"/>
      <c r="F6628" s="11"/>
    </row>
    <row r="6629" spans="1:6" ht="15.75" customHeight="1" x14ac:dyDescent="0.2">
      <c r="A6629" s="3" t="s">
        <v>2457</v>
      </c>
      <c r="B6629" s="2" t="s">
        <v>24269</v>
      </c>
      <c r="C6629" s="12" t="s">
        <v>24270</v>
      </c>
      <c r="D6629" s="10" t="e">
        <f>IF(AND(COUNTIF(#REF!,A6629)=1,NOT(VLOOKUP(A6629,#REF!,3,FALSE)="")),"okay","check")</f>
        <v>#REF!</v>
      </c>
      <c r="E6629" s="11"/>
      <c r="F6629" s="11"/>
    </row>
    <row r="6630" spans="1:6" ht="15.75" customHeight="1" x14ac:dyDescent="0.2">
      <c r="A6630" s="3" t="s">
        <v>2458</v>
      </c>
      <c r="B6630" s="2" t="s">
        <v>24271</v>
      </c>
      <c r="C6630" s="12" t="s">
        <v>24272</v>
      </c>
      <c r="D6630" s="10" t="e">
        <f>IF(AND(COUNTIF(#REF!,A6630)=1,NOT(VLOOKUP(A6630,#REF!,3,FALSE)="")),"okay","check")</f>
        <v>#REF!</v>
      </c>
      <c r="E6630" s="11"/>
      <c r="F6630" s="11"/>
    </row>
    <row r="6631" spans="1:6" ht="15.75" customHeight="1" x14ac:dyDescent="0.2">
      <c r="A6631" s="3" t="s">
        <v>2459</v>
      </c>
      <c r="B6631" s="2" t="s">
        <v>24273</v>
      </c>
      <c r="C6631" s="12" t="s">
        <v>24274</v>
      </c>
      <c r="D6631" s="10" t="e">
        <f>IF(AND(COUNTIF(#REF!,A6631)=1,NOT(VLOOKUP(A6631,#REF!,3,FALSE)="")),"okay","check")</f>
        <v>#REF!</v>
      </c>
      <c r="E6631" s="11"/>
      <c r="F6631" s="11"/>
    </row>
    <row r="6632" spans="1:6" ht="15.75" customHeight="1" x14ac:dyDescent="0.2">
      <c r="A6632" s="3" t="s">
        <v>6764</v>
      </c>
      <c r="B6632" s="2" t="s">
        <v>24275</v>
      </c>
      <c r="C6632" s="12" t="s">
        <v>24276</v>
      </c>
      <c r="D6632" s="10" t="e">
        <f>IF(AND(COUNTIF(#REF!,A6632)=1,NOT(VLOOKUP(A6632,#REF!,3,FALSE)="")),"okay","check")</f>
        <v>#REF!</v>
      </c>
      <c r="E6632" s="11"/>
      <c r="F6632" s="11"/>
    </row>
    <row r="6633" spans="1:6" ht="15.75" customHeight="1" x14ac:dyDescent="0.2">
      <c r="A6633" s="3" t="s">
        <v>6765</v>
      </c>
      <c r="B6633" s="2" t="s">
        <v>24277</v>
      </c>
      <c r="C6633" s="12" t="s">
        <v>24278</v>
      </c>
      <c r="D6633" s="10" t="e">
        <f>IF(AND(COUNTIF(#REF!,A6633)=1,NOT(VLOOKUP(A6633,#REF!,3,FALSE)="")),"okay","check")</f>
        <v>#REF!</v>
      </c>
      <c r="E6633" s="11"/>
      <c r="F6633" s="11"/>
    </row>
    <row r="6634" spans="1:6" ht="15.75" customHeight="1" x14ac:dyDescent="0.2">
      <c r="A6634" s="3" t="s">
        <v>6766</v>
      </c>
      <c r="B6634" s="2" t="s">
        <v>24279</v>
      </c>
      <c r="C6634" s="12" t="s">
        <v>24280</v>
      </c>
      <c r="D6634" s="10" t="e">
        <f>IF(AND(COUNTIF(#REF!,A6634)=1,NOT(VLOOKUP(A6634,#REF!,3,FALSE)="")),"okay","check")</f>
        <v>#REF!</v>
      </c>
      <c r="E6634" s="11"/>
      <c r="F6634" s="11"/>
    </row>
    <row r="6635" spans="1:6" ht="15.75" customHeight="1" x14ac:dyDescent="0.2">
      <c r="A6635" s="3" t="s">
        <v>6767</v>
      </c>
      <c r="B6635" s="2" t="s">
        <v>24281</v>
      </c>
      <c r="C6635" s="12" t="s">
        <v>24282</v>
      </c>
      <c r="D6635" s="10" t="e">
        <f>IF(AND(COUNTIF(#REF!,A6635)=1,NOT(VLOOKUP(A6635,#REF!,3,FALSE)="")),"okay","check")</f>
        <v>#REF!</v>
      </c>
      <c r="E6635" s="11"/>
      <c r="F6635" s="11"/>
    </row>
    <row r="6636" spans="1:6" ht="15.75" customHeight="1" x14ac:dyDescent="0.2">
      <c r="A6636" s="3" t="s">
        <v>6768</v>
      </c>
      <c r="B6636" s="2" t="s">
        <v>24283</v>
      </c>
      <c r="C6636" s="12" t="s">
        <v>24284</v>
      </c>
      <c r="D6636" s="10" t="e">
        <f>IF(AND(COUNTIF(#REF!,A6636)=1,NOT(VLOOKUP(A6636,#REF!,3,FALSE)="")),"okay","check")</f>
        <v>#REF!</v>
      </c>
      <c r="E6636" s="11"/>
      <c r="F6636" s="11"/>
    </row>
    <row r="6637" spans="1:6" ht="15.75" customHeight="1" x14ac:dyDescent="0.2">
      <c r="A6637" s="3" t="s">
        <v>6769</v>
      </c>
      <c r="B6637" s="2" t="s">
        <v>24285</v>
      </c>
      <c r="C6637" s="12" t="s">
        <v>24286</v>
      </c>
      <c r="D6637" s="10" t="e">
        <f>IF(AND(COUNTIF(#REF!,A6637)=1,NOT(VLOOKUP(A6637,#REF!,3,FALSE)="")),"okay","check")</f>
        <v>#REF!</v>
      </c>
      <c r="E6637" s="11"/>
      <c r="F6637" s="11"/>
    </row>
    <row r="6638" spans="1:6" ht="15.75" customHeight="1" x14ac:dyDescent="0.2">
      <c r="A6638" s="3" t="s">
        <v>6770</v>
      </c>
      <c r="B6638" s="2" t="s">
        <v>24287</v>
      </c>
      <c r="C6638" s="12" t="s">
        <v>24288</v>
      </c>
      <c r="D6638" s="10" t="e">
        <f>IF(AND(COUNTIF(#REF!,A6638)=1,NOT(VLOOKUP(A6638,#REF!,3,FALSE)="")),"okay","check")</f>
        <v>#REF!</v>
      </c>
      <c r="E6638" s="11"/>
      <c r="F6638" s="11"/>
    </row>
    <row r="6639" spans="1:6" ht="15.75" customHeight="1" x14ac:dyDescent="0.2">
      <c r="A6639" s="3" t="s">
        <v>6771</v>
      </c>
      <c r="B6639" s="2" t="s">
        <v>24289</v>
      </c>
      <c r="C6639" s="12" t="s">
        <v>24290</v>
      </c>
      <c r="D6639" s="10" t="e">
        <f>IF(AND(COUNTIF(#REF!,A6639)=1,NOT(VLOOKUP(A6639,#REF!,3,FALSE)="")),"okay","check")</f>
        <v>#REF!</v>
      </c>
      <c r="E6639" s="11"/>
      <c r="F6639" s="11"/>
    </row>
    <row r="6640" spans="1:6" ht="15.75" customHeight="1" x14ac:dyDescent="0.2">
      <c r="A6640" s="3" t="s">
        <v>6772</v>
      </c>
      <c r="B6640" s="2" t="s">
        <v>24291</v>
      </c>
      <c r="C6640" s="12" t="s">
        <v>24292</v>
      </c>
      <c r="D6640" s="10" t="e">
        <f>IF(AND(COUNTIF(#REF!,A6640)=1,NOT(VLOOKUP(A6640,#REF!,3,FALSE)="")),"okay","check")</f>
        <v>#REF!</v>
      </c>
      <c r="E6640" s="11"/>
      <c r="F6640" s="11"/>
    </row>
    <row r="6641" spans="1:6" ht="15.75" customHeight="1" x14ac:dyDescent="0.2">
      <c r="A6641" s="3" t="s">
        <v>6773</v>
      </c>
      <c r="B6641" s="2" t="s">
        <v>24293</v>
      </c>
      <c r="C6641" s="12" t="s">
        <v>24294</v>
      </c>
      <c r="D6641" s="10" t="e">
        <f>IF(AND(COUNTIF(#REF!,A6641)=1,NOT(VLOOKUP(A6641,#REF!,3,FALSE)="")),"okay","check")</f>
        <v>#REF!</v>
      </c>
      <c r="E6641" s="11"/>
      <c r="F6641" s="11"/>
    </row>
    <row r="6642" spans="1:6" ht="15.75" customHeight="1" x14ac:dyDescent="0.2">
      <c r="A6642" s="3" t="s">
        <v>6742</v>
      </c>
      <c r="B6642" s="2" t="s">
        <v>24295</v>
      </c>
      <c r="C6642" s="12" t="s">
        <v>24296</v>
      </c>
      <c r="D6642" s="10" t="e">
        <f>IF(AND(COUNTIF(#REF!,A6642)=1,NOT(VLOOKUP(A6642,#REF!,3,FALSE)="")),"okay","check")</f>
        <v>#REF!</v>
      </c>
      <c r="E6642" s="11"/>
      <c r="F6642" s="11"/>
    </row>
    <row r="6643" spans="1:6" ht="15.75" customHeight="1" x14ac:dyDescent="0.2">
      <c r="A6643" s="3" t="s">
        <v>6743</v>
      </c>
      <c r="B6643" s="2" t="s">
        <v>24297</v>
      </c>
      <c r="C6643" s="12" t="s">
        <v>24298</v>
      </c>
      <c r="D6643" s="10" t="e">
        <f>IF(AND(COUNTIF(#REF!,A6643)=1,NOT(VLOOKUP(A6643,#REF!,3,FALSE)="")),"okay","check")</f>
        <v>#REF!</v>
      </c>
      <c r="E6643" s="11"/>
      <c r="F6643" s="11"/>
    </row>
    <row r="6644" spans="1:6" ht="15.75" customHeight="1" x14ac:dyDescent="0.2">
      <c r="A6644" s="3" t="s">
        <v>6744</v>
      </c>
      <c r="B6644" s="2" t="s">
        <v>24299</v>
      </c>
      <c r="C6644" s="12" t="s">
        <v>24300</v>
      </c>
      <c r="D6644" s="10" t="e">
        <f>IF(AND(COUNTIF(#REF!,A6644)=1,NOT(VLOOKUP(A6644,#REF!,3,FALSE)="")),"okay","check")</f>
        <v>#REF!</v>
      </c>
      <c r="E6644" s="11"/>
      <c r="F6644" s="11"/>
    </row>
    <row r="6645" spans="1:6" ht="15.75" customHeight="1" x14ac:dyDescent="0.2">
      <c r="A6645" s="3" t="s">
        <v>6745</v>
      </c>
      <c r="B6645" s="2" t="s">
        <v>24301</v>
      </c>
      <c r="C6645" s="12" t="s">
        <v>24302</v>
      </c>
      <c r="D6645" s="10" t="e">
        <f>IF(AND(COUNTIF(#REF!,A6645)=1,NOT(VLOOKUP(A6645,#REF!,3,FALSE)="")),"okay","check")</f>
        <v>#REF!</v>
      </c>
      <c r="E6645" s="11"/>
      <c r="F6645" s="11"/>
    </row>
    <row r="6646" spans="1:6" ht="15.75" customHeight="1" x14ac:dyDescent="0.2">
      <c r="A6646" s="3" t="s">
        <v>6746</v>
      </c>
      <c r="B6646" s="2" t="s">
        <v>24303</v>
      </c>
      <c r="C6646" s="12" t="s">
        <v>24302</v>
      </c>
      <c r="D6646" s="10" t="e">
        <f>IF(AND(COUNTIF(#REF!,A6646)=1,NOT(VLOOKUP(A6646,#REF!,3,FALSE)="")),"okay","check")</f>
        <v>#REF!</v>
      </c>
      <c r="E6646" s="11"/>
      <c r="F6646" s="11"/>
    </row>
    <row r="6647" spans="1:6" ht="15.75" customHeight="1" x14ac:dyDescent="0.2">
      <c r="A6647" s="3" t="s">
        <v>6747</v>
      </c>
      <c r="B6647" s="2" t="s">
        <v>24304</v>
      </c>
      <c r="C6647" s="12" t="s">
        <v>24305</v>
      </c>
      <c r="D6647" s="10" t="e">
        <f>IF(AND(COUNTIF(#REF!,A6647)=1,NOT(VLOOKUP(A6647,#REF!,3,FALSE)="")),"okay","check")</f>
        <v>#REF!</v>
      </c>
      <c r="E6647" s="11"/>
      <c r="F6647" s="11"/>
    </row>
    <row r="6648" spans="1:6" ht="15.75" customHeight="1" x14ac:dyDescent="0.2">
      <c r="A6648" s="3" t="s">
        <v>6748</v>
      </c>
      <c r="B6648" s="2" t="s">
        <v>24306</v>
      </c>
      <c r="C6648" s="12" t="s">
        <v>24307</v>
      </c>
      <c r="D6648" s="10" t="e">
        <f>IF(AND(COUNTIF(#REF!,A6648)=1,NOT(VLOOKUP(A6648,#REF!,3,FALSE)="")),"okay","check")</f>
        <v>#REF!</v>
      </c>
      <c r="E6648" s="11"/>
      <c r="F6648" s="11"/>
    </row>
    <row r="6649" spans="1:6" ht="15.75" customHeight="1" x14ac:dyDescent="0.2">
      <c r="A6649" s="3" t="s">
        <v>6749</v>
      </c>
      <c r="B6649" s="2" t="s">
        <v>24308</v>
      </c>
      <c r="C6649" s="12" t="s">
        <v>24309</v>
      </c>
      <c r="D6649" s="10" t="e">
        <f>IF(AND(COUNTIF(#REF!,A6649)=1,NOT(VLOOKUP(A6649,#REF!,3,FALSE)="")),"okay","check")</f>
        <v>#REF!</v>
      </c>
      <c r="E6649" s="11"/>
      <c r="F6649" s="11"/>
    </row>
    <row r="6650" spans="1:6" ht="15.75" customHeight="1" x14ac:dyDescent="0.2">
      <c r="A6650" s="3" t="s">
        <v>6750</v>
      </c>
      <c r="B6650" s="2" t="s">
        <v>24310</v>
      </c>
      <c r="C6650" s="12" t="s">
        <v>24311</v>
      </c>
      <c r="D6650" s="10" t="e">
        <f>IF(AND(COUNTIF(#REF!,A6650)=1,NOT(VLOOKUP(A6650,#REF!,3,FALSE)="")),"okay","check")</f>
        <v>#REF!</v>
      </c>
      <c r="E6650" s="11"/>
      <c r="F6650" s="11"/>
    </row>
    <row r="6651" spans="1:6" ht="15.75" customHeight="1" x14ac:dyDescent="0.2">
      <c r="A6651" s="3" t="s">
        <v>6751</v>
      </c>
      <c r="B6651" s="2" t="s">
        <v>24312</v>
      </c>
      <c r="C6651" s="12" t="s">
        <v>24313</v>
      </c>
      <c r="D6651" s="10" t="e">
        <f>IF(AND(COUNTIF(#REF!,A6651)=1,NOT(VLOOKUP(A6651,#REF!,3,FALSE)="")),"okay","check")</f>
        <v>#REF!</v>
      </c>
      <c r="E6651" s="11"/>
      <c r="F6651" s="11"/>
    </row>
    <row r="6652" spans="1:6" ht="15.75" customHeight="1" x14ac:dyDescent="0.2">
      <c r="A6652" s="3" t="s">
        <v>6752</v>
      </c>
      <c r="B6652" s="2" t="s">
        <v>24314</v>
      </c>
      <c r="C6652" s="12" t="s">
        <v>24315</v>
      </c>
      <c r="D6652" s="10" t="e">
        <f>IF(AND(COUNTIF(#REF!,A6652)=1,NOT(VLOOKUP(A6652,#REF!,3,FALSE)="")),"okay","check")</f>
        <v>#REF!</v>
      </c>
      <c r="E6652" s="11"/>
      <c r="F6652" s="11"/>
    </row>
    <row r="6653" spans="1:6" ht="15.75" customHeight="1" x14ac:dyDescent="0.2">
      <c r="A6653" s="3" t="s">
        <v>6753</v>
      </c>
      <c r="B6653" s="2" t="s">
        <v>24316</v>
      </c>
      <c r="C6653" s="12" t="s">
        <v>24317</v>
      </c>
      <c r="D6653" s="10" t="e">
        <f>IF(AND(COUNTIF(#REF!,A6653)=1,NOT(VLOOKUP(A6653,#REF!,3,FALSE)="")),"okay","check")</f>
        <v>#REF!</v>
      </c>
      <c r="E6653" s="11"/>
      <c r="F6653" s="11"/>
    </row>
    <row r="6654" spans="1:6" ht="15.75" customHeight="1" x14ac:dyDescent="0.2">
      <c r="A6654" s="3" t="s">
        <v>6754</v>
      </c>
      <c r="B6654" s="2" t="s">
        <v>24318</v>
      </c>
      <c r="C6654" s="12" t="s">
        <v>24319</v>
      </c>
      <c r="D6654" s="10" t="e">
        <f>IF(AND(COUNTIF(#REF!,A6654)=1,NOT(VLOOKUP(A6654,#REF!,3,FALSE)="")),"okay","check")</f>
        <v>#REF!</v>
      </c>
      <c r="E6654" s="11"/>
      <c r="F6654" s="11"/>
    </row>
    <row r="6655" spans="1:6" ht="15.75" customHeight="1" x14ac:dyDescent="0.2">
      <c r="A6655" s="3" t="s">
        <v>6755</v>
      </c>
      <c r="B6655" s="2" t="s">
        <v>24320</v>
      </c>
      <c r="C6655" s="12" t="s">
        <v>24321</v>
      </c>
      <c r="D6655" s="10" t="e">
        <f>IF(AND(COUNTIF(#REF!,A6655)=1,NOT(VLOOKUP(A6655,#REF!,3,FALSE)="")),"okay","check")</f>
        <v>#REF!</v>
      </c>
      <c r="E6655" s="11"/>
      <c r="F6655" s="11"/>
    </row>
    <row r="6656" spans="1:6" ht="15.75" customHeight="1" x14ac:dyDescent="0.2">
      <c r="A6656" s="3" t="s">
        <v>6756</v>
      </c>
      <c r="B6656" s="2" t="s">
        <v>24322</v>
      </c>
      <c r="C6656" s="12" t="s">
        <v>24323</v>
      </c>
      <c r="D6656" s="10" t="e">
        <f>IF(AND(COUNTIF(#REF!,A6656)=1,NOT(VLOOKUP(A6656,#REF!,3,FALSE)="")),"okay","check")</f>
        <v>#REF!</v>
      </c>
      <c r="E6656" s="11"/>
      <c r="F6656" s="11"/>
    </row>
    <row r="6657" spans="1:6" ht="15.75" customHeight="1" x14ac:dyDescent="0.2">
      <c r="A6657" s="3" t="s">
        <v>6757</v>
      </c>
      <c r="B6657" s="2" t="s">
        <v>24324</v>
      </c>
      <c r="C6657" s="12" t="s">
        <v>24325</v>
      </c>
      <c r="D6657" s="10" t="e">
        <f>IF(AND(COUNTIF(#REF!,A6657)=1,NOT(VLOOKUP(A6657,#REF!,3,FALSE)="")),"okay","check")</f>
        <v>#REF!</v>
      </c>
      <c r="E6657" s="11"/>
      <c r="F6657" s="11"/>
    </row>
    <row r="6658" spans="1:6" ht="15.75" customHeight="1" x14ac:dyDescent="0.2">
      <c r="A6658" s="3" t="s">
        <v>6758</v>
      </c>
      <c r="B6658" s="2" t="s">
        <v>24326</v>
      </c>
      <c r="C6658" s="12" t="s">
        <v>24327</v>
      </c>
      <c r="D6658" s="10" t="e">
        <f>IF(AND(COUNTIF(#REF!,A6658)=1,NOT(VLOOKUP(A6658,#REF!,3,FALSE)="")),"okay","check")</f>
        <v>#REF!</v>
      </c>
      <c r="E6658" s="11"/>
      <c r="F6658" s="11"/>
    </row>
    <row r="6659" spans="1:6" ht="15.75" customHeight="1" x14ac:dyDescent="0.2">
      <c r="A6659" s="3" t="s">
        <v>6759</v>
      </c>
      <c r="B6659" s="2" t="s">
        <v>24328</v>
      </c>
      <c r="C6659" s="12" t="s">
        <v>24329</v>
      </c>
      <c r="D6659" s="10" t="e">
        <f>IF(AND(COUNTIF(#REF!,A6659)=1,NOT(VLOOKUP(A6659,#REF!,3,FALSE)="")),"okay","check")</f>
        <v>#REF!</v>
      </c>
      <c r="E6659" s="11"/>
      <c r="F6659" s="11"/>
    </row>
    <row r="6660" spans="1:6" ht="15.75" customHeight="1" x14ac:dyDescent="0.2">
      <c r="A6660" s="3" t="s">
        <v>6760</v>
      </c>
      <c r="B6660" s="2" t="s">
        <v>24330</v>
      </c>
      <c r="C6660" s="12" t="s">
        <v>24331</v>
      </c>
      <c r="D6660" s="10" t="e">
        <f>IF(AND(COUNTIF(#REF!,A6660)=1,NOT(VLOOKUP(A6660,#REF!,3,FALSE)="")),"okay","check")</f>
        <v>#REF!</v>
      </c>
      <c r="E6660" s="11"/>
      <c r="F6660" s="11"/>
    </row>
    <row r="6661" spans="1:6" ht="15.75" customHeight="1" x14ac:dyDescent="0.2">
      <c r="A6661" s="3" t="s">
        <v>6761</v>
      </c>
      <c r="B6661" s="2" t="s">
        <v>24332</v>
      </c>
      <c r="C6661" s="12" t="s">
        <v>24333</v>
      </c>
      <c r="D6661" s="10" t="e">
        <f>IF(AND(COUNTIF(#REF!,A6661)=1,NOT(VLOOKUP(A6661,#REF!,3,FALSE)="")),"okay","check")</f>
        <v>#REF!</v>
      </c>
      <c r="E6661" s="11"/>
      <c r="F6661" s="11"/>
    </row>
    <row r="6662" spans="1:6" ht="15.75" customHeight="1" x14ac:dyDescent="0.2">
      <c r="A6662" s="3" t="s">
        <v>6762</v>
      </c>
      <c r="B6662" s="2" t="s">
        <v>24334</v>
      </c>
      <c r="C6662" s="12" t="s">
        <v>24335</v>
      </c>
      <c r="D6662" s="10" t="e">
        <f>IF(AND(COUNTIF(#REF!,A6662)=1,NOT(VLOOKUP(A6662,#REF!,3,FALSE)="")),"okay","check")</f>
        <v>#REF!</v>
      </c>
      <c r="E6662" s="11"/>
      <c r="F6662" s="11"/>
    </row>
    <row r="6663" spans="1:6" ht="15.75" customHeight="1" x14ac:dyDescent="0.2">
      <c r="A6663" s="3" t="s">
        <v>6763</v>
      </c>
      <c r="B6663" s="2" t="s">
        <v>24336</v>
      </c>
      <c r="C6663" s="12" t="s">
        <v>24337</v>
      </c>
      <c r="D6663" s="10" t="e">
        <f>IF(AND(COUNTIF(#REF!,A6663)=1,NOT(VLOOKUP(A6663,#REF!,3,FALSE)="")),"okay","check")</f>
        <v>#REF!</v>
      </c>
      <c r="E6663" s="11"/>
      <c r="F6663" s="11"/>
    </row>
    <row r="6664" spans="1:6" ht="15.75" customHeight="1" x14ac:dyDescent="0.2">
      <c r="A6664" s="3" t="s">
        <v>6774</v>
      </c>
      <c r="B6664" s="2" t="s">
        <v>24338</v>
      </c>
      <c r="C6664" s="12" t="s">
        <v>24339</v>
      </c>
      <c r="D6664" s="10" t="e">
        <f>IF(AND(COUNTIF(#REF!,A6664)=1,NOT(VLOOKUP(A6664,#REF!,3,FALSE)="")),"okay","check")</f>
        <v>#REF!</v>
      </c>
      <c r="E6664" s="11"/>
      <c r="F6664" s="11"/>
    </row>
    <row r="6665" spans="1:6" ht="15.75" customHeight="1" x14ac:dyDescent="0.2">
      <c r="A6665" s="3" t="s">
        <v>6775</v>
      </c>
      <c r="B6665" s="2" t="s">
        <v>24340</v>
      </c>
      <c r="C6665" s="12" t="s">
        <v>24341</v>
      </c>
      <c r="D6665" s="10" t="e">
        <f>IF(AND(COUNTIF(#REF!,A6665)=1,NOT(VLOOKUP(A6665,#REF!,3,FALSE)="")),"okay","check")</f>
        <v>#REF!</v>
      </c>
      <c r="E6665" s="11"/>
      <c r="F6665" s="11"/>
    </row>
    <row r="6666" spans="1:6" ht="15.75" customHeight="1" x14ac:dyDescent="0.2">
      <c r="A6666" s="3" t="s">
        <v>6776</v>
      </c>
      <c r="B6666" s="2" t="s">
        <v>24342</v>
      </c>
      <c r="C6666" s="12" t="s">
        <v>24343</v>
      </c>
      <c r="D6666" s="10" t="e">
        <f>IF(AND(COUNTIF(#REF!,A6666)=1,NOT(VLOOKUP(A6666,#REF!,3,FALSE)="")),"okay","check")</f>
        <v>#REF!</v>
      </c>
      <c r="E6666" s="11"/>
      <c r="F6666" s="11"/>
    </row>
    <row r="6667" spans="1:6" ht="15.75" customHeight="1" x14ac:dyDescent="0.2">
      <c r="A6667" s="3" t="s">
        <v>6777</v>
      </c>
      <c r="B6667" s="2" t="s">
        <v>24344</v>
      </c>
      <c r="C6667" s="12" t="s">
        <v>24345</v>
      </c>
      <c r="D6667" s="10" t="e">
        <f>IF(AND(COUNTIF(#REF!,A6667)=1,NOT(VLOOKUP(A6667,#REF!,3,FALSE)="")),"okay","check")</f>
        <v>#REF!</v>
      </c>
      <c r="E6667" s="11"/>
      <c r="F6667" s="11"/>
    </row>
    <row r="6668" spans="1:6" ht="15.75" customHeight="1" x14ac:dyDescent="0.2">
      <c r="A6668" s="3" t="s">
        <v>6778</v>
      </c>
      <c r="B6668" s="2" t="s">
        <v>24346</v>
      </c>
      <c r="C6668" s="12" t="s">
        <v>24347</v>
      </c>
      <c r="D6668" s="10" t="e">
        <f>IF(AND(COUNTIF(#REF!,A6668)=1,NOT(VLOOKUP(A6668,#REF!,3,FALSE)="")),"okay","check")</f>
        <v>#REF!</v>
      </c>
      <c r="E6668" s="11"/>
      <c r="F6668" s="11"/>
    </row>
    <row r="6669" spans="1:6" ht="15.75" customHeight="1" x14ac:dyDescent="0.2">
      <c r="A6669" s="3" t="s">
        <v>6793</v>
      </c>
      <c r="B6669" s="2" t="s">
        <v>24348</v>
      </c>
      <c r="C6669" s="12" t="s">
        <v>24349</v>
      </c>
      <c r="D6669" s="10" t="e">
        <f>IF(AND(COUNTIF(#REF!,A6669)=1,NOT(VLOOKUP(A6669,#REF!,3,FALSE)="")),"okay","check")</f>
        <v>#REF!</v>
      </c>
      <c r="E6669" s="11"/>
      <c r="F6669" s="11"/>
    </row>
    <row r="6670" spans="1:6" ht="15.75" customHeight="1" x14ac:dyDescent="0.2">
      <c r="A6670" s="3" t="s">
        <v>6794</v>
      </c>
      <c r="B6670" s="2" t="s">
        <v>24350</v>
      </c>
      <c r="C6670" s="12" t="s">
        <v>24351</v>
      </c>
      <c r="D6670" s="10" t="e">
        <f>IF(AND(COUNTIF(#REF!,A6670)=1,NOT(VLOOKUP(A6670,#REF!,3,FALSE)="")),"okay","check")</f>
        <v>#REF!</v>
      </c>
      <c r="E6670" s="11"/>
      <c r="F6670" s="11"/>
    </row>
    <row r="6671" spans="1:6" ht="15.75" customHeight="1" x14ac:dyDescent="0.2">
      <c r="A6671" s="3" t="s">
        <v>6795</v>
      </c>
      <c r="B6671" s="2" t="s">
        <v>24352</v>
      </c>
      <c r="C6671" s="12" t="s">
        <v>24353</v>
      </c>
      <c r="D6671" s="10" t="e">
        <f>IF(AND(COUNTIF(#REF!,A6671)=1,NOT(VLOOKUP(A6671,#REF!,3,FALSE)="")),"okay","check")</f>
        <v>#REF!</v>
      </c>
      <c r="E6671" s="11"/>
      <c r="F6671" s="11"/>
    </row>
    <row r="6672" spans="1:6" ht="15.75" customHeight="1" x14ac:dyDescent="0.2">
      <c r="A6672" s="3" t="s">
        <v>6779</v>
      </c>
      <c r="B6672" s="2" t="s">
        <v>24354</v>
      </c>
      <c r="C6672" s="12" t="s">
        <v>24355</v>
      </c>
      <c r="D6672" s="10" t="e">
        <f>IF(AND(COUNTIF(#REF!,A6672)=1,NOT(VLOOKUP(A6672,#REF!,3,FALSE)="")),"okay","check")</f>
        <v>#REF!</v>
      </c>
      <c r="E6672" s="11"/>
      <c r="F6672" s="11"/>
    </row>
    <row r="6673" spans="1:6" ht="15.75" customHeight="1" x14ac:dyDescent="0.2">
      <c r="A6673" s="3" t="s">
        <v>6780</v>
      </c>
      <c r="B6673" s="2" t="s">
        <v>24356</v>
      </c>
      <c r="C6673" s="12" t="s">
        <v>24357</v>
      </c>
      <c r="D6673" s="10" t="e">
        <f>IF(AND(COUNTIF(#REF!,A6673)=1,NOT(VLOOKUP(A6673,#REF!,3,FALSE)="")),"okay","check")</f>
        <v>#REF!</v>
      </c>
      <c r="E6673" s="11"/>
      <c r="F6673" s="11"/>
    </row>
    <row r="6674" spans="1:6" ht="15.75" customHeight="1" x14ac:dyDescent="0.2">
      <c r="A6674" s="3" t="s">
        <v>6781</v>
      </c>
      <c r="B6674" s="2" t="s">
        <v>24358</v>
      </c>
      <c r="C6674" s="12" t="s">
        <v>24359</v>
      </c>
      <c r="D6674" s="10" t="e">
        <f>IF(AND(COUNTIF(#REF!,A6674)=1,NOT(VLOOKUP(A6674,#REF!,3,FALSE)="")),"okay","check")</f>
        <v>#REF!</v>
      </c>
      <c r="E6674" s="11"/>
      <c r="F6674" s="11"/>
    </row>
    <row r="6675" spans="1:6" ht="15.75" customHeight="1" x14ac:dyDescent="0.2">
      <c r="A6675" s="3" t="s">
        <v>6782</v>
      </c>
      <c r="B6675" s="2" t="s">
        <v>24360</v>
      </c>
      <c r="C6675" s="12" t="s">
        <v>24361</v>
      </c>
      <c r="D6675" s="10" t="e">
        <f>IF(AND(COUNTIF(#REF!,A6675)=1,NOT(VLOOKUP(A6675,#REF!,3,FALSE)="")),"okay","check")</f>
        <v>#REF!</v>
      </c>
      <c r="E6675" s="11"/>
      <c r="F6675" s="11"/>
    </row>
    <row r="6676" spans="1:6" ht="15.75" customHeight="1" x14ac:dyDescent="0.2">
      <c r="A6676" s="3" t="s">
        <v>6783</v>
      </c>
      <c r="B6676" s="2" t="s">
        <v>24362</v>
      </c>
      <c r="C6676" s="12" t="s">
        <v>24363</v>
      </c>
      <c r="D6676" s="10" t="e">
        <f>IF(AND(COUNTIF(#REF!,A6676)=1,NOT(VLOOKUP(A6676,#REF!,3,FALSE)="")),"okay","check")</f>
        <v>#REF!</v>
      </c>
      <c r="E6676" s="11"/>
      <c r="F6676" s="11"/>
    </row>
    <row r="6677" spans="1:6" ht="15.75" customHeight="1" x14ac:dyDescent="0.2">
      <c r="A6677" s="3" t="s">
        <v>6784</v>
      </c>
      <c r="B6677" s="2" t="s">
        <v>24364</v>
      </c>
      <c r="C6677" s="12" t="s">
        <v>24365</v>
      </c>
      <c r="D6677" s="10" t="e">
        <f>IF(AND(COUNTIF(#REF!,A6677)=1,NOT(VLOOKUP(A6677,#REF!,3,FALSE)="")),"okay","check")</f>
        <v>#REF!</v>
      </c>
      <c r="E6677" s="11"/>
      <c r="F6677" s="11"/>
    </row>
    <row r="6678" spans="1:6" ht="15.75" customHeight="1" x14ac:dyDescent="0.2">
      <c r="A6678" s="3" t="s">
        <v>6785</v>
      </c>
      <c r="B6678" s="2" t="s">
        <v>24366</v>
      </c>
      <c r="C6678" s="12" t="s">
        <v>24367</v>
      </c>
      <c r="D6678" s="10" t="e">
        <f>IF(AND(COUNTIF(#REF!,A6678)=1,NOT(VLOOKUP(A6678,#REF!,3,FALSE)="")),"okay","check")</f>
        <v>#REF!</v>
      </c>
      <c r="E6678" s="11"/>
      <c r="F6678" s="11"/>
    </row>
    <row r="6679" spans="1:6" ht="15.75" customHeight="1" x14ac:dyDescent="0.2">
      <c r="A6679" s="3" t="s">
        <v>6786</v>
      </c>
      <c r="B6679" s="2" t="s">
        <v>24368</v>
      </c>
      <c r="C6679" s="12" t="s">
        <v>24369</v>
      </c>
      <c r="D6679" s="10" t="e">
        <f>IF(AND(COUNTIF(#REF!,A6679)=1,NOT(VLOOKUP(A6679,#REF!,3,FALSE)="")),"okay","check")</f>
        <v>#REF!</v>
      </c>
      <c r="E6679" s="11"/>
      <c r="F6679" s="11"/>
    </row>
    <row r="6680" spans="1:6" ht="15.75" customHeight="1" x14ac:dyDescent="0.2">
      <c r="A6680" s="3" t="s">
        <v>6787</v>
      </c>
      <c r="B6680" s="2" t="s">
        <v>24370</v>
      </c>
      <c r="C6680" s="12" t="s">
        <v>24371</v>
      </c>
      <c r="D6680" s="10" t="e">
        <f>IF(AND(COUNTIF(#REF!,A6680)=1,NOT(VLOOKUP(A6680,#REF!,3,FALSE)="")),"okay","check")</f>
        <v>#REF!</v>
      </c>
      <c r="E6680" s="11"/>
      <c r="F6680" s="11"/>
    </row>
    <row r="6681" spans="1:6" ht="15.75" customHeight="1" x14ac:dyDescent="0.2">
      <c r="A6681" s="3" t="s">
        <v>6788</v>
      </c>
      <c r="B6681" s="2" t="s">
        <v>24372</v>
      </c>
      <c r="C6681" s="12" t="s">
        <v>24373</v>
      </c>
      <c r="D6681" s="10" t="e">
        <f>IF(AND(COUNTIF(#REF!,A6681)=1,NOT(VLOOKUP(A6681,#REF!,3,FALSE)="")),"okay","check")</f>
        <v>#REF!</v>
      </c>
      <c r="E6681" s="11"/>
      <c r="F6681" s="11"/>
    </row>
    <row r="6682" spans="1:6" ht="15.75" customHeight="1" x14ac:dyDescent="0.2">
      <c r="A6682" s="3" t="s">
        <v>6789</v>
      </c>
      <c r="B6682" s="2" t="s">
        <v>24374</v>
      </c>
      <c r="C6682" s="12" t="s">
        <v>24375</v>
      </c>
      <c r="D6682" s="10" t="e">
        <f>IF(AND(COUNTIF(#REF!,A6682)=1,NOT(VLOOKUP(A6682,#REF!,3,FALSE)="")),"okay","check")</f>
        <v>#REF!</v>
      </c>
      <c r="E6682" s="11"/>
      <c r="F6682" s="11"/>
    </row>
    <row r="6683" spans="1:6" ht="15.75" customHeight="1" x14ac:dyDescent="0.2">
      <c r="A6683" s="3" t="s">
        <v>6790</v>
      </c>
      <c r="B6683" s="2" t="s">
        <v>24376</v>
      </c>
      <c r="C6683" s="12" t="s">
        <v>24377</v>
      </c>
      <c r="D6683" s="10" t="e">
        <f>IF(AND(COUNTIF(#REF!,A6683)=1,NOT(VLOOKUP(A6683,#REF!,3,FALSE)="")),"okay","check")</f>
        <v>#REF!</v>
      </c>
      <c r="E6683" s="11"/>
      <c r="F6683" s="11"/>
    </row>
    <row r="6684" spans="1:6" ht="15.75" customHeight="1" x14ac:dyDescent="0.2">
      <c r="A6684" s="3" t="s">
        <v>6791</v>
      </c>
      <c r="B6684" s="2" t="s">
        <v>24378</v>
      </c>
      <c r="C6684" s="12" t="s">
        <v>24379</v>
      </c>
      <c r="D6684" s="10" t="e">
        <f>IF(AND(COUNTIF(#REF!,A6684)=1,NOT(VLOOKUP(A6684,#REF!,3,FALSE)="")),"okay","check")</f>
        <v>#REF!</v>
      </c>
      <c r="E6684" s="11"/>
      <c r="F6684" s="11"/>
    </row>
    <row r="6685" spans="1:6" ht="15.75" customHeight="1" x14ac:dyDescent="0.2">
      <c r="A6685" s="3" t="s">
        <v>6792</v>
      </c>
      <c r="B6685" s="2" t="s">
        <v>24380</v>
      </c>
      <c r="C6685" s="12" t="s">
        <v>24381</v>
      </c>
      <c r="D6685" s="10" t="e">
        <f>IF(AND(COUNTIF(#REF!,A6685)=1,NOT(VLOOKUP(A6685,#REF!,3,FALSE)="")),"okay","check")</f>
        <v>#REF!</v>
      </c>
      <c r="E6685" s="11"/>
      <c r="F6685" s="11"/>
    </row>
    <row r="6686" spans="1:6" ht="15.75" customHeight="1" x14ac:dyDescent="0.2">
      <c r="A6686" s="3" t="s">
        <v>9904</v>
      </c>
      <c r="B6686" s="2" t="s">
        <v>24382</v>
      </c>
      <c r="C6686" s="12" t="s">
        <v>24383</v>
      </c>
      <c r="D6686" s="10" t="e">
        <f>IF(AND(COUNTIF(#REF!,A6686)=1,NOT(VLOOKUP(A6686,#REF!,3,FALSE)="")),"okay","check")</f>
        <v>#REF!</v>
      </c>
      <c r="E6686" s="11"/>
      <c r="F6686" s="11"/>
    </row>
    <row r="6687" spans="1:6" ht="15.75" customHeight="1" x14ac:dyDescent="0.2">
      <c r="A6687" s="3" t="s">
        <v>9905</v>
      </c>
      <c r="B6687" s="2" t="s">
        <v>24384</v>
      </c>
      <c r="C6687" s="12" t="s">
        <v>24385</v>
      </c>
      <c r="D6687" s="10" t="e">
        <f>IF(AND(COUNTIF(#REF!,A6687)=1,NOT(VLOOKUP(A6687,#REF!,3,FALSE)="")),"okay","check")</f>
        <v>#REF!</v>
      </c>
      <c r="E6687" s="11"/>
      <c r="F6687" s="11"/>
    </row>
    <row r="6688" spans="1:6" ht="15.75" customHeight="1" x14ac:dyDescent="0.2">
      <c r="A6688" s="3" t="s">
        <v>9906</v>
      </c>
      <c r="B6688" s="2" t="s">
        <v>24386</v>
      </c>
      <c r="C6688" s="12" t="s">
        <v>24387</v>
      </c>
      <c r="D6688" s="10" t="e">
        <f>IF(AND(COUNTIF(#REF!,A6688)=1,NOT(VLOOKUP(A6688,#REF!,3,FALSE)="")),"okay","check")</f>
        <v>#REF!</v>
      </c>
      <c r="E6688" s="11"/>
      <c r="F6688" s="11"/>
    </row>
    <row r="6689" spans="1:6" ht="15.75" customHeight="1" x14ac:dyDescent="0.2">
      <c r="A6689" s="3" t="s">
        <v>9907</v>
      </c>
      <c r="B6689" s="2" t="s">
        <v>24388</v>
      </c>
      <c r="C6689" s="12" t="s">
        <v>24389</v>
      </c>
      <c r="D6689" s="10" t="e">
        <f>IF(AND(COUNTIF(#REF!,A6689)=1,NOT(VLOOKUP(A6689,#REF!,3,FALSE)="")),"okay","check")</f>
        <v>#REF!</v>
      </c>
      <c r="E6689" s="11"/>
      <c r="F6689" s="11"/>
    </row>
    <row r="6690" spans="1:6" ht="15.75" customHeight="1" x14ac:dyDescent="0.2">
      <c r="A6690" s="3" t="s">
        <v>9908</v>
      </c>
      <c r="B6690" s="2" t="s">
        <v>24390</v>
      </c>
      <c r="C6690" s="12" t="s">
        <v>24391</v>
      </c>
      <c r="D6690" s="10" t="e">
        <f>IF(AND(COUNTIF(#REF!,A6690)=1,NOT(VLOOKUP(A6690,#REF!,3,FALSE)="")),"okay","check")</f>
        <v>#REF!</v>
      </c>
      <c r="E6690" s="11"/>
      <c r="F6690" s="11"/>
    </row>
    <row r="6691" spans="1:6" ht="15.75" customHeight="1" x14ac:dyDescent="0.2">
      <c r="A6691" s="3" t="s">
        <v>9909</v>
      </c>
      <c r="B6691" s="2" t="s">
        <v>24392</v>
      </c>
      <c r="C6691" s="12" t="s">
        <v>24393</v>
      </c>
      <c r="D6691" s="10" t="e">
        <f>IF(AND(COUNTIF(#REF!,A6691)=1,NOT(VLOOKUP(A6691,#REF!,3,FALSE)="")),"okay","check")</f>
        <v>#REF!</v>
      </c>
      <c r="E6691" s="11"/>
      <c r="F6691" s="11"/>
    </row>
    <row r="6692" spans="1:6" ht="15.75" customHeight="1" x14ac:dyDescent="0.2">
      <c r="A6692" s="3" t="s">
        <v>2476</v>
      </c>
      <c r="B6692" s="2" t="s">
        <v>24394</v>
      </c>
      <c r="C6692" s="12" t="s">
        <v>24395</v>
      </c>
      <c r="D6692" s="10" t="e">
        <f>IF(AND(COUNTIF(#REF!,A6692)=1,NOT(VLOOKUP(A6692,#REF!,3,FALSE)="")),"okay","check")</f>
        <v>#REF!</v>
      </c>
      <c r="E6692" s="11"/>
      <c r="F6692" s="11"/>
    </row>
    <row r="6693" spans="1:6" ht="15.75" customHeight="1" x14ac:dyDescent="0.2">
      <c r="A6693" s="3" t="s">
        <v>2477</v>
      </c>
      <c r="B6693" s="2" t="s">
        <v>24396</v>
      </c>
      <c r="C6693" s="12" t="s">
        <v>24397</v>
      </c>
      <c r="D6693" s="10" t="e">
        <f>IF(AND(COUNTIF(#REF!,A6693)=1,NOT(VLOOKUP(A6693,#REF!,3,FALSE)="")),"okay","check")</f>
        <v>#REF!</v>
      </c>
      <c r="E6693" s="11"/>
      <c r="F6693" s="11"/>
    </row>
    <row r="6694" spans="1:6" ht="15.75" customHeight="1" x14ac:dyDescent="0.2">
      <c r="A6694" s="3" t="s">
        <v>2478</v>
      </c>
      <c r="B6694" s="2" t="s">
        <v>24398</v>
      </c>
      <c r="C6694" s="12" t="s">
        <v>24399</v>
      </c>
      <c r="D6694" s="10" t="e">
        <f>IF(AND(COUNTIF(#REF!,A6694)=1,NOT(VLOOKUP(A6694,#REF!,3,FALSE)="")),"okay","check")</f>
        <v>#REF!</v>
      </c>
      <c r="E6694" s="11"/>
      <c r="F6694" s="11"/>
    </row>
    <row r="6695" spans="1:6" ht="15.75" customHeight="1" x14ac:dyDescent="0.2">
      <c r="A6695" s="3" t="s">
        <v>2479</v>
      </c>
      <c r="B6695" s="2" t="s">
        <v>24400</v>
      </c>
      <c r="C6695" s="12" t="s">
        <v>24401</v>
      </c>
      <c r="D6695" s="10" t="e">
        <f>IF(AND(COUNTIF(#REF!,A6695)=1,NOT(VLOOKUP(A6695,#REF!,3,FALSE)="")),"okay","check")</f>
        <v>#REF!</v>
      </c>
      <c r="E6695" s="11"/>
      <c r="F6695" s="11"/>
    </row>
    <row r="6696" spans="1:6" ht="15.75" customHeight="1" x14ac:dyDescent="0.2">
      <c r="A6696" s="3" t="s">
        <v>2480</v>
      </c>
      <c r="B6696" s="2" t="s">
        <v>24402</v>
      </c>
      <c r="C6696" s="12" t="s">
        <v>24403</v>
      </c>
      <c r="D6696" s="10" t="e">
        <f>IF(AND(COUNTIF(#REF!,A6696)=1,NOT(VLOOKUP(A6696,#REF!,3,FALSE)="")),"okay","check")</f>
        <v>#REF!</v>
      </c>
      <c r="E6696" s="11"/>
      <c r="F6696" s="11"/>
    </row>
    <row r="6697" spans="1:6" ht="15.75" customHeight="1" x14ac:dyDescent="0.2">
      <c r="A6697" s="3" t="s">
        <v>8088</v>
      </c>
      <c r="B6697" s="2" t="s">
        <v>24404</v>
      </c>
      <c r="C6697" s="12" t="s">
        <v>24405</v>
      </c>
      <c r="D6697" s="10" t="e">
        <f>IF(AND(COUNTIF(#REF!,A6697)=1,NOT(VLOOKUP(A6697,#REF!,3,FALSE)="")),"okay","check")</f>
        <v>#REF!</v>
      </c>
      <c r="E6697" s="11"/>
      <c r="F6697" s="11"/>
    </row>
    <row r="6698" spans="1:6" ht="15.75" customHeight="1" x14ac:dyDescent="0.2">
      <c r="A6698" s="3" t="s">
        <v>8089</v>
      </c>
      <c r="B6698" s="2" t="s">
        <v>24406</v>
      </c>
      <c r="C6698" s="12" t="s">
        <v>24407</v>
      </c>
      <c r="D6698" s="10" t="e">
        <f>IF(AND(COUNTIF(#REF!,A6698)=1,NOT(VLOOKUP(A6698,#REF!,3,FALSE)="")),"okay","check")</f>
        <v>#REF!</v>
      </c>
      <c r="E6698" s="11"/>
      <c r="F6698" s="11"/>
    </row>
    <row r="6699" spans="1:6" ht="15.75" customHeight="1" x14ac:dyDescent="0.2">
      <c r="A6699" s="3" t="s">
        <v>8090</v>
      </c>
      <c r="B6699" s="2" t="s">
        <v>24408</v>
      </c>
      <c r="C6699" s="12" t="s">
        <v>24409</v>
      </c>
      <c r="D6699" s="10" t="e">
        <f>IF(AND(COUNTIF(#REF!,A6699)=1,NOT(VLOOKUP(A6699,#REF!,3,FALSE)="")),"okay","check")</f>
        <v>#REF!</v>
      </c>
      <c r="E6699" s="11"/>
      <c r="F6699" s="11"/>
    </row>
    <row r="6700" spans="1:6" ht="15.75" customHeight="1" x14ac:dyDescent="0.2">
      <c r="A6700" s="3" t="s">
        <v>8091</v>
      </c>
      <c r="B6700" s="2" t="s">
        <v>24410</v>
      </c>
      <c r="C6700" s="12" t="s">
        <v>24411</v>
      </c>
      <c r="D6700" s="10" t="e">
        <f>IF(AND(COUNTIF(#REF!,A6700)=1,NOT(VLOOKUP(A6700,#REF!,3,FALSE)="")),"okay","check")</f>
        <v>#REF!</v>
      </c>
      <c r="E6700" s="11"/>
      <c r="F6700" s="11"/>
    </row>
    <row r="6701" spans="1:6" ht="15.75" customHeight="1" x14ac:dyDescent="0.2">
      <c r="A6701" s="3" t="s">
        <v>8092</v>
      </c>
      <c r="B6701" s="2" t="s">
        <v>24412</v>
      </c>
      <c r="C6701" s="12" t="s">
        <v>24413</v>
      </c>
      <c r="D6701" s="10" t="e">
        <f>IF(AND(COUNTIF(#REF!,A6701)=1,NOT(VLOOKUP(A6701,#REF!,3,FALSE)="")),"okay","check")</f>
        <v>#REF!</v>
      </c>
      <c r="E6701" s="11"/>
      <c r="F6701" s="11"/>
    </row>
    <row r="6702" spans="1:6" ht="15.75" customHeight="1" x14ac:dyDescent="0.2">
      <c r="A6702" s="3" t="s">
        <v>8093</v>
      </c>
      <c r="B6702" s="2" t="s">
        <v>24414</v>
      </c>
      <c r="C6702" s="12" t="s">
        <v>24415</v>
      </c>
      <c r="D6702" s="10" t="e">
        <f>IF(AND(COUNTIF(#REF!,A6702)=1,NOT(VLOOKUP(A6702,#REF!,3,FALSE)="")),"okay","check")</f>
        <v>#REF!</v>
      </c>
      <c r="E6702" s="11"/>
      <c r="F6702" s="11"/>
    </row>
    <row r="6703" spans="1:6" ht="15.75" customHeight="1" x14ac:dyDescent="0.2">
      <c r="A6703" s="3" t="s">
        <v>8094</v>
      </c>
      <c r="B6703" s="2" t="s">
        <v>24416</v>
      </c>
      <c r="C6703" s="12" t="s">
        <v>24417</v>
      </c>
      <c r="D6703" s="10" t="e">
        <f>IF(AND(COUNTIF(#REF!,A6703)=1,NOT(VLOOKUP(A6703,#REF!,3,FALSE)="")),"okay","check")</f>
        <v>#REF!</v>
      </c>
      <c r="E6703" s="11"/>
      <c r="F6703" s="11"/>
    </row>
    <row r="6704" spans="1:6" ht="15.75" customHeight="1" x14ac:dyDescent="0.2">
      <c r="A6704" s="3" t="s">
        <v>8095</v>
      </c>
      <c r="B6704" s="2" t="s">
        <v>24418</v>
      </c>
      <c r="C6704" s="12" t="s">
        <v>24419</v>
      </c>
      <c r="D6704" s="10" t="e">
        <f>IF(AND(COUNTIF(#REF!,A6704)=1,NOT(VLOOKUP(A6704,#REF!,3,FALSE)="")),"okay","check")</f>
        <v>#REF!</v>
      </c>
      <c r="E6704" s="11"/>
      <c r="F6704" s="11"/>
    </row>
    <row r="6705" spans="1:6" ht="15.75" customHeight="1" x14ac:dyDescent="0.2">
      <c r="A6705" s="3" t="s">
        <v>8096</v>
      </c>
      <c r="B6705" s="2" t="s">
        <v>24420</v>
      </c>
      <c r="C6705" s="12" t="s">
        <v>24421</v>
      </c>
      <c r="D6705" s="10" t="e">
        <f>IF(AND(COUNTIF(#REF!,A6705)=1,NOT(VLOOKUP(A6705,#REF!,3,FALSE)="")),"okay","check")</f>
        <v>#REF!</v>
      </c>
      <c r="E6705" s="11"/>
      <c r="F6705" s="11"/>
    </row>
    <row r="6706" spans="1:6" ht="15.75" customHeight="1" x14ac:dyDescent="0.2">
      <c r="A6706" s="3" t="s">
        <v>8097</v>
      </c>
      <c r="B6706" s="2" t="s">
        <v>24422</v>
      </c>
      <c r="C6706" s="12" t="s">
        <v>24423</v>
      </c>
      <c r="D6706" s="10" t="e">
        <f>IF(AND(COUNTIF(#REF!,A6706)=1,NOT(VLOOKUP(A6706,#REF!,3,FALSE)="")),"okay","check")</f>
        <v>#REF!</v>
      </c>
      <c r="E6706" s="11"/>
      <c r="F6706" s="11"/>
    </row>
    <row r="6707" spans="1:6" ht="15.75" customHeight="1" x14ac:dyDescent="0.2">
      <c r="A6707" s="3" t="s">
        <v>8098</v>
      </c>
      <c r="B6707" s="2" t="s">
        <v>24424</v>
      </c>
      <c r="C6707" s="12" t="s">
        <v>24425</v>
      </c>
      <c r="D6707" s="10" t="e">
        <f>IF(AND(COUNTIF(#REF!,A6707)=1,NOT(VLOOKUP(A6707,#REF!,3,FALSE)="")),"okay","check")</f>
        <v>#REF!</v>
      </c>
      <c r="E6707" s="11"/>
      <c r="F6707" s="11"/>
    </row>
    <row r="6708" spans="1:6" ht="15.75" customHeight="1" x14ac:dyDescent="0.2">
      <c r="A6708" s="3" t="s">
        <v>8099</v>
      </c>
      <c r="B6708" s="2" t="s">
        <v>24426</v>
      </c>
      <c r="C6708" s="12" t="s">
        <v>24427</v>
      </c>
      <c r="D6708" s="10" t="e">
        <f>IF(AND(COUNTIF(#REF!,A6708)=1,NOT(VLOOKUP(A6708,#REF!,3,FALSE)="")),"okay","check")</f>
        <v>#REF!</v>
      </c>
      <c r="E6708" s="11"/>
      <c r="F6708" s="11"/>
    </row>
    <row r="6709" spans="1:6" ht="15.75" customHeight="1" x14ac:dyDescent="0.2">
      <c r="A6709" s="3" t="s">
        <v>8100</v>
      </c>
      <c r="B6709" s="2" t="s">
        <v>24428</v>
      </c>
      <c r="C6709" s="12" t="s">
        <v>24429</v>
      </c>
      <c r="D6709" s="10" t="e">
        <f>IF(AND(COUNTIF(#REF!,A6709)=1,NOT(VLOOKUP(A6709,#REF!,3,FALSE)="")),"okay","check")</f>
        <v>#REF!</v>
      </c>
      <c r="E6709" s="11"/>
      <c r="F6709" s="11"/>
    </row>
    <row r="6710" spans="1:6" ht="15.75" customHeight="1" x14ac:dyDescent="0.2">
      <c r="A6710" s="3" t="s">
        <v>4595</v>
      </c>
      <c r="B6710" s="2" t="s">
        <v>24430</v>
      </c>
      <c r="C6710" s="12" t="s">
        <v>24431</v>
      </c>
      <c r="D6710" s="10" t="e">
        <f>IF(AND(COUNTIF(#REF!,A6710)=1,NOT(VLOOKUP(A6710,#REF!,3,FALSE)="")),"okay","check")</f>
        <v>#REF!</v>
      </c>
      <c r="E6710" s="11"/>
      <c r="F6710" s="11"/>
    </row>
    <row r="6711" spans="1:6" ht="15.75" customHeight="1" x14ac:dyDescent="0.2">
      <c r="A6711" s="3" t="s">
        <v>4596</v>
      </c>
      <c r="B6711" s="2" t="s">
        <v>24432</v>
      </c>
      <c r="C6711" s="12" t="s">
        <v>24433</v>
      </c>
      <c r="D6711" s="10" t="e">
        <f>IF(AND(COUNTIF(#REF!,A6711)=1,NOT(VLOOKUP(A6711,#REF!,3,FALSE)="")),"okay","check")</f>
        <v>#REF!</v>
      </c>
      <c r="E6711" s="11"/>
      <c r="F6711" s="11"/>
    </row>
    <row r="6712" spans="1:6" ht="15.75" customHeight="1" x14ac:dyDescent="0.2">
      <c r="A6712" s="3" t="s">
        <v>4597</v>
      </c>
      <c r="B6712" s="2" t="s">
        <v>24434</v>
      </c>
      <c r="C6712" s="12" t="s">
        <v>24435</v>
      </c>
      <c r="D6712" s="10" t="e">
        <f>IF(AND(COUNTIF(#REF!,A6712)=1,NOT(VLOOKUP(A6712,#REF!,3,FALSE)="")),"okay","check")</f>
        <v>#REF!</v>
      </c>
      <c r="E6712" s="11"/>
      <c r="F6712" s="11"/>
    </row>
    <row r="6713" spans="1:6" ht="15.75" customHeight="1" x14ac:dyDescent="0.2">
      <c r="A6713" s="3" t="s">
        <v>4598</v>
      </c>
      <c r="B6713" s="2" t="s">
        <v>24436</v>
      </c>
      <c r="C6713" s="12" t="s">
        <v>24437</v>
      </c>
      <c r="D6713" s="10" t="e">
        <f>IF(AND(COUNTIF(#REF!,A6713)=1,NOT(VLOOKUP(A6713,#REF!,3,FALSE)="")),"okay","check")</f>
        <v>#REF!</v>
      </c>
      <c r="E6713" s="11"/>
      <c r="F6713" s="11"/>
    </row>
    <row r="6714" spans="1:6" ht="15.75" customHeight="1" x14ac:dyDescent="0.2">
      <c r="A6714" s="3" t="s">
        <v>4039</v>
      </c>
      <c r="B6714" s="2" t="s">
        <v>24438</v>
      </c>
      <c r="C6714" s="12" t="s">
        <v>24439</v>
      </c>
      <c r="D6714" s="10" t="e">
        <f>IF(AND(COUNTIF(#REF!,A6714)=1,NOT(VLOOKUP(A6714,#REF!,3,FALSE)="")),"okay","check")</f>
        <v>#REF!</v>
      </c>
      <c r="E6714" s="11"/>
      <c r="F6714" s="11"/>
    </row>
    <row r="6715" spans="1:6" ht="15.75" customHeight="1" x14ac:dyDescent="0.2">
      <c r="A6715" s="3" t="s">
        <v>4040</v>
      </c>
      <c r="B6715" s="2" t="s">
        <v>24440</v>
      </c>
      <c r="C6715" s="12" t="s">
        <v>24441</v>
      </c>
      <c r="D6715" s="10" t="e">
        <f>IF(AND(COUNTIF(#REF!,A6715)=1,NOT(VLOOKUP(A6715,#REF!,3,FALSE)="")),"okay","check")</f>
        <v>#REF!</v>
      </c>
      <c r="E6715" s="11"/>
      <c r="F6715" s="11"/>
    </row>
    <row r="6716" spans="1:6" ht="15.75" customHeight="1" x14ac:dyDescent="0.2">
      <c r="A6716" s="3" t="s">
        <v>4041</v>
      </c>
      <c r="B6716" s="2" t="s">
        <v>24442</v>
      </c>
      <c r="C6716" s="12" t="s">
        <v>24443</v>
      </c>
      <c r="D6716" s="10" t="e">
        <f>IF(AND(COUNTIF(#REF!,A6716)=1,NOT(VLOOKUP(A6716,#REF!,3,FALSE)="")),"okay","check")</f>
        <v>#REF!</v>
      </c>
      <c r="E6716" s="11"/>
      <c r="F6716" s="11"/>
    </row>
    <row r="6717" spans="1:6" ht="15.75" customHeight="1" x14ac:dyDescent="0.2">
      <c r="A6717" s="3" t="s">
        <v>4042</v>
      </c>
      <c r="B6717" s="2" t="s">
        <v>24444</v>
      </c>
      <c r="C6717" s="12" t="s">
        <v>24445</v>
      </c>
      <c r="D6717" s="10" t="e">
        <f>IF(AND(COUNTIF(#REF!,A6717)=1,NOT(VLOOKUP(A6717,#REF!,3,FALSE)="")),"okay","check")</f>
        <v>#REF!</v>
      </c>
      <c r="E6717" s="11"/>
      <c r="F6717" s="11"/>
    </row>
    <row r="6718" spans="1:6" ht="15.75" customHeight="1" x14ac:dyDescent="0.2">
      <c r="A6718" s="3" t="s">
        <v>4043</v>
      </c>
      <c r="B6718" s="2" t="s">
        <v>24446</v>
      </c>
      <c r="C6718" s="12" t="s">
        <v>24447</v>
      </c>
      <c r="D6718" s="10" t="e">
        <f>IF(AND(COUNTIF(#REF!,A6718)=1,NOT(VLOOKUP(A6718,#REF!,3,FALSE)="")),"okay","check")</f>
        <v>#REF!</v>
      </c>
      <c r="E6718" s="11"/>
      <c r="F6718" s="11"/>
    </row>
    <row r="6719" spans="1:6" ht="15.75" customHeight="1" x14ac:dyDescent="0.2">
      <c r="A6719" s="3" t="s">
        <v>8584</v>
      </c>
      <c r="B6719" s="2" t="s">
        <v>24448</v>
      </c>
      <c r="C6719" s="12" t="s">
        <v>24449</v>
      </c>
      <c r="D6719" s="10" t="e">
        <f>IF(AND(COUNTIF(#REF!,A6719)=1,NOT(VLOOKUP(A6719,#REF!,3,FALSE)="")),"okay","check")</f>
        <v>#REF!</v>
      </c>
      <c r="E6719" s="11"/>
      <c r="F6719" s="11"/>
    </row>
    <row r="6720" spans="1:6" ht="15.75" customHeight="1" x14ac:dyDescent="0.2">
      <c r="A6720" s="3" t="s">
        <v>8585</v>
      </c>
      <c r="B6720" s="2" t="s">
        <v>24450</v>
      </c>
      <c r="C6720" s="12" t="s">
        <v>24449</v>
      </c>
      <c r="D6720" s="10" t="e">
        <f>IF(AND(COUNTIF(#REF!,A6720)=1,NOT(VLOOKUP(A6720,#REF!,3,FALSE)="")),"okay","check")</f>
        <v>#REF!</v>
      </c>
      <c r="E6720" s="11"/>
      <c r="F6720" s="11"/>
    </row>
    <row r="6721" spans="1:6" ht="15.75" customHeight="1" x14ac:dyDescent="0.2">
      <c r="A6721" s="3" t="s">
        <v>8586</v>
      </c>
      <c r="B6721" s="2" t="s">
        <v>24451</v>
      </c>
      <c r="C6721" s="12" t="s">
        <v>24452</v>
      </c>
      <c r="D6721" s="10" t="e">
        <f>IF(AND(COUNTIF(#REF!,A6721)=1,NOT(VLOOKUP(A6721,#REF!,3,FALSE)="")),"okay","check")</f>
        <v>#REF!</v>
      </c>
      <c r="E6721" s="11"/>
      <c r="F6721" s="11"/>
    </row>
    <row r="6722" spans="1:6" ht="15.75" customHeight="1" x14ac:dyDescent="0.2">
      <c r="A6722" s="3" t="s">
        <v>8587</v>
      </c>
      <c r="B6722" s="2" t="s">
        <v>24453</v>
      </c>
      <c r="C6722" s="12" t="s">
        <v>24454</v>
      </c>
      <c r="D6722" s="10" t="e">
        <f>IF(AND(COUNTIF(#REF!,A6722)=1,NOT(VLOOKUP(A6722,#REF!,3,FALSE)="")),"okay","check")</f>
        <v>#REF!</v>
      </c>
      <c r="E6722" s="11"/>
      <c r="F6722" s="11"/>
    </row>
    <row r="6723" spans="1:6" ht="15.75" customHeight="1" x14ac:dyDescent="0.2">
      <c r="A6723" s="3" t="s">
        <v>8588</v>
      </c>
      <c r="B6723" s="2" t="s">
        <v>24455</v>
      </c>
      <c r="C6723" s="12" t="s">
        <v>24456</v>
      </c>
      <c r="D6723" s="10" t="e">
        <f>IF(AND(COUNTIF(#REF!,A6723)=1,NOT(VLOOKUP(A6723,#REF!,3,FALSE)="")),"okay","check")</f>
        <v>#REF!</v>
      </c>
      <c r="E6723" s="11"/>
      <c r="F6723" s="11"/>
    </row>
    <row r="6724" spans="1:6" ht="15.75" customHeight="1" x14ac:dyDescent="0.2">
      <c r="A6724" s="3" t="s">
        <v>4018</v>
      </c>
      <c r="B6724" s="2" t="s">
        <v>24457</v>
      </c>
      <c r="C6724" s="12" t="s">
        <v>24458</v>
      </c>
      <c r="D6724" s="10" t="e">
        <f>IF(AND(COUNTIF(#REF!,A6724)=1,NOT(VLOOKUP(A6724,#REF!,3,FALSE)="")),"okay","check")</f>
        <v>#REF!</v>
      </c>
      <c r="E6724" s="11"/>
      <c r="F6724" s="11"/>
    </row>
    <row r="6725" spans="1:6" ht="15.75" customHeight="1" x14ac:dyDescent="0.2">
      <c r="A6725" s="3" t="s">
        <v>4019</v>
      </c>
      <c r="B6725" s="2" t="s">
        <v>24459</v>
      </c>
      <c r="C6725" s="12" t="s">
        <v>24460</v>
      </c>
      <c r="D6725" s="10" t="e">
        <f>IF(AND(COUNTIF(#REF!,A6725)=1,NOT(VLOOKUP(A6725,#REF!,3,FALSE)="")),"okay","check")</f>
        <v>#REF!</v>
      </c>
      <c r="E6725" s="11"/>
      <c r="F6725" s="11"/>
    </row>
    <row r="6726" spans="1:6" ht="15.75" customHeight="1" x14ac:dyDescent="0.2">
      <c r="A6726" s="3" t="s">
        <v>4020</v>
      </c>
      <c r="B6726" s="2" t="s">
        <v>24461</v>
      </c>
      <c r="C6726" s="12" t="s">
        <v>24462</v>
      </c>
      <c r="D6726" s="10" t="e">
        <f>IF(AND(COUNTIF(#REF!,A6726)=1,NOT(VLOOKUP(A6726,#REF!,3,FALSE)="")),"okay","check")</f>
        <v>#REF!</v>
      </c>
      <c r="E6726" s="11"/>
      <c r="F6726" s="11"/>
    </row>
    <row r="6727" spans="1:6" ht="15.75" customHeight="1" x14ac:dyDescent="0.2">
      <c r="A6727" s="3" t="s">
        <v>4021</v>
      </c>
      <c r="B6727" s="2" t="s">
        <v>24463</v>
      </c>
      <c r="C6727" s="12" t="s">
        <v>24464</v>
      </c>
      <c r="D6727" s="10" t="e">
        <f>IF(AND(COUNTIF(#REF!,A6727)=1,NOT(VLOOKUP(A6727,#REF!,3,FALSE)="")),"okay","check")</f>
        <v>#REF!</v>
      </c>
      <c r="E6727" s="11"/>
      <c r="F6727" s="11"/>
    </row>
    <row r="6728" spans="1:6" ht="15.75" customHeight="1" x14ac:dyDescent="0.2">
      <c r="A6728" s="3" t="s">
        <v>4022</v>
      </c>
      <c r="B6728" s="2" t="s">
        <v>24465</v>
      </c>
      <c r="C6728" s="12" t="s">
        <v>24466</v>
      </c>
      <c r="D6728" s="10" t="e">
        <f>IF(AND(COUNTIF(#REF!,A6728)=1,NOT(VLOOKUP(A6728,#REF!,3,FALSE)="")),"okay","check")</f>
        <v>#REF!</v>
      </c>
      <c r="E6728" s="11"/>
      <c r="F6728" s="11"/>
    </row>
    <row r="6729" spans="1:6" ht="15.75" customHeight="1" x14ac:dyDescent="0.2">
      <c r="A6729" s="3" t="s">
        <v>2481</v>
      </c>
      <c r="B6729" s="2" t="s">
        <v>24467</v>
      </c>
      <c r="C6729" s="12" t="s">
        <v>24468</v>
      </c>
      <c r="D6729" s="10" t="e">
        <f>IF(AND(COUNTIF(#REF!,A6729)=1,NOT(VLOOKUP(A6729,#REF!,3,FALSE)="")),"okay","check")</f>
        <v>#REF!</v>
      </c>
      <c r="E6729" s="11"/>
      <c r="F6729" s="11"/>
    </row>
    <row r="6730" spans="1:6" ht="15.75" customHeight="1" x14ac:dyDescent="0.2">
      <c r="A6730" s="3" t="s">
        <v>2482</v>
      </c>
      <c r="B6730" s="2" t="s">
        <v>24469</v>
      </c>
      <c r="C6730" s="12" t="s">
        <v>24470</v>
      </c>
      <c r="D6730" s="10" t="e">
        <f>IF(AND(COUNTIF(#REF!,A6730)=1,NOT(VLOOKUP(A6730,#REF!,3,FALSE)="")),"okay","check")</f>
        <v>#REF!</v>
      </c>
      <c r="E6730" s="11"/>
      <c r="F6730" s="11"/>
    </row>
    <row r="6731" spans="1:6" ht="15.75" customHeight="1" x14ac:dyDescent="0.2">
      <c r="A6731" s="3" t="s">
        <v>2483</v>
      </c>
      <c r="B6731" s="2" t="s">
        <v>24471</v>
      </c>
      <c r="C6731" s="12" t="s">
        <v>24472</v>
      </c>
      <c r="D6731" s="10" t="e">
        <f>IF(AND(COUNTIF(#REF!,A6731)=1,NOT(VLOOKUP(A6731,#REF!,3,FALSE)="")),"okay","check")</f>
        <v>#REF!</v>
      </c>
      <c r="E6731" s="11"/>
      <c r="F6731" s="11"/>
    </row>
    <row r="6732" spans="1:6" ht="15.75" customHeight="1" x14ac:dyDescent="0.2">
      <c r="A6732" s="3" t="s">
        <v>2484</v>
      </c>
      <c r="B6732" s="2" t="s">
        <v>24473</v>
      </c>
      <c r="C6732" s="12" t="s">
        <v>24474</v>
      </c>
      <c r="D6732" s="10" t="e">
        <f>IF(AND(COUNTIF(#REF!,A6732)=1,NOT(VLOOKUP(A6732,#REF!,3,FALSE)="")),"okay","check")</f>
        <v>#REF!</v>
      </c>
      <c r="E6732" s="11"/>
      <c r="F6732" s="11"/>
    </row>
    <row r="6733" spans="1:6" ht="15.75" customHeight="1" x14ac:dyDescent="0.2">
      <c r="A6733" s="3" t="s">
        <v>2485</v>
      </c>
      <c r="B6733" s="2" t="s">
        <v>24475</v>
      </c>
      <c r="C6733" s="12" t="s">
        <v>24476</v>
      </c>
      <c r="D6733" s="10" t="e">
        <f>IF(AND(COUNTIF(#REF!,A6733)=1,NOT(VLOOKUP(A6733,#REF!,3,FALSE)="")),"okay","check")</f>
        <v>#REF!</v>
      </c>
      <c r="E6733" s="11"/>
      <c r="F6733" s="11"/>
    </row>
    <row r="6734" spans="1:6" ht="15.75" customHeight="1" x14ac:dyDescent="0.2">
      <c r="A6734" s="3" t="s">
        <v>2486</v>
      </c>
      <c r="B6734" s="2" t="s">
        <v>24477</v>
      </c>
      <c r="C6734" s="12" t="s">
        <v>24478</v>
      </c>
      <c r="D6734" s="10" t="e">
        <f>IF(AND(COUNTIF(#REF!,A6734)=1,NOT(VLOOKUP(A6734,#REF!,3,FALSE)="")),"okay","check")</f>
        <v>#REF!</v>
      </c>
      <c r="E6734" s="11"/>
      <c r="F6734" s="11"/>
    </row>
    <row r="6735" spans="1:6" ht="15.75" customHeight="1" x14ac:dyDescent="0.2">
      <c r="A6735" s="3" t="s">
        <v>2487</v>
      </c>
      <c r="B6735" s="2" t="s">
        <v>24479</v>
      </c>
      <c r="C6735" s="12" t="s">
        <v>24480</v>
      </c>
      <c r="D6735" s="10" t="e">
        <f>IF(AND(COUNTIF(#REF!,A6735)=1,NOT(VLOOKUP(A6735,#REF!,3,FALSE)="")),"okay","check")</f>
        <v>#REF!</v>
      </c>
      <c r="E6735" s="11"/>
      <c r="F6735" s="11"/>
    </row>
    <row r="6736" spans="1:6" ht="15.75" customHeight="1" x14ac:dyDescent="0.2">
      <c r="A6736" s="3" t="s">
        <v>2488</v>
      </c>
      <c r="B6736" s="2" t="s">
        <v>24481</v>
      </c>
      <c r="C6736" s="12" t="s">
        <v>24482</v>
      </c>
      <c r="D6736" s="10" t="e">
        <f>IF(AND(COUNTIF(#REF!,A6736)=1,NOT(VLOOKUP(A6736,#REF!,3,FALSE)="")),"okay","check")</f>
        <v>#REF!</v>
      </c>
      <c r="E6736" s="11"/>
      <c r="F6736" s="11"/>
    </row>
    <row r="6737" spans="1:6" ht="15.75" customHeight="1" x14ac:dyDescent="0.2">
      <c r="A6737" s="3" t="s">
        <v>6498</v>
      </c>
      <c r="B6737" s="2" t="s">
        <v>24483</v>
      </c>
      <c r="C6737" s="12" t="s">
        <v>24484</v>
      </c>
      <c r="D6737" s="10" t="e">
        <f>IF(AND(COUNTIF(#REF!,A6737)=1,NOT(VLOOKUP(A6737,#REF!,3,FALSE)="")),"okay","check")</f>
        <v>#REF!</v>
      </c>
      <c r="E6737" s="11"/>
      <c r="F6737" s="11"/>
    </row>
    <row r="6738" spans="1:6" ht="15.75" customHeight="1" x14ac:dyDescent="0.2">
      <c r="A6738" s="3" t="s">
        <v>6499</v>
      </c>
      <c r="B6738" s="2" t="s">
        <v>24485</v>
      </c>
      <c r="C6738" s="12" t="s">
        <v>24486</v>
      </c>
      <c r="D6738" s="10" t="e">
        <f>IF(AND(COUNTIF(#REF!,A6738)=1,NOT(VLOOKUP(A6738,#REF!,3,FALSE)="")),"okay","check")</f>
        <v>#REF!</v>
      </c>
      <c r="E6738" s="11"/>
      <c r="F6738" s="11"/>
    </row>
    <row r="6739" spans="1:6" ht="15.75" customHeight="1" x14ac:dyDescent="0.2">
      <c r="A6739" s="3" t="s">
        <v>6500</v>
      </c>
      <c r="B6739" s="2" t="s">
        <v>24487</v>
      </c>
      <c r="C6739" s="12" t="s">
        <v>24488</v>
      </c>
      <c r="D6739" s="10" t="e">
        <f>IF(AND(COUNTIF(#REF!,A6739)=1,NOT(VLOOKUP(A6739,#REF!,3,FALSE)="")),"okay","check")</f>
        <v>#REF!</v>
      </c>
      <c r="E6739" s="11"/>
      <c r="F6739" s="11"/>
    </row>
    <row r="6740" spans="1:6" ht="15.75" customHeight="1" x14ac:dyDescent="0.2">
      <c r="A6740" s="3" t="s">
        <v>6501</v>
      </c>
      <c r="B6740" s="2" t="s">
        <v>24489</v>
      </c>
      <c r="C6740" s="12" t="s">
        <v>24490</v>
      </c>
      <c r="D6740" s="10" t="e">
        <f>IF(AND(COUNTIF(#REF!,A6740)=1,NOT(VLOOKUP(A6740,#REF!,3,FALSE)="")),"okay","check")</f>
        <v>#REF!</v>
      </c>
      <c r="E6740" s="11"/>
      <c r="F6740" s="11"/>
    </row>
    <row r="6741" spans="1:6" ht="15.75" customHeight="1" x14ac:dyDescent="0.2">
      <c r="A6741" s="3" t="s">
        <v>6502</v>
      </c>
      <c r="B6741" s="2" t="s">
        <v>24491</v>
      </c>
      <c r="C6741" s="12" t="s">
        <v>24492</v>
      </c>
      <c r="D6741" s="10" t="e">
        <f>IF(AND(COUNTIF(#REF!,A6741)=1,NOT(VLOOKUP(A6741,#REF!,3,FALSE)="")),"okay","check")</f>
        <v>#REF!</v>
      </c>
      <c r="E6741" s="11"/>
      <c r="F6741" s="11"/>
    </row>
    <row r="6742" spans="1:6" ht="15.75" customHeight="1" x14ac:dyDescent="0.2">
      <c r="A6742" s="3" t="s">
        <v>7470</v>
      </c>
      <c r="B6742" s="2" t="s">
        <v>24493</v>
      </c>
      <c r="C6742" s="12" t="s">
        <v>24494</v>
      </c>
      <c r="D6742" s="10" t="e">
        <f>IF(AND(COUNTIF(#REF!,A6742)=1,NOT(VLOOKUP(A6742,#REF!,3,FALSE)="")),"okay","check")</f>
        <v>#REF!</v>
      </c>
      <c r="E6742" s="11"/>
      <c r="F6742" s="11"/>
    </row>
    <row r="6743" spans="1:6" ht="15.75" customHeight="1" x14ac:dyDescent="0.2">
      <c r="A6743" s="3" t="s">
        <v>7471</v>
      </c>
      <c r="B6743" s="2" t="s">
        <v>24495</v>
      </c>
      <c r="C6743" s="12" t="s">
        <v>24496</v>
      </c>
      <c r="D6743" s="10" t="e">
        <f>IF(AND(COUNTIF(#REF!,A6743)=1,NOT(VLOOKUP(A6743,#REF!,3,FALSE)="")),"okay","check")</f>
        <v>#REF!</v>
      </c>
      <c r="E6743" s="11"/>
      <c r="F6743" s="11"/>
    </row>
    <row r="6744" spans="1:6" ht="15.75" customHeight="1" x14ac:dyDescent="0.2">
      <c r="A6744" s="3" t="s">
        <v>7472</v>
      </c>
      <c r="B6744" s="2" t="s">
        <v>24497</v>
      </c>
      <c r="C6744" s="12" t="s">
        <v>24498</v>
      </c>
      <c r="D6744" s="10" t="e">
        <f>IF(AND(COUNTIF(#REF!,A6744)=1,NOT(VLOOKUP(A6744,#REF!,3,FALSE)="")),"okay","check")</f>
        <v>#REF!</v>
      </c>
      <c r="E6744" s="11"/>
      <c r="F6744" s="11"/>
    </row>
    <row r="6745" spans="1:6" ht="15.75" customHeight="1" x14ac:dyDescent="0.2">
      <c r="A6745" s="3" t="s">
        <v>7473</v>
      </c>
      <c r="B6745" s="2" t="s">
        <v>24499</v>
      </c>
      <c r="C6745" s="12" t="s">
        <v>24500</v>
      </c>
      <c r="D6745" s="10" t="e">
        <f>IF(AND(COUNTIF(#REF!,A6745)=1,NOT(VLOOKUP(A6745,#REF!,3,FALSE)="")),"okay","check")</f>
        <v>#REF!</v>
      </c>
      <c r="E6745" s="11"/>
      <c r="F6745" s="11"/>
    </row>
    <row r="6746" spans="1:6" ht="15.75" customHeight="1" x14ac:dyDescent="0.2">
      <c r="A6746" s="3" t="s">
        <v>7474</v>
      </c>
      <c r="B6746" s="2" t="s">
        <v>24501</v>
      </c>
      <c r="C6746" s="12" t="s">
        <v>24502</v>
      </c>
      <c r="D6746" s="10" t="e">
        <f>IF(AND(COUNTIF(#REF!,A6746)=1,NOT(VLOOKUP(A6746,#REF!,3,FALSE)="")),"okay","check")</f>
        <v>#REF!</v>
      </c>
      <c r="E6746" s="11"/>
      <c r="F6746" s="11"/>
    </row>
    <row r="6747" spans="1:6" ht="15.75" customHeight="1" x14ac:dyDescent="0.2">
      <c r="A6747" s="3" t="s">
        <v>7475</v>
      </c>
      <c r="B6747" s="2" t="s">
        <v>24503</v>
      </c>
      <c r="C6747" s="12" t="s">
        <v>24504</v>
      </c>
      <c r="D6747" s="10" t="e">
        <f>IF(AND(COUNTIF(#REF!,A6747)=1,NOT(VLOOKUP(A6747,#REF!,3,FALSE)="")),"okay","check")</f>
        <v>#REF!</v>
      </c>
      <c r="E6747" s="11"/>
      <c r="F6747" s="11"/>
    </row>
    <row r="6748" spans="1:6" ht="15.75" customHeight="1" x14ac:dyDescent="0.2">
      <c r="A6748" s="3" t="s">
        <v>7476</v>
      </c>
      <c r="B6748" s="2" t="s">
        <v>24505</v>
      </c>
      <c r="C6748" s="12" t="s">
        <v>24506</v>
      </c>
      <c r="D6748" s="10" t="e">
        <f>IF(AND(COUNTIF(#REF!,A6748)=1,NOT(VLOOKUP(A6748,#REF!,3,FALSE)="")),"okay","check")</f>
        <v>#REF!</v>
      </c>
      <c r="E6748" s="11"/>
      <c r="F6748" s="11"/>
    </row>
    <row r="6749" spans="1:6" ht="15.75" customHeight="1" x14ac:dyDescent="0.2">
      <c r="A6749" s="3" t="s">
        <v>7477</v>
      </c>
      <c r="B6749" s="2" t="s">
        <v>24507</v>
      </c>
      <c r="C6749" s="12" t="s">
        <v>24508</v>
      </c>
      <c r="D6749" s="10" t="e">
        <f>IF(AND(COUNTIF(#REF!,A6749)=1,NOT(VLOOKUP(A6749,#REF!,3,FALSE)="")),"okay","check")</f>
        <v>#REF!</v>
      </c>
      <c r="E6749" s="11"/>
      <c r="F6749" s="11"/>
    </row>
    <row r="6750" spans="1:6" ht="15.75" customHeight="1" x14ac:dyDescent="0.2">
      <c r="A6750" s="3" t="s">
        <v>7478</v>
      </c>
      <c r="B6750" s="2" t="s">
        <v>24509</v>
      </c>
      <c r="C6750" s="12" t="s">
        <v>24510</v>
      </c>
      <c r="D6750" s="10" t="e">
        <f>IF(AND(COUNTIF(#REF!,A6750)=1,NOT(VLOOKUP(A6750,#REF!,3,FALSE)="")),"okay","check")</f>
        <v>#REF!</v>
      </c>
      <c r="E6750" s="11"/>
      <c r="F6750" s="11"/>
    </row>
    <row r="6751" spans="1:6" ht="15.75" customHeight="1" x14ac:dyDescent="0.2">
      <c r="A6751" s="3" t="s">
        <v>7479</v>
      </c>
      <c r="B6751" s="2" t="s">
        <v>24511</v>
      </c>
      <c r="C6751" s="12" t="s">
        <v>24512</v>
      </c>
      <c r="D6751" s="10" t="e">
        <f>IF(AND(COUNTIF(#REF!,A6751)=1,NOT(VLOOKUP(A6751,#REF!,3,FALSE)="")),"okay","check")</f>
        <v>#REF!</v>
      </c>
      <c r="E6751" s="11"/>
      <c r="F6751" s="11"/>
    </row>
    <row r="6752" spans="1:6" ht="15.75" customHeight="1" x14ac:dyDescent="0.2">
      <c r="A6752" s="3" t="s">
        <v>7480</v>
      </c>
      <c r="B6752" s="2" t="s">
        <v>24513</v>
      </c>
      <c r="C6752" s="12" t="s">
        <v>24514</v>
      </c>
      <c r="D6752" s="10" t="e">
        <f>IF(AND(COUNTIF(#REF!,A6752)=1,NOT(VLOOKUP(A6752,#REF!,3,FALSE)="")),"okay","check")</f>
        <v>#REF!</v>
      </c>
      <c r="E6752" s="11"/>
      <c r="F6752" s="11"/>
    </row>
    <row r="6753" spans="1:6" ht="15.75" customHeight="1" x14ac:dyDescent="0.2">
      <c r="A6753" s="3" t="s">
        <v>7481</v>
      </c>
      <c r="B6753" s="2" t="s">
        <v>24515</v>
      </c>
      <c r="C6753" s="12" t="s">
        <v>24516</v>
      </c>
      <c r="D6753" s="10" t="e">
        <f>IF(AND(COUNTIF(#REF!,A6753)=1,NOT(VLOOKUP(A6753,#REF!,3,FALSE)="")),"okay","check")</f>
        <v>#REF!</v>
      </c>
      <c r="E6753" s="11"/>
      <c r="F6753" s="11"/>
    </row>
    <row r="6754" spans="1:6" ht="15.75" customHeight="1" x14ac:dyDescent="0.2">
      <c r="A6754" s="3" t="s">
        <v>7482</v>
      </c>
      <c r="B6754" s="2" t="s">
        <v>24517</v>
      </c>
      <c r="C6754" s="12" t="s">
        <v>24518</v>
      </c>
      <c r="D6754" s="10" t="e">
        <f>IF(AND(COUNTIF(#REF!,A6754)=1,NOT(VLOOKUP(A6754,#REF!,3,FALSE)="")),"okay","check")</f>
        <v>#REF!</v>
      </c>
      <c r="E6754" s="11"/>
      <c r="F6754" s="11"/>
    </row>
    <row r="6755" spans="1:6" ht="15.75" customHeight="1" x14ac:dyDescent="0.2">
      <c r="A6755" s="3" t="s">
        <v>7483</v>
      </c>
      <c r="B6755" s="2" t="s">
        <v>24519</v>
      </c>
      <c r="C6755" s="12" t="s">
        <v>24520</v>
      </c>
      <c r="D6755" s="10" t="e">
        <f>IF(AND(COUNTIF(#REF!,A6755)=1,NOT(VLOOKUP(A6755,#REF!,3,FALSE)="")),"okay","check")</f>
        <v>#REF!</v>
      </c>
      <c r="E6755" s="11"/>
      <c r="F6755" s="11"/>
    </row>
    <row r="6756" spans="1:6" ht="15.75" customHeight="1" x14ac:dyDescent="0.2">
      <c r="A6756" s="3" t="s">
        <v>7484</v>
      </c>
      <c r="B6756" s="2" t="s">
        <v>24521</v>
      </c>
      <c r="C6756" s="12" t="s">
        <v>24522</v>
      </c>
      <c r="D6756" s="10" t="e">
        <f>IF(AND(COUNTIF(#REF!,A6756)=1,NOT(VLOOKUP(A6756,#REF!,3,FALSE)="")),"okay","check")</f>
        <v>#REF!</v>
      </c>
      <c r="E6756" s="11"/>
      <c r="F6756" s="11"/>
    </row>
    <row r="6757" spans="1:6" ht="15.75" customHeight="1" x14ac:dyDescent="0.2">
      <c r="A6757" s="3" t="s">
        <v>7485</v>
      </c>
      <c r="B6757" s="2" t="s">
        <v>24523</v>
      </c>
      <c r="C6757" s="12" t="s">
        <v>24524</v>
      </c>
      <c r="D6757" s="10" t="e">
        <f>IF(AND(COUNTIF(#REF!,A6757)=1,NOT(VLOOKUP(A6757,#REF!,3,FALSE)="")),"okay","check")</f>
        <v>#REF!</v>
      </c>
      <c r="E6757" s="11"/>
      <c r="F6757" s="11"/>
    </row>
    <row r="6758" spans="1:6" ht="15.75" customHeight="1" x14ac:dyDescent="0.2">
      <c r="A6758" s="3" t="s">
        <v>7486</v>
      </c>
      <c r="B6758" s="2" t="s">
        <v>24525</v>
      </c>
      <c r="C6758" s="12" t="s">
        <v>24526</v>
      </c>
      <c r="D6758" s="10" t="e">
        <f>IF(AND(COUNTIF(#REF!,A6758)=1,NOT(VLOOKUP(A6758,#REF!,3,FALSE)="")),"okay","check")</f>
        <v>#REF!</v>
      </c>
      <c r="E6758" s="11"/>
      <c r="F6758" s="11"/>
    </row>
    <row r="6759" spans="1:6" ht="15.75" customHeight="1" x14ac:dyDescent="0.2">
      <c r="A6759" s="3" t="s">
        <v>7487</v>
      </c>
      <c r="B6759" s="2" t="s">
        <v>24527</v>
      </c>
      <c r="C6759" s="12" t="s">
        <v>24528</v>
      </c>
      <c r="D6759" s="10" t="e">
        <f>IF(AND(COUNTIF(#REF!,A6759)=1,NOT(VLOOKUP(A6759,#REF!,3,FALSE)="")),"okay","check")</f>
        <v>#REF!</v>
      </c>
      <c r="E6759" s="11"/>
      <c r="F6759" s="11"/>
    </row>
    <row r="6760" spans="1:6" ht="15.75" customHeight="1" x14ac:dyDescent="0.2">
      <c r="A6760" s="3" t="s">
        <v>7488</v>
      </c>
      <c r="B6760" s="2" t="s">
        <v>24529</v>
      </c>
      <c r="C6760" s="12" t="s">
        <v>24530</v>
      </c>
      <c r="D6760" s="10" t="e">
        <f>IF(AND(COUNTIF(#REF!,A6760)=1,NOT(VLOOKUP(A6760,#REF!,3,FALSE)="")),"okay","check")</f>
        <v>#REF!</v>
      </c>
      <c r="E6760" s="11"/>
      <c r="F6760" s="11"/>
    </row>
    <row r="6761" spans="1:6" ht="15.75" customHeight="1" x14ac:dyDescent="0.2">
      <c r="A6761" s="3" t="s">
        <v>7489</v>
      </c>
      <c r="B6761" s="2" t="s">
        <v>24531</v>
      </c>
      <c r="C6761" s="12" t="s">
        <v>24532</v>
      </c>
      <c r="D6761" s="10" t="e">
        <f>IF(AND(COUNTIF(#REF!,A6761)=1,NOT(VLOOKUP(A6761,#REF!,3,FALSE)="")),"okay","check")</f>
        <v>#REF!</v>
      </c>
      <c r="E6761" s="11"/>
      <c r="F6761" s="11"/>
    </row>
    <row r="6762" spans="1:6" ht="15.75" customHeight="1" x14ac:dyDescent="0.2">
      <c r="A6762" s="3" t="s">
        <v>7490</v>
      </c>
      <c r="B6762" s="2" t="s">
        <v>24533</v>
      </c>
      <c r="C6762" s="12" t="s">
        <v>24534</v>
      </c>
      <c r="D6762" s="10" t="e">
        <f>IF(AND(COUNTIF(#REF!,A6762)=1,NOT(VLOOKUP(A6762,#REF!,3,FALSE)="")),"okay","check")</f>
        <v>#REF!</v>
      </c>
      <c r="E6762" s="11"/>
      <c r="F6762" s="11"/>
    </row>
    <row r="6763" spans="1:6" ht="15.75" customHeight="1" x14ac:dyDescent="0.2">
      <c r="A6763" s="3" t="s">
        <v>7491</v>
      </c>
      <c r="B6763" s="2" t="s">
        <v>24535</v>
      </c>
      <c r="C6763" s="12" t="s">
        <v>24536</v>
      </c>
      <c r="D6763" s="10" t="e">
        <f>IF(AND(COUNTIF(#REF!,A6763)=1,NOT(VLOOKUP(A6763,#REF!,3,FALSE)="")),"okay","check")</f>
        <v>#REF!</v>
      </c>
      <c r="E6763" s="11"/>
      <c r="F6763" s="11"/>
    </row>
    <row r="6764" spans="1:6" ht="15.75" customHeight="1" x14ac:dyDescent="0.2">
      <c r="A6764" s="3" t="s">
        <v>7492</v>
      </c>
      <c r="B6764" s="2" t="s">
        <v>24537</v>
      </c>
      <c r="C6764" s="12" t="s">
        <v>24538</v>
      </c>
      <c r="D6764" s="10" t="e">
        <f>IF(AND(COUNTIF(#REF!,A6764)=1,NOT(VLOOKUP(A6764,#REF!,3,FALSE)="")),"okay","check")</f>
        <v>#REF!</v>
      </c>
      <c r="E6764" s="11"/>
      <c r="F6764" s="11"/>
    </row>
    <row r="6765" spans="1:6" ht="15.75" customHeight="1" x14ac:dyDescent="0.2">
      <c r="A6765" s="3" t="s">
        <v>7493</v>
      </c>
      <c r="B6765" s="2" t="s">
        <v>24539</v>
      </c>
      <c r="C6765" s="12" t="s">
        <v>24540</v>
      </c>
      <c r="D6765" s="10" t="e">
        <f>IF(AND(COUNTIF(#REF!,A6765)=1,NOT(VLOOKUP(A6765,#REF!,3,FALSE)="")),"okay","check")</f>
        <v>#REF!</v>
      </c>
      <c r="E6765" s="11"/>
      <c r="F6765" s="11"/>
    </row>
    <row r="6766" spans="1:6" ht="15.75" customHeight="1" x14ac:dyDescent="0.2">
      <c r="A6766" s="3" t="s">
        <v>7494</v>
      </c>
      <c r="B6766" s="2" t="s">
        <v>24541</v>
      </c>
      <c r="C6766" s="12" t="s">
        <v>24542</v>
      </c>
      <c r="D6766" s="10" t="e">
        <f>IF(AND(COUNTIF(#REF!,A6766)=1,NOT(VLOOKUP(A6766,#REF!,3,FALSE)="")),"okay","check")</f>
        <v>#REF!</v>
      </c>
      <c r="E6766" s="11"/>
      <c r="F6766" s="11"/>
    </row>
    <row r="6767" spans="1:6" ht="15.75" customHeight="1" x14ac:dyDescent="0.2">
      <c r="A6767" s="3" t="s">
        <v>7495</v>
      </c>
      <c r="B6767" s="2" t="s">
        <v>24543</v>
      </c>
      <c r="C6767" s="12" t="s">
        <v>24544</v>
      </c>
      <c r="D6767" s="10" t="e">
        <f>IF(AND(COUNTIF(#REF!,A6767)=1,NOT(VLOOKUP(A6767,#REF!,3,FALSE)="")),"okay","check")</f>
        <v>#REF!</v>
      </c>
      <c r="E6767" s="11"/>
      <c r="F6767" s="11"/>
    </row>
    <row r="6768" spans="1:6" ht="15.75" customHeight="1" x14ac:dyDescent="0.2">
      <c r="A6768" s="3" t="s">
        <v>7496</v>
      </c>
      <c r="B6768" s="2" t="s">
        <v>24545</v>
      </c>
      <c r="C6768" s="12" t="s">
        <v>24546</v>
      </c>
      <c r="D6768" s="10" t="e">
        <f>IF(AND(COUNTIF(#REF!,A6768)=1,NOT(VLOOKUP(A6768,#REF!,3,FALSE)="")),"okay","check")</f>
        <v>#REF!</v>
      </c>
      <c r="E6768" s="11"/>
      <c r="F6768" s="11"/>
    </row>
    <row r="6769" spans="1:6" ht="15.75" customHeight="1" x14ac:dyDescent="0.2">
      <c r="A6769" s="3" t="s">
        <v>6252</v>
      </c>
      <c r="B6769" s="2" t="s">
        <v>24547</v>
      </c>
      <c r="C6769" s="12" t="s">
        <v>24548</v>
      </c>
      <c r="D6769" s="10" t="e">
        <f>IF(AND(COUNTIF(#REF!,A6769)=1,NOT(VLOOKUP(A6769,#REF!,3,FALSE)="")),"okay","check")</f>
        <v>#REF!</v>
      </c>
      <c r="E6769" s="11"/>
      <c r="F6769" s="11"/>
    </row>
    <row r="6770" spans="1:6" ht="15.75" customHeight="1" x14ac:dyDescent="0.2">
      <c r="A6770" s="3" t="s">
        <v>6255</v>
      </c>
      <c r="B6770" s="2" t="s">
        <v>24549</v>
      </c>
      <c r="C6770" s="12" t="s">
        <v>24550</v>
      </c>
      <c r="D6770" s="10" t="e">
        <f>IF(AND(COUNTIF(#REF!,A6770)=1,NOT(VLOOKUP(A6770,#REF!,3,FALSE)="")),"okay","check")</f>
        <v>#REF!</v>
      </c>
      <c r="E6770" s="11"/>
      <c r="F6770" s="11"/>
    </row>
    <row r="6771" spans="1:6" ht="15.75" customHeight="1" x14ac:dyDescent="0.2">
      <c r="A6771" s="3" t="s">
        <v>6253</v>
      </c>
      <c r="B6771" s="2" t="s">
        <v>24551</v>
      </c>
      <c r="C6771" s="12" t="s">
        <v>24552</v>
      </c>
      <c r="D6771" s="10" t="e">
        <f>IF(AND(COUNTIF(#REF!,A6771)=1,NOT(VLOOKUP(A6771,#REF!,3,FALSE)="")),"okay","check")</f>
        <v>#REF!</v>
      </c>
      <c r="E6771" s="11"/>
      <c r="F6771" s="11"/>
    </row>
    <row r="6772" spans="1:6" ht="15.75" customHeight="1" x14ac:dyDescent="0.2">
      <c r="A6772" s="3" t="s">
        <v>6254</v>
      </c>
      <c r="B6772" s="2" t="s">
        <v>24553</v>
      </c>
      <c r="C6772" s="12" t="s">
        <v>24554</v>
      </c>
      <c r="D6772" s="10" t="e">
        <f>IF(AND(COUNTIF(#REF!,A6772)=1,NOT(VLOOKUP(A6772,#REF!,3,FALSE)="")),"okay","check")</f>
        <v>#REF!</v>
      </c>
      <c r="E6772" s="11"/>
      <c r="F6772" s="11"/>
    </row>
    <row r="6773" spans="1:6" ht="15.75" customHeight="1" x14ac:dyDescent="0.2">
      <c r="A6773" s="3" t="s">
        <v>6245</v>
      </c>
      <c r="B6773" s="2" t="s">
        <v>24555</v>
      </c>
      <c r="C6773" s="12" t="s">
        <v>24556</v>
      </c>
      <c r="D6773" s="10" t="e">
        <f>IF(AND(COUNTIF(#REF!,A6773)=1,NOT(VLOOKUP(A6773,#REF!,3,FALSE)="")),"okay","check")</f>
        <v>#REF!</v>
      </c>
      <c r="E6773" s="11"/>
      <c r="F6773" s="11"/>
    </row>
    <row r="6774" spans="1:6" ht="15.75" customHeight="1" x14ac:dyDescent="0.2">
      <c r="A6774" s="3" t="s">
        <v>6246</v>
      </c>
      <c r="B6774" s="2" t="s">
        <v>24557</v>
      </c>
      <c r="C6774" s="12" t="s">
        <v>24558</v>
      </c>
      <c r="D6774" s="10" t="e">
        <f>IF(AND(COUNTIF(#REF!,A6774)=1,NOT(VLOOKUP(A6774,#REF!,3,FALSE)="")),"okay","check")</f>
        <v>#REF!</v>
      </c>
      <c r="E6774" s="11"/>
      <c r="F6774" s="11"/>
    </row>
    <row r="6775" spans="1:6" ht="15.75" customHeight="1" x14ac:dyDescent="0.2">
      <c r="A6775" s="3" t="s">
        <v>6247</v>
      </c>
      <c r="B6775" s="2" t="s">
        <v>24559</v>
      </c>
      <c r="C6775" s="12" t="s">
        <v>24560</v>
      </c>
      <c r="D6775" s="10" t="e">
        <f>IF(AND(COUNTIF(#REF!,A6775)=1,NOT(VLOOKUP(A6775,#REF!,3,FALSE)="")),"okay","check")</f>
        <v>#REF!</v>
      </c>
      <c r="E6775" s="11"/>
      <c r="F6775" s="11"/>
    </row>
    <row r="6776" spans="1:6" ht="15.75" customHeight="1" x14ac:dyDescent="0.2">
      <c r="A6776" s="3" t="s">
        <v>6248</v>
      </c>
      <c r="B6776" s="2" t="s">
        <v>24561</v>
      </c>
      <c r="C6776" s="12" t="s">
        <v>24562</v>
      </c>
      <c r="D6776" s="10" t="e">
        <f>IF(AND(COUNTIF(#REF!,A6776)=1,NOT(VLOOKUP(A6776,#REF!,3,FALSE)="")),"okay","check")</f>
        <v>#REF!</v>
      </c>
      <c r="E6776" s="11"/>
      <c r="F6776" s="11"/>
    </row>
    <row r="6777" spans="1:6" ht="15.75" customHeight="1" x14ac:dyDescent="0.2">
      <c r="A6777" s="3" t="s">
        <v>6249</v>
      </c>
      <c r="B6777" s="2" t="s">
        <v>24563</v>
      </c>
      <c r="C6777" s="12" t="s">
        <v>24564</v>
      </c>
      <c r="D6777" s="10" t="e">
        <f>IF(AND(COUNTIF(#REF!,A6777)=1,NOT(VLOOKUP(A6777,#REF!,3,FALSE)="")),"okay","check")</f>
        <v>#REF!</v>
      </c>
      <c r="E6777" s="11"/>
      <c r="F6777" s="11"/>
    </row>
    <row r="6778" spans="1:6" ht="15.75" customHeight="1" x14ac:dyDescent="0.2">
      <c r="A6778" s="3" t="s">
        <v>6250</v>
      </c>
      <c r="B6778" s="2" t="s">
        <v>24565</v>
      </c>
      <c r="C6778" s="12" t="s">
        <v>24566</v>
      </c>
      <c r="D6778" s="10" t="e">
        <f>IF(AND(COUNTIF(#REF!,A6778)=1,NOT(VLOOKUP(A6778,#REF!,3,FALSE)="")),"okay","check")</f>
        <v>#REF!</v>
      </c>
      <c r="E6778" s="11"/>
      <c r="F6778" s="11"/>
    </row>
    <row r="6779" spans="1:6" ht="15.75" customHeight="1" x14ac:dyDescent="0.2">
      <c r="A6779" s="3" t="s">
        <v>6251</v>
      </c>
      <c r="B6779" s="2" t="s">
        <v>24567</v>
      </c>
      <c r="C6779" s="12" t="s">
        <v>24568</v>
      </c>
      <c r="D6779" s="10" t="e">
        <f>IF(AND(COUNTIF(#REF!,A6779)=1,NOT(VLOOKUP(A6779,#REF!,3,FALSE)="")),"okay","check")</f>
        <v>#REF!</v>
      </c>
      <c r="E6779" s="11"/>
      <c r="F6779" s="11"/>
    </row>
    <row r="6780" spans="1:6" ht="15.75" customHeight="1" x14ac:dyDescent="0.2">
      <c r="A6780" s="3" t="s">
        <v>6256</v>
      </c>
      <c r="B6780" s="2" t="s">
        <v>24569</v>
      </c>
      <c r="C6780" s="12" t="s">
        <v>24570</v>
      </c>
      <c r="D6780" s="10" t="e">
        <f>IF(AND(COUNTIF(#REF!,A6780)=1,NOT(VLOOKUP(A6780,#REF!,3,FALSE)="")),"okay","check")</f>
        <v>#REF!</v>
      </c>
      <c r="E6780" s="11"/>
      <c r="F6780" s="11"/>
    </row>
    <row r="6781" spans="1:6" ht="15.75" customHeight="1" x14ac:dyDescent="0.2">
      <c r="A6781" s="3" t="s">
        <v>6257</v>
      </c>
      <c r="B6781" s="2" t="s">
        <v>24571</v>
      </c>
      <c r="C6781" s="12" t="s">
        <v>24572</v>
      </c>
      <c r="D6781" s="10" t="e">
        <f>IF(AND(COUNTIF(#REF!,A6781)=1,NOT(VLOOKUP(A6781,#REF!,3,FALSE)="")),"okay","check")</f>
        <v>#REF!</v>
      </c>
      <c r="E6781" s="11"/>
      <c r="F6781" s="11"/>
    </row>
    <row r="6782" spans="1:6" ht="15.75" customHeight="1" x14ac:dyDescent="0.2">
      <c r="A6782" s="3" t="s">
        <v>6258</v>
      </c>
      <c r="B6782" s="2" t="s">
        <v>24573</v>
      </c>
      <c r="C6782" s="12" t="s">
        <v>24574</v>
      </c>
      <c r="D6782" s="10" t="e">
        <f>IF(AND(COUNTIF(#REF!,A6782)=1,NOT(VLOOKUP(A6782,#REF!,3,FALSE)="")),"okay","check")</f>
        <v>#REF!</v>
      </c>
      <c r="E6782" s="11"/>
      <c r="F6782" s="11"/>
    </row>
    <row r="6783" spans="1:6" ht="15.75" customHeight="1" x14ac:dyDescent="0.2">
      <c r="A6783" s="3" t="s">
        <v>6259</v>
      </c>
      <c r="B6783" s="2" t="s">
        <v>24575</v>
      </c>
      <c r="C6783" s="12" t="s">
        <v>24576</v>
      </c>
      <c r="D6783" s="10" t="e">
        <f>IF(AND(COUNTIF(#REF!,A6783)=1,NOT(VLOOKUP(A6783,#REF!,3,FALSE)="")),"okay","check")</f>
        <v>#REF!</v>
      </c>
      <c r="E6783" s="11"/>
      <c r="F6783" s="11"/>
    </row>
    <row r="6784" spans="1:6" ht="15.75" customHeight="1" x14ac:dyDescent="0.2">
      <c r="A6784" s="3" t="s">
        <v>6260</v>
      </c>
      <c r="B6784" s="2" t="s">
        <v>24577</v>
      </c>
      <c r="C6784" s="12" t="s">
        <v>24578</v>
      </c>
      <c r="D6784" s="10" t="e">
        <f>IF(AND(COUNTIF(#REF!,A6784)=1,NOT(VLOOKUP(A6784,#REF!,3,FALSE)="")),"okay","check")</f>
        <v>#REF!</v>
      </c>
      <c r="E6784" s="11"/>
      <c r="F6784" s="11"/>
    </row>
    <row r="6785" spans="1:6" ht="15.75" customHeight="1" x14ac:dyDescent="0.2">
      <c r="A6785" s="3" t="s">
        <v>6261</v>
      </c>
      <c r="B6785" s="2" t="s">
        <v>24579</v>
      </c>
      <c r="C6785" s="12" t="s">
        <v>24580</v>
      </c>
      <c r="D6785" s="10" t="e">
        <f>IF(AND(COUNTIF(#REF!,A6785)=1,NOT(VLOOKUP(A6785,#REF!,3,FALSE)="")),"okay","check")</f>
        <v>#REF!</v>
      </c>
      <c r="E6785" s="11"/>
      <c r="F6785" s="11"/>
    </row>
    <row r="6786" spans="1:6" ht="15.75" customHeight="1" x14ac:dyDescent="0.2">
      <c r="A6786" s="3" t="s">
        <v>6262</v>
      </c>
      <c r="B6786" s="2" t="s">
        <v>24581</v>
      </c>
      <c r="C6786" s="12" t="s">
        <v>24582</v>
      </c>
      <c r="D6786" s="10" t="e">
        <f>IF(AND(COUNTIF(#REF!,A6786)=1,NOT(VLOOKUP(A6786,#REF!,3,FALSE)="")),"okay","check")</f>
        <v>#REF!</v>
      </c>
      <c r="E6786" s="11"/>
      <c r="F6786" s="11"/>
    </row>
    <row r="6787" spans="1:6" ht="15.75" customHeight="1" x14ac:dyDescent="0.2">
      <c r="A6787" s="3" t="s">
        <v>6263</v>
      </c>
      <c r="B6787" s="2" t="s">
        <v>24583</v>
      </c>
      <c r="C6787" s="12" t="s">
        <v>24584</v>
      </c>
      <c r="D6787" s="10" t="e">
        <f>IF(AND(COUNTIF(#REF!,A6787)=1,NOT(VLOOKUP(A6787,#REF!,3,FALSE)="")),"okay","check")</f>
        <v>#REF!</v>
      </c>
      <c r="E6787" s="11"/>
      <c r="F6787" s="11"/>
    </row>
    <row r="6788" spans="1:6" ht="15.75" customHeight="1" x14ac:dyDescent="0.2">
      <c r="A6788" s="3" t="s">
        <v>6264</v>
      </c>
      <c r="B6788" s="2" t="s">
        <v>24585</v>
      </c>
      <c r="C6788" s="12" t="s">
        <v>24586</v>
      </c>
      <c r="D6788" s="10" t="e">
        <f>IF(AND(COUNTIF(#REF!,A6788)=1,NOT(VLOOKUP(A6788,#REF!,3,FALSE)="")),"okay","check")</f>
        <v>#REF!</v>
      </c>
      <c r="E6788" s="11"/>
      <c r="F6788" s="11"/>
    </row>
    <row r="6789" spans="1:6" ht="15.75" customHeight="1" x14ac:dyDescent="0.2">
      <c r="A6789" s="3" t="s">
        <v>7020</v>
      </c>
      <c r="B6789" s="2" t="s">
        <v>24587</v>
      </c>
      <c r="C6789" s="12" t="s">
        <v>24588</v>
      </c>
      <c r="D6789" s="10" t="e">
        <f>IF(AND(COUNTIF(#REF!,A6789)=1,NOT(VLOOKUP(A6789,#REF!,3,FALSE)="")),"okay","check")</f>
        <v>#REF!</v>
      </c>
      <c r="E6789" s="11"/>
      <c r="F6789" s="11"/>
    </row>
    <row r="6790" spans="1:6" ht="15.75" customHeight="1" x14ac:dyDescent="0.2">
      <c r="A6790" s="3" t="s">
        <v>7021</v>
      </c>
      <c r="B6790" s="2" t="s">
        <v>24589</v>
      </c>
      <c r="C6790" s="12" t="s">
        <v>24590</v>
      </c>
      <c r="D6790" s="10" t="e">
        <f>IF(AND(COUNTIF(#REF!,A6790)=1,NOT(VLOOKUP(A6790,#REF!,3,FALSE)="")),"okay","check")</f>
        <v>#REF!</v>
      </c>
      <c r="E6790" s="11"/>
      <c r="F6790" s="11"/>
    </row>
    <row r="6791" spans="1:6" ht="15.75" customHeight="1" x14ac:dyDescent="0.2">
      <c r="A6791" s="3" t="s">
        <v>7022</v>
      </c>
      <c r="B6791" s="2" t="s">
        <v>24591</v>
      </c>
      <c r="C6791" s="12" t="s">
        <v>24592</v>
      </c>
      <c r="D6791" s="10" t="e">
        <f>IF(AND(COUNTIF(#REF!,A6791)=1,NOT(VLOOKUP(A6791,#REF!,3,FALSE)="")),"okay","check")</f>
        <v>#REF!</v>
      </c>
      <c r="E6791" s="11"/>
      <c r="F6791" s="11"/>
    </row>
    <row r="6792" spans="1:6" ht="15.75" customHeight="1" x14ac:dyDescent="0.2">
      <c r="A6792" s="3" t="s">
        <v>9266</v>
      </c>
      <c r="B6792" s="2" t="s">
        <v>24593</v>
      </c>
      <c r="C6792" s="12" t="s">
        <v>24594</v>
      </c>
      <c r="D6792" s="10" t="e">
        <f>IF(AND(COUNTIF(#REF!,A6792)=1,NOT(VLOOKUP(A6792,#REF!,3,FALSE)="")),"okay","check")</f>
        <v>#REF!</v>
      </c>
      <c r="E6792" s="11"/>
      <c r="F6792" s="11"/>
    </row>
    <row r="6793" spans="1:6" ht="15.75" customHeight="1" x14ac:dyDescent="0.2">
      <c r="A6793" s="3" t="s">
        <v>9267</v>
      </c>
      <c r="B6793" s="2" t="s">
        <v>24595</v>
      </c>
      <c r="C6793" s="12" t="s">
        <v>24596</v>
      </c>
      <c r="D6793" s="10" t="e">
        <f>IF(AND(COUNTIF(#REF!,A6793)=1,NOT(VLOOKUP(A6793,#REF!,3,FALSE)="")),"okay","check")</f>
        <v>#REF!</v>
      </c>
      <c r="E6793" s="11"/>
      <c r="F6793" s="11"/>
    </row>
    <row r="6794" spans="1:6" ht="15.75" customHeight="1" x14ac:dyDescent="0.2">
      <c r="A6794" s="3" t="s">
        <v>7023</v>
      </c>
      <c r="B6794" s="2" t="s">
        <v>24597</v>
      </c>
      <c r="C6794" s="12" t="s">
        <v>24598</v>
      </c>
      <c r="D6794" s="10" t="e">
        <f>IF(AND(COUNTIF(#REF!,A6794)=1,NOT(VLOOKUP(A6794,#REF!,3,FALSE)="")),"okay","check")</f>
        <v>#REF!</v>
      </c>
      <c r="E6794" s="11"/>
      <c r="F6794" s="11"/>
    </row>
    <row r="6795" spans="1:6" ht="15.75" customHeight="1" x14ac:dyDescent="0.2">
      <c r="A6795" s="3" t="s">
        <v>10002</v>
      </c>
      <c r="B6795" s="2" t="s">
        <v>24599</v>
      </c>
      <c r="C6795" s="12" t="s">
        <v>24600</v>
      </c>
      <c r="D6795" s="10" t="e">
        <f>IF(AND(COUNTIF(#REF!,A6795)=1,NOT(VLOOKUP(A6795,#REF!,3,FALSE)="")),"okay","check")</f>
        <v>#REF!</v>
      </c>
      <c r="E6795" s="11"/>
      <c r="F6795" s="11"/>
    </row>
    <row r="6796" spans="1:6" ht="15.75" customHeight="1" x14ac:dyDescent="0.2">
      <c r="A6796" s="3" t="s">
        <v>10003</v>
      </c>
      <c r="B6796" s="2" t="s">
        <v>24601</v>
      </c>
      <c r="C6796" s="12" t="s">
        <v>24602</v>
      </c>
      <c r="D6796" s="10" t="e">
        <f>IF(AND(COUNTIF(#REF!,A6796)=1,NOT(VLOOKUP(A6796,#REF!,3,FALSE)="")),"okay","check")</f>
        <v>#REF!</v>
      </c>
      <c r="E6796" s="11"/>
      <c r="F6796" s="11"/>
    </row>
    <row r="6797" spans="1:6" ht="15.75" customHeight="1" x14ac:dyDescent="0.2">
      <c r="A6797" s="3" t="s">
        <v>10004</v>
      </c>
      <c r="B6797" s="2" t="s">
        <v>24603</v>
      </c>
      <c r="C6797" s="12" t="s">
        <v>24604</v>
      </c>
      <c r="D6797" s="10" t="e">
        <f>IF(AND(COUNTIF(#REF!,A6797)=1,NOT(VLOOKUP(A6797,#REF!,3,FALSE)="")),"okay","check")</f>
        <v>#REF!</v>
      </c>
      <c r="E6797" s="11"/>
      <c r="F6797" s="11"/>
    </row>
    <row r="6798" spans="1:6" ht="15.75" customHeight="1" x14ac:dyDescent="0.2">
      <c r="A6798" s="3" t="s">
        <v>10005</v>
      </c>
      <c r="B6798" s="2" t="s">
        <v>24605</v>
      </c>
      <c r="C6798" s="12" t="s">
        <v>24606</v>
      </c>
      <c r="D6798" s="10" t="e">
        <f>IF(AND(COUNTIF(#REF!,A6798)=1,NOT(VLOOKUP(A6798,#REF!,3,FALSE)="")),"okay","check")</f>
        <v>#REF!</v>
      </c>
      <c r="E6798" s="11"/>
      <c r="F6798" s="11"/>
    </row>
    <row r="6799" spans="1:6" ht="15.75" customHeight="1" x14ac:dyDescent="0.2">
      <c r="A6799" s="3" t="s">
        <v>10006</v>
      </c>
      <c r="B6799" s="2" t="s">
        <v>24607</v>
      </c>
      <c r="C6799" s="12" t="s">
        <v>24608</v>
      </c>
      <c r="D6799" s="10" t="e">
        <f>IF(AND(COUNTIF(#REF!,A6799)=1,NOT(VLOOKUP(A6799,#REF!,3,FALSE)="")),"okay","check")</f>
        <v>#REF!</v>
      </c>
      <c r="E6799" s="11"/>
      <c r="F6799" s="11"/>
    </row>
    <row r="6800" spans="1:6" ht="15.75" customHeight="1" x14ac:dyDescent="0.2">
      <c r="A6800" s="3" t="s">
        <v>10007</v>
      </c>
      <c r="B6800" s="2" t="s">
        <v>24609</v>
      </c>
      <c r="C6800" s="12" t="s">
        <v>24610</v>
      </c>
      <c r="D6800" s="10" t="e">
        <f>IF(AND(COUNTIF(#REF!,A6800)=1,NOT(VLOOKUP(A6800,#REF!,3,FALSE)="")),"okay","check")</f>
        <v>#REF!</v>
      </c>
      <c r="E6800" s="11"/>
      <c r="F6800" s="11"/>
    </row>
    <row r="6801" spans="1:6" ht="15.75" customHeight="1" x14ac:dyDescent="0.2">
      <c r="A6801" s="3" t="s">
        <v>10008</v>
      </c>
      <c r="B6801" s="2" t="s">
        <v>24611</v>
      </c>
      <c r="C6801" s="12" t="s">
        <v>24612</v>
      </c>
      <c r="D6801" s="10" t="e">
        <f>IF(AND(COUNTIF(#REF!,A6801)=1,NOT(VLOOKUP(A6801,#REF!,3,FALSE)="")),"okay","check")</f>
        <v>#REF!</v>
      </c>
      <c r="E6801" s="11"/>
      <c r="F6801" s="11"/>
    </row>
    <row r="6802" spans="1:6" ht="15.75" customHeight="1" x14ac:dyDescent="0.2">
      <c r="A6802" s="3" t="s">
        <v>10009</v>
      </c>
      <c r="B6802" s="2" t="s">
        <v>24613</v>
      </c>
      <c r="C6802" s="12" t="s">
        <v>24614</v>
      </c>
      <c r="D6802" s="10" t="e">
        <f>IF(AND(COUNTIF(#REF!,A6802)=1,NOT(VLOOKUP(A6802,#REF!,3,FALSE)="")),"okay","check")</f>
        <v>#REF!</v>
      </c>
      <c r="E6802" s="11"/>
      <c r="F6802" s="11"/>
    </row>
    <row r="6803" spans="1:6" ht="15.75" customHeight="1" x14ac:dyDescent="0.2">
      <c r="A6803" s="3" t="s">
        <v>4584</v>
      </c>
      <c r="B6803" s="2" t="s">
        <v>24615</v>
      </c>
      <c r="C6803" s="12" t="s">
        <v>24616</v>
      </c>
      <c r="D6803" s="10" t="e">
        <f>IF(AND(COUNTIF(#REF!,A6803)=1,NOT(VLOOKUP(A6803,#REF!,3,FALSE)="")),"okay","check")</f>
        <v>#REF!</v>
      </c>
      <c r="E6803" s="11"/>
      <c r="F6803" s="11"/>
    </row>
    <row r="6804" spans="1:6" ht="15.75" customHeight="1" x14ac:dyDescent="0.2">
      <c r="A6804" s="3" t="s">
        <v>4585</v>
      </c>
      <c r="B6804" s="2" t="s">
        <v>24617</v>
      </c>
      <c r="C6804" s="12" t="s">
        <v>24618</v>
      </c>
      <c r="D6804" s="10" t="e">
        <f>IF(AND(COUNTIF(#REF!,A6804)=1,NOT(VLOOKUP(A6804,#REF!,3,FALSE)="")),"okay","check")</f>
        <v>#REF!</v>
      </c>
      <c r="E6804" s="11"/>
      <c r="F6804" s="11"/>
    </row>
    <row r="6805" spans="1:6" ht="15.75" customHeight="1" x14ac:dyDescent="0.2">
      <c r="A6805" s="3" t="s">
        <v>4586</v>
      </c>
      <c r="B6805" s="2" t="s">
        <v>24619</v>
      </c>
      <c r="C6805" s="12" t="s">
        <v>24620</v>
      </c>
      <c r="D6805" s="10" t="e">
        <f>IF(AND(COUNTIF(#REF!,A6805)=1,NOT(VLOOKUP(A6805,#REF!,3,FALSE)="")),"okay","check")</f>
        <v>#REF!</v>
      </c>
      <c r="E6805" s="11"/>
      <c r="F6805" s="11"/>
    </row>
    <row r="6806" spans="1:6" ht="15.75" customHeight="1" x14ac:dyDescent="0.2">
      <c r="A6806" s="3" t="s">
        <v>3942</v>
      </c>
      <c r="B6806" s="2" t="s">
        <v>24621</v>
      </c>
      <c r="C6806" s="12" t="s">
        <v>24622</v>
      </c>
      <c r="D6806" s="10" t="e">
        <f>IF(AND(COUNTIF(#REF!,A6806)=1,NOT(VLOOKUP(A6806,#REF!,3,FALSE)="")),"okay","check")</f>
        <v>#REF!</v>
      </c>
      <c r="E6806" s="11"/>
      <c r="F6806" s="11"/>
    </row>
    <row r="6807" spans="1:6" ht="15.75" customHeight="1" x14ac:dyDescent="0.2">
      <c r="A6807" s="3" t="s">
        <v>3943</v>
      </c>
      <c r="B6807" s="2" t="s">
        <v>24623</v>
      </c>
      <c r="C6807" s="12" t="s">
        <v>24624</v>
      </c>
      <c r="D6807" s="10" t="e">
        <f>IF(AND(COUNTIF(#REF!,A6807)=1,NOT(VLOOKUP(A6807,#REF!,3,FALSE)="")),"okay","check")</f>
        <v>#REF!</v>
      </c>
      <c r="E6807" s="11"/>
      <c r="F6807" s="11"/>
    </row>
    <row r="6808" spans="1:6" ht="15.75" customHeight="1" x14ac:dyDescent="0.2">
      <c r="A6808" s="3" t="s">
        <v>3944</v>
      </c>
      <c r="B6808" s="2" t="s">
        <v>24625</v>
      </c>
      <c r="C6808" s="12" t="s">
        <v>24626</v>
      </c>
      <c r="D6808" s="10" t="e">
        <f>IF(AND(COUNTIF(#REF!,A6808)=1,NOT(VLOOKUP(A6808,#REF!,3,FALSE)="")),"okay","check")</f>
        <v>#REF!</v>
      </c>
      <c r="E6808" s="11"/>
      <c r="F6808" s="11"/>
    </row>
    <row r="6809" spans="1:6" ht="15.75" customHeight="1" x14ac:dyDescent="0.2">
      <c r="A6809" s="3" t="s">
        <v>3945</v>
      </c>
      <c r="B6809" s="2" t="s">
        <v>24627</v>
      </c>
      <c r="C6809" s="12" t="s">
        <v>24628</v>
      </c>
      <c r="D6809" s="10" t="e">
        <f>IF(AND(COUNTIF(#REF!,A6809)=1,NOT(VLOOKUP(A6809,#REF!,3,FALSE)="")),"okay","check")</f>
        <v>#REF!</v>
      </c>
      <c r="E6809" s="11"/>
      <c r="F6809" s="11"/>
    </row>
    <row r="6810" spans="1:6" ht="15.75" customHeight="1" x14ac:dyDescent="0.2">
      <c r="A6810" s="3" t="s">
        <v>3946</v>
      </c>
      <c r="B6810" s="2" t="s">
        <v>24629</v>
      </c>
      <c r="C6810" s="12" t="s">
        <v>24630</v>
      </c>
      <c r="D6810" s="10" t="e">
        <f>IF(AND(COUNTIF(#REF!,A6810)=1,NOT(VLOOKUP(A6810,#REF!,3,FALSE)="")),"okay","check")</f>
        <v>#REF!</v>
      </c>
      <c r="E6810" s="11"/>
      <c r="F6810" s="11"/>
    </row>
    <row r="6811" spans="1:6" ht="15.75" customHeight="1" x14ac:dyDescent="0.2">
      <c r="A6811" s="3" t="s">
        <v>8859</v>
      </c>
      <c r="B6811" s="2" t="s">
        <v>24631</v>
      </c>
      <c r="C6811" s="12" t="s">
        <v>24632</v>
      </c>
      <c r="D6811" s="10" t="e">
        <f>IF(AND(COUNTIF(#REF!,A6811)=1,NOT(VLOOKUP(A6811,#REF!,3,FALSE)="")),"okay","check")</f>
        <v>#REF!</v>
      </c>
      <c r="E6811" s="11"/>
      <c r="F6811" s="11"/>
    </row>
    <row r="6812" spans="1:6" ht="15.75" customHeight="1" x14ac:dyDescent="0.2">
      <c r="A6812" s="3" t="s">
        <v>8860</v>
      </c>
      <c r="B6812" s="2" t="s">
        <v>24633</v>
      </c>
      <c r="C6812" s="12" t="s">
        <v>24634</v>
      </c>
      <c r="D6812" s="10" t="e">
        <f>IF(AND(COUNTIF(#REF!,A6812)=1,NOT(VLOOKUP(A6812,#REF!,3,FALSE)="")),"okay","check")</f>
        <v>#REF!</v>
      </c>
      <c r="E6812" s="11"/>
      <c r="F6812" s="11"/>
    </row>
    <row r="6813" spans="1:6" ht="15.75" customHeight="1" x14ac:dyDescent="0.2">
      <c r="A6813" s="3" t="s">
        <v>8861</v>
      </c>
      <c r="B6813" s="2" t="s">
        <v>24635</v>
      </c>
      <c r="C6813" s="12" t="s">
        <v>24636</v>
      </c>
      <c r="D6813" s="10" t="e">
        <f>IF(AND(COUNTIF(#REF!,A6813)=1,NOT(VLOOKUP(A6813,#REF!,3,FALSE)="")),"okay","check")</f>
        <v>#REF!</v>
      </c>
      <c r="E6813" s="11"/>
      <c r="F6813" s="11"/>
    </row>
    <row r="6814" spans="1:6" ht="15.75" customHeight="1" x14ac:dyDescent="0.2">
      <c r="A6814" s="3" t="s">
        <v>2520</v>
      </c>
      <c r="B6814" s="2" t="s">
        <v>24637</v>
      </c>
      <c r="C6814" s="12" t="s">
        <v>24638</v>
      </c>
      <c r="D6814" s="10" t="e">
        <f>IF(AND(COUNTIF(#REF!,A6814)=1,NOT(VLOOKUP(A6814,#REF!,3,FALSE)="")),"okay","check")</f>
        <v>#REF!</v>
      </c>
      <c r="E6814" s="11"/>
      <c r="F6814" s="11"/>
    </row>
    <row r="6815" spans="1:6" ht="15.75" customHeight="1" x14ac:dyDescent="0.2">
      <c r="A6815" s="3" t="s">
        <v>2521</v>
      </c>
      <c r="B6815" s="2" t="s">
        <v>24639</v>
      </c>
      <c r="C6815" s="12" t="s">
        <v>24640</v>
      </c>
      <c r="D6815" s="10" t="e">
        <f>IF(AND(COUNTIF(#REF!,A6815)=1,NOT(VLOOKUP(A6815,#REF!,3,FALSE)="")),"okay","check")</f>
        <v>#REF!</v>
      </c>
      <c r="E6815" s="11"/>
      <c r="F6815" s="11"/>
    </row>
    <row r="6816" spans="1:6" ht="15.75" customHeight="1" x14ac:dyDescent="0.2">
      <c r="A6816" s="3" t="s">
        <v>2522</v>
      </c>
      <c r="B6816" s="2" t="s">
        <v>24641</v>
      </c>
      <c r="C6816" s="12" t="s">
        <v>24642</v>
      </c>
      <c r="D6816" s="10" t="e">
        <f>IF(AND(COUNTIF(#REF!,A6816)=1,NOT(VLOOKUP(A6816,#REF!,3,FALSE)="")),"okay","check")</f>
        <v>#REF!</v>
      </c>
      <c r="E6816" s="11"/>
      <c r="F6816" s="11"/>
    </row>
    <row r="6817" spans="1:6" ht="15.75" customHeight="1" x14ac:dyDescent="0.2">
      <c r="A6817" s="3" t="s">
        <v>2523</v>
      </c>
      <c r="B6817" s="2" t="s">
        <v>24643</v>
      </c>
      <c r="C6817" s="12" t="s">
        <v>24644</v>
      </c>
      <c r="D6817" s="10" t="e">
        <f>IF(AND(COUNTIF(#REF!,A6817)=1,NOT(VLOOKUP(A6817,#REF!,3,FALSE)="")),"okay","check")</f>
        <v>#REF!</v>
      </c>
      <c r="E6817" s="11"/>
      <c r="F6817" s="11"/>
    </row>
    <row r="6818" spans="1:6" ht="15.75" customHeight="1" x14ac:dyDescent="0.2">
      <c r="A6818" s="3" t="s">
        <v>2524</v>
      </c>
      <c r="B6818" s="2" t="s">
        <v>24645</v>
      </c>
      <c r="C6818" s="12" t="s">
        <v>24646</v>
      </c>
      <c r="D6818" s="10" t="e">
        <f>IF(AND(COUNTIF(#REF!,A6818)=1,NOT(VLOOKUP(A6818,#REF!,3,FALSE)="")),"okay","check")</f>
        <v>#REF!</v>
      </c>
      <c r="E6818" s="11"/>
      <c r="F6818" s="11"/>
    </row>
    <row r="6819" spans="1:6" ht="15.75" customHeight="1" x14ac:dyDescent="0.2">
      <c r="A6819" s="3" t="s">
        <v>2525</v>
      </c>
      <c r="B6819" s="2" t="s">
        <v>24647</v>
      </c>
      <c r="C6819" s="12" t="s">
        <v>24648</v>
      </c>
      <c r="D6819" s="10" t="e">
        <f>IF(AND(COUNTIF(#REF!,A6819)=1,NOT(VLOOKUP(A6819,#REF!,3,FALSE)="")),"okay","check")</f>
        <v>#REF!</v>
      </c>
      <c r="E6819" s="11"/>
      <c r="F6819" s="11"/>
    </row>
    <row r="6820" spans="1:6" ht="15.75" customHeight="1" x14ac:dyDescent="0.2">
      <c r="A6820" s="3" t="s">
        <v>2526</v>
      </c>
      <c r="B6820" s="2" t="s">
        <v>24649</v>
      </c>
      <c r="C6820" s="12" t="s">
        <v>24650</v>
      </c>
      <c r="D6820" s="10" t="e">
        <f>IF(AND(COUNTIF(#REF!,A6820)=1,NOT(VLOOKUP(A6820,#REF!,3,FALSE)="")),"okay","check")</f>
        <v>#REF!</v>
      </c>
      <c r="E6820" s="11"/>
      <c r="F6820" s="11"/>
    </row>
    <row r="6821" spans="1:6" ht="15.75" customHeight="1" x14ac:dyDescent="0.2">
      <c r="A6821" s="3" t="s">
        <v>2527</v>
      </c>
      <c r="B6821" s="2" t="s">
        <v>24651</v>
      </c>
      <c r="C6821" s="12" t="s">
        <v>24652</v>
      </c>
      <c r="D6821" s="10" t="e">
        <f>IF(AND(COUNTIF(#REF!,A6821)=1,NOT(VLOOKUP(A6821,#REF!,3,FALSE)="")),"okay","check")</f>
        <v>#REF!</v>
      </c>
      <c r="E6821" s="11"/>
      <c r="F6821" s="11"/>
    </row>
    <row r="6822" spans="1:6" ht="15.75" customHeight="1" x14ac:dyDescent="0.2">
      <c r="A6822" s="3" t="s">
        <v>2528</v>
      </c>
      <c r="B6822" s="2" t="s">
        <v>24653</v>
      </c>
      <c r="C6822" s="12" t="s">
        <v>24654</v>
      </c>
      <c r="D6822" s="10" t="e">
        <f>IF(AND(COUNTIF(#REF!,A6822)=1,NOT(VLOOKUP(A6822,#REF!,3,FALSE)="")),"okay","check")</f>
        <v>#REF!</v>
      </c>
      <c r="E6822" s="11"/>
      <c r="F6822" s="11"/>
    </row>
    <row r="6823" spans="1:6" ht="15.75" customHeight="1" x14ac:dyDescent="0.2">
      <c r="A6823" s="3" t="s">
        <v>2529</v>
      </c>
      <c r="B6823" s="2" t="s">
        <v>24655</v>
      </c>
      <c r="C6823" s="12" t="s">
        <v>24656</v>
      </c>
      <c r="D6823" s="10" t="e">
        <f>IF(AND(COUNTIF(#REF!,A6823)=1,NOT(VLOOKUP(A6823,#REF!,3,FALSE)="")),"okay","check")</f>
        <v>#REF!</v>
      </c>
      <c r="E6823" s="11"/>
      <c r="F6823" s="11"/>
    </row>
    <row r="6824" spans="1:6" ht="15.75" customHeight="1" x14ac:dyDescent="0.2">
      <c r="A6824" s="3" t="s">
        <v>2530</v>
      </c>
      <c r="B6824" s="2" t="s">
        <v>24657</v>
      </c>
      <c r="C6824" s="12" t="s">
        <v>24658</v>
      </c>
      <c r="D6824" s="10" t="e">
        <f>IF(AND(COUNTIF(#REF!,A6824)=1,NOT(VLOOKUP(A6824,#REF!,3,FALSE)="")),"okay","check")</f>
        <v>#REF!</v>
      </c>
      <c r="E6824" s="11"/>
      <c r="F6824" s="11"/>
    </row>
    <row r="6825" spans="1:6" ht="15.75" customHeight="1" x14ac:dyDescent="0.2">
      <c r="A6825" s="3" t="s">
        <v>6265</v>
      </c>
      <c r="B6825" s="2" t="s">
        <v>24659</v>
      </c>
      <c r="C6825" s="12" t="s">
        <v>24660</v>
      </c>
      <c r="D6825" s="10" t="e">
        <f>IF(AND(COUNTIF(#REF!,A6825)=1,NOT(VLOOKUP(A6825,#REF!,3,FALSE)="")),"okay","check")</f>
        <v>#REF!</v>
      </c>
      <c r="E6825" s="11"/>
      <c r="F6825" s="11"/>
    </row>
    <row r="6826" spans="1:6" ht="15.75" customHeight="1" x14ac:dyDescent="0.2">
      <c r="A6826" s="3" t="s">
        <v>6266</v>
      </c>
      <c r="B6826" s="2" t="s">
        <v>24661</v>
      </c>
      <c r="C6826" s="12" t="s">
        <v>24662</v>
      </c>
      <c r="D6826" s="10" t="e">
        <f>IF(AND(COUNTIF(#REF!,A6826)=1,NOT(VLOOKUP(A6826,#REF!,3,FALSE)="")),"okay","check")</f>
        <v>#REF!</v>
      </c>
      <c r="E6826" s="11"/>
      <c r="F6826" s="11"/>
    </row>
    <row r="6827" spans="1:6" ht="15.75" customHeight="1" x14ac:dyDescent="0.2">
      <c r="A6827" s="3" t="s">
        <v>6267</v>
      </c>
      <c r="B6827" s="2" t="s">
        <v>24663</v>
      </c>
      <c r="C6827" s="12" t="s">
        <v>24664</v>
      </c>
      <c r="D6827" s="10" t="e">
        <f>IF(AND(COUNTIF(#REF!,A6827)=1,NOT(VLOOKUP(A6827,#REF!,3,FALSE)="")),"okay","check")</f>
        <v>#REF!</v>
      </c>
      <c r="E6827" s="11"/>
      <c r="F6827" s="11"/>
    </row>
    <row r="6828" spans="1:6" ht="15.75" customHeight="1" x14ac:dyDescent="0.2">
      <c r="A6828" s="3" t="s">
        <v>6268</v>
      </c>
      <c r="B6828" s="2" t="s">
        <v>24665</v>
      </c>
      <c r="C6828" s="12" t="s">
        <v>24666</v>
      </c>
      <c r="D6828" s="10" t="e">
        <f>IF(AND(COUNTIF(#REF!,A6828)=1,NOT(VLOOKUP(A6828,#REF!,3,FALSE)="")),"okay","check")</f>
        <v>#REF!</v>
      </c>
      <c r="E6828" s="11"/>
      <c r="F6828" s="11"/>
    </row>
    <row r="6829" spans="1:6" ht="15.75" customHeight="1" x14ac:dyDescent="0.2">
      <c r="A6829" s="3" t="s">
        <v>6269</v>
      </c>
      <c r="B6829" s="2" t="s">
        <v>24667</v>
      </c>
      <c r="C6829" s="12" t="s">
        <v>24668</v>
      </c>
      <c r="D6829" s="10" t="e">
        <f>IF(AND(COUNTIF(#REF!,A6829)=1,NOT(VLOOKUP(A6829,#REF!,3,FALSE)="")),"okay","check")</f>
        <v>#REF!</v>
      </c>
      <c r="E6829" s="11"/>
      <c r="F6829" s="11"/>
    </row>
    <row r="6830" spans="1:6" ht="15.75" customHeight="1" x14ac:dyDescent="0.2">
      <c r="A6830" s="3" t="s">
        <v>6270</v>
      </c>
      <c r="B6830" s="2" t="s">
        <v>24669</v>
      </c>
      <c r="C6830" s="12" t="s">
        <v>24670</v>
      </c>
      <c r="D6830" s="10" t="e">
        <f>IF(AND(COUNTIF(#REF!,A6830)=1,NOT(VLOOKUP(A6830,#REF!,3,FALSE)="")),"okay","check")</f>
        <v>#REF!</v>
      </c>
      <c r="E6830" s="11"/>
      <c r="F6830" s="11"/>
    </row>
    <row r="6831" spans="1:6" ht="15.75" customHeight="1" x14ac:dyDescent="0.2">
      <c r="A6831" s="3" t="s">
        <v>6271</v>
      </c>
      <c r="B6831" s="2" t="s">
        <v>24671</v>
      </c>
      <c r="C6831" s="12" t="s">
        <v>24672</v>
      </c>
      <c r="D6831" s="10" t="e">
        <f>IF(AND(COUNTIF(#REF!,A6831)=1,NOT(VLOOKUP(A6831,#REF!,3,FALSE)="")),"okay","check")</f>
        <v>#REF!</v>
      </c>
      <c r="E6831" s="11"/>
      <c r="F6831" s="11"/>
    </row>
    <row r="6832" spans="1:6" ht="15.75" customHeight="1" x14ac:dyDescent="0.2">
      <c r="A6832" s="3" t="s">
        <v>6272</v>
      </c>
      <c r="B6832" s="2" t="s">
        <v>24673</v>
      </c>
      <c r="C6832" s="12" t="s">
        <v>24674</v>
      </c>
      <c r="D6832" s="10" t="e">
        <f>IF(AND(COUNTIF(#REF!,A6832)=1,NOT(VLOOKUP(A6832,#REF!,3,FALSE)="")),"okay","check")</f>
        <v>#REF!</v>
      </c>
      <c r="E6832" s="11"/>
      <c r="F6832" s="11"/>
    </row>
    <row r="6833" spans="1:6" ht="15.75" customHeight="1" x14ac:dyDescent="0.2">
      <c r="A6833" s="3" t="s">
        <v>6273</v>
      </c>
      <c r="B6833" s="2" t="s">
        <v>24675</v>
      </c>
      <c r="C6833" s="12" t="s">
        <v>24676</v>
      </c>
      <c r="D6833" s="10" t="e">
        <f>IF(AND(COUNTIF(#REF!,A6833)=1,NOT(VLOOKUP(A6833,#REF!,3,FALSE)="")),"okay","check")</f>
        <v>#REF!</v>
      </c>
      <c r="E6833" s="11"/>
      <c r="F6833" s="11"/>
    </row>
    <row r="6834" spans="1:6" ht="15.75" customHeight="1" x14ac:dyDescent="0.2">
      <c r="A6834" s="3" t="s">
        <v>6274</v>
      </c>
      <c r="B6834" s="2" t="s">
        <v>24677</v>
      </c>
      <c r="C6834" s="12" t="s">
        <v>24678</v>
      </c>
      <c r="D6834" s="10" t="e">
        <f>IF(AND(COUNTIF(#REF!,A6834)=1,NOT(VLOOKUP(A6834,#REF!,3,FALSE)="")),"okay","check")</f>
        <v>#REF!</v>
      </c>
      <c r="E6834" s="11"/>
      <c r="F6834" s="11"/>
    </row>
    <row r="6835" spans="1:6" ht="15.75" customHeight="1" x14ac:dyDescent="0.2">
      <c r="A6835" s="3" t="s">
        <v>6275</v>
      </c>
      <c r="B6835" s="2" t="s">
        <v>24679</v>
      </c>
      <c r="C6835" s="12" t="s">
        <v>24680</v>
      </c>
      <c r="D6835" s="10" t="e">
        <f>IF(AND(COUNTIF(#REF!,A6835)=1,NOT(VLOOKUP(A6835,#REF!,3,FALSE)="")),"okay","check")</f>
        <v>#REF!</v>
      </c>
      <c r="E6835" s="11"/>
      <c r="F6835" s="11"/>
    </row>
    <row r="6836" spans="1:6" ht="15.75" customHeight="1" x14ac:dyDescent="0.2">
      <c r="A6836" s="3" t="s">
        <v>2925</v>
      </c>
      <c r="B6836" s="2" t="s">
        <v>24681</v>
      </c>
      <c r="C6836" s="12" t="s">
        <v>24682</v>
      </c>
      <c r="D6836" s="10" t="e">
        <f>IF(AND(COUNTIF(#REF!,A6836)=1,NOT(VLOOKUP(A6836,#REF!,3,FALSE)="")),"okay","check")</f>
        <v>#REF!</v>
      </c>
      <c r="E6836" s="11"/>
      <c r="F6836" s="11"/>
    </row>
    <row r="6837" spans="1:6" ht="15.75" customHeight="1" x14ac:dyDescent="0.2">
      <c r="A6837" s="3" t="s">
        <v>2926</v>
      </c>
      <c r="B6837" s="2" t="s">
        <v>24683</v>
      </c>
      <c r="C6837" s="12" t="s">
        <v>24684</v>
      </c>
      <c r="D6837" s="10" t="e">
        <f>IF(AND(COUNTIF(#REF!,A6837)=1,NOT(VLOOKUP(A6837,#REF!,3,FALSE)="")),"okay","check")</f>
        <v>#REF!</v>
      </c>
      <c r="E6837" s="11"/>
      <c r="F6837" s="11"/>
    </row>
    <row r="6838" spans="1:6" ht="15.75" customHeight="1" x14ac:dyDescent="0.2">
      <c r="A6838" s="3" t="s">
        <v>2927</v>
      </c>
      <c r="B6838" s="2" t="s">
        <v>24685</v>
      </c>
      <c r="C6838" s="12" t="s">
        <v>24686</v>
      </c>
      <c r="D6838" s="10" t="e">
        <f>IF(AND(COUNTIF(#REF!,A6838)=1,NOT(VLOOKUP(A6838,#REF!,3,FALSE)="")),"okay","check")</f>
        <v>#REF!</v>
      </c>
      <c r="E6838" s="11"/>
      <c r="F6838" s="11"/>
    </row>
    <row r="6839" spans="1:6" ht="15.75" customHeight="1" x14ac:dyDescent="0.2">
      <c r="A6839" s="3" t="s">
        <v>2928</v>
      </c>
      <c r="B6839" s="2" t="s">
        <v>24687</v>
      </c>
      <c r="C6839" s="12" t="s">
        <v>24688</v>
      </c>
      <c r="D6839" s="10" t="e">
        <f>IF(AND(COUNTIF(#REF!,A6839)=1,NOT(VLOOKUP(A6839,#REF!,3,FALSE)="")),"okay","check")</f>
        <v>#REF!</v>
      </c>
      <c r="E6839" s="11"/>
      <c r="F6839" s="11"/>
    </row>
    <row r="6840" spans="1:6" ht="15.75" customHeight="1" x14ac:dyDescent="0.2">
      <c r="A6840" s="3" t="s">
        <v>2929</v>
      </c>
      <c r="B6840" s="2" t="s">
        <v>24689</v>
      </c>
      <c r="C6840" s="12" t="s">
        <v>24690</v>
      </c>
      <c r="D6840" s="10" t="e">
        <f>IF(AND(COUNTIF(#REF!,A6840)=1,NOT(VLOOKUP(A6840,#REF!,3,FALSE)="")),"okay","check")</f>
        <v>#REF!</v>
      </c>
      <c r="E6840" s="11"/>
      <c r="F6840" s="11"/>
    </row>
    <row r="6841" spans="1:6" ht="15.75" customHeight="1" x14ac:dyDescent="0.2">
      <c r="A6841" s="3" t="s">
        <v>2879</v>
      </c>
      <c r="B6841" s="2" t="s">
        <v>24691</v>
      </c>
      <c r="C6841" s="12" t="s">
        <v>24692</v>
      </c>
      <c r="D6841" s="10" t="e">
        <f>IF(AND(COUNTIF(#REF!,A6841)=1,NOT(VLOOKUP(A6841,#REF!,3,FALSE)="")),"okay","check")</f>
        <v>#REF!</v>
      </c>
      <c r="E6841" s="11"/>
      <c r="F6841" s="11"/>
    </row>
    <row r="6842" spans="1:6" ht="15.75" customHeight="1" x14ac:dyDescent="0.2">
      <c r="A6842" s="3" t="s">
        <v>2880</v>
      </c>
      <c r="B6842" s="2" t="s">
        <v>24693</v>
      </c>
      <c r="C6842" s="12" t="s">
        <v>24694</v>
      </c>
      <c r="D6842" s="10" t="e">
        <f>IF(AND(COUNTIF(#REF!,A6842)=1,NOT(VLOOKUP(A6842,#REF!,3,FALSE)="")),"okay","check")</f>
        <v>#REF!</v>
      </c>
      <c r="E6842" s="11"/>
      <c r="F6842" s="11"/>
    </row>
    <row r="6843" spans="1:6" ht="15.75" customHeight="1" x14ac:dyDescent="0.2">
      <c r="A6843" s="3" t="s">
        <v>2881</v>
      </c>
      <c r="B6843" s="2" t="s">
        <v>24695</v>
      </c>
      <c r="C6843" s="12" t="s">
        <v>24696</v>
      </c>
      <c r="D6843" s="10" t="e">
        <f>IF(AND(COUNTIF(#REF!,A6843)=1,NOT(VLOOKUP(A6843,#REF!,3,FALSE)="")),"okay","check")</f>
        <v>#REF!</v>
      </c>
      <c r="E6843" s="11"/>
      <c r="F6843" s="11"/>
    </row>
    <row r="6844" spans="1:6" ht="15.75" customHeight="1" x14ac:dyDescent="0.2">
      <c r="A6844" s="3" t="s">
        <v>2882</v>
      </c>
      <c r="B6844" s="2" t="s">
        <v>24697</v>
      </c>
      <c r="C6844" s="12" t="s">
        <v>24698</v>
      </c>
      <c r="D6844" s="10" t="e">
        <f>IF(AND(COUNTIF(#REF!,A6844)=1,NOT(VLOOKUP(A6844,#REF!,3,FALSE)="")),"okay","check")</f>
        <v>#REF!</v>
      </c>
      <c r="E6844" s="11"/>
      <c r="F6844" s="11"/>
    </row>
    <row r="6845" spans="1:6" ht="15.75" customHeight="1" x14ac:dyDescent="0.2">
      <c r="A6845" s="3" t="s">
        <v>2883</v>
      </c>
      <c r="B6845" s="2" t="s">
        <v>24699</v>
      </c>
      <c r="C6845" s="12" t="s">
        <v>24700</v>
      </c>
      <c r="D6845" s="10" t="e">
        <f>IF(AND(COUNTIF(#REF!,A6845)=1,NOT(VLOOKUP(A6845,#REF!,3,FALSE)="")),"okay","check")</f>
        <v>#REF!</v>
      </c>
      <c r="E6845" s="11"/>
      <c r="F6845" s="11"/>
    </row>
    <row r="6846" spans="1:6" ht="15.75" customHeight="1" x14ac:dyDescent="0.2">
      <c r="A6846" s="3" t="s">
        <v>2884</v>
      </c>
      <c r="B6846" s="2" t="s">
        <v>24701</v>
      </c>
      <c r="C6846" s="12" t="s">
        <v>24702</v>
      </c>
      <c r="D6846" s="10" t="e">
        <f>IF(AND(COUNTIF(#REF!,A6846)=1,NOT(VLOOKUP(A6846,#REF!,3,FALSE)="")),"okay","check")</f>
        <v>#REF!</v>
      </c>
      <c r="E6846" s="11"/>
      <c r="F6846" s="11"/>
    </row>
    <row r="6847" spans="1:6" ht="15.75" customHeight="1" x14ac:dyDescent="0.2">
      <c r="A6847" s="3" t="s">
        <v>2885</v>
      </c>
      <c r="B6847" s="2" t="s">
        <v>24703</v>
      </c>
      <c r="C6847" s="12" t="s">
        <v>24704</v>
      </c>
      <c r="D6847" s="10" t="e">
        <f>IF(AND(COUNTIF(#REF!,A6847)=1,NOT(VLOOKUP(A6847,#REF!,3,FALSE)="")),"okay","check")</f>
        <v>#REF!</v>
      </c>
      <c r="E6847" s="11"/>
      <c r="F6847" s="11"/>
    </row>
    <row r="6848" spans="1:6" ht="15.75" customHeight="1" x14ac:dyDescent="0.2">
      <c r="A6848" s="3" t="s">
        <v>2906</v>
      </c>
      <c r="B6848" s="2" t="s">
        <v>24705</v>
      </c>
      <c r="C6848" s="12" t="s">
        <v>24706</v>
      </c>
      <c r="D6848" s="10" t="e">
        <f>IF(AND(COUNTIF(#REF!,A6848)=1,NOT(VLOOKUP(A6848,#REF!,3,FALSE)="")),"okay","check")</f>
        <v>#REF!</v>
      </c>
      <c r="E6848" s="11"/>
      <c r="F6848" s="11"/>
    </row>
    <row r="6849" spans="1:6" ht="15.75" customHeight="1" x14ac:dyDescent="0.2">
      <c r="A6849" s="3" t="s">
        <v>2907</v>
      </c>
      <c r="B6849" s="2" t="s">
        <v>24707</v>
      </c>
      <c r="C6849" s="12" t="s">
        <v>24708</v>
      </c>
      <c r="D6849" s="10" t="e">
        <f>IF(AND(COUNTIF(#REF!,A6849)=1,NOT(VLOOKUP(A6849,#REF!,3,FALSE)="")),"okay","check")</f>
        <v>#REF!</v>
      </c>
      <c r="E6849" s="11"/>
      <c r="F6849" s="11"/>
    </row>
    <row r="6850" spans="1:6" ht="15.75" customHeight="1" x14ac:dyDescent="0.2">
      <c r="A6850" s="3" t="s">
        <v>2908</v>
      </c>
      <c r="B6850" s="2" t="s">
        <v>24709</v>
      </c>
      <c r="C6850" s="12" t="s">
        <v>24710</v>
      </c>
      <c r="D6850" s="10" t="e">
        <f>IF(AND(COUNTIF(#REF!,A6850)=1,NOT(VLOOKUP(A6850,#REF!,3,FALSE)="")),"okay","check")</f>
        <v>#REF!</v>
      </c>
      <c r="E6850" s="11"/>
      <c r="F6850" s="11"/>
    </row>
    <row r="6851" spans="1:6" ht="15.75" customHeight="1" x14ac:dyDescent="0.2">
      <c r="A6851" s="3" t="s">
        <v>2909</v>
      </c>
      <c r="B6851" s="2" t="s">
        <v>24711</v>
      </c>
      <c r="C6851" s="12" t="s">
        <v>24712</v>
      </c>
      <c r="D6851" s="10" t="e">
        <f>IF(AND(COUNTIF(#REF!,A6851)=1,NOT(VLOOKUP(A6851,#REF!,3,FALSE)="")),"okay","check")</f>
        <v>#REF!</v>
      </c>
      <c r="E6851" s="11"/>
      <c r="F6851" s="11"/>
    </row>
    <row r="6852" spans="1:6" ht="15.75" customHeight="1" x14ac:dyDescent="0.2">
      <c r="A6852" s="3" t="s">
        <v>2910</v>
      </c>
      <c r="B6852" s="2" t="s">
        <v>24713</v>
      </c>
      <c r="C6852" s="12" t="s">
        <v>24714</v>
      </c>
      <c r="D6852" s="10" t="e">
        <f>IF(AND(COUNTIF(#REF!,A6852)=1,NOT(VLOOKUP(A6852,#REF!,3,FALSE)="")),"okay","check")</f>
        <v>#REF!</v>
      </c>
      <c r="E6852" s="11"/>
      <c r="F6852" s="11"/>
    </row>
    <row r="6853" spans="1:6" ht="15.75" customHeight="1" x14ac:dyDescent="0.2">
      <c r="A6853" s="3" t="s">
        <v>2911</v>
      </c>
      <c r="B6853" s="2" t="s">
        <v>24715</v>
      </c>
      <c r="C6853" s="12" t="s">
        <v>24716</v>
      </c>
      <c r="D6853" s="10" t="e">
        <f>IF(AND(COUNTIF(#REF!,A6853)=1,NOT(VLOOKUP(A6853,#REF!,3,FALSE)="")),"okay","check")</f>
        <v>#REF!</v>
      </c>
      <c r="E6853" s="11"/>
      <c r="F6853" s="11"/>
    </row>
    <row r="6854" spans="1:6" ht="15.75" customHeight="1" x14ac:dyDescent="0.2">
      <c r="A6854" s="3" t="s">
        <v>2912</v>
      </c>
      <c r="B6854" s="2" t="s">
        <v>24717</v>
      </c>
      <c r="C6854" s="12" t="s">
        <v>24718</v>
      </c>
      <c r="D6854" s="10" t="e">
        <f>IF(AND(COUNTIF(#REF!,A6854)=1,NOT(VLOOKUP(A6854,#REF!,3,FALSE)="")),"okay","check")</f>
        <v>#REF!</v>
      </c>
      <c r="E6854" s="11"/>
      <c r="F6854" s="11"/>
    </row>
    <row r="6855" spans="1:6" ht="15.75" customHeight="1" x14ac:dyDescent="0.2">
      <c r="A6855" s="3" t="s">
        <v>2913</v>
      </c>
      <c r="B6855" s="2" t="s">
        <v>24719</v>
      </c>
      <c r="C6855" s="12" t="s">
        <v>24720</v>
      </c>
      <c r="D6855" s="10" t="e">
        <f>IF(AND(COUNTIF(#REF!,A6855)=1,NOT(VLOOKUP(A6855,#REF!,3,FALSE)="")),"okay","check")</f>
        <v>#REF!</v>
      </c>
      <c r="E6855" s="11"/>
      <c r="F6855" s="11"/>
    </row>
    <row r="6856" spans="1:6" ht="15.75" customHeight="1" x14ac:dyDescent="0.2">
      <c r="A6856" s="3" t="s">
        <v>2914</v>
      </c>
      <c r="B6856" s="2" t="s">
        <v>24721</v>
      </c>
      <c r="C6856" s="12" t="s">
        <v>24722</v>
      </c>
      <c r="D6856" s="10" t="e">
        <f>IF(AND(COUNTIF(#REF!,A6856)=1,NOT(VLOOKUP(A6856,#REF!,3,FALSE)="")),"okay","check")</f>
        <v>#REF!</v>
      </c>
      <c r="E6856" s="11"/>
      <c r="F6856" s="11"/>
    </row>
    <row r="6857" spans="1:6" ht="15.75" customHeight="1" x14ac:dyDescent="0.2">
      <c r="A6857" s="3" t="s">
        <v>2915</v>
      </c>
      <c r="B6857" s="2" t="s">
        <v>24723</v>
      </c>
      <c r="C6857" s="12" t="s">
        <v>24724</v>
      </c>
      <c r="D6857" s="10" t="e">
        <f>IF(AND(COUNTIF(#REF!,A6857)=1,NOT(VLOOKUP(A6857,#REF!,3,FALSE)="")),"okay","check")</f>
        <v>#REF!</v>
      </c>
      <c r="E6857" s="11"/>
      <c r="F6857" s="11"/>
    </row>
    <row r="6858" spans="1:6" ht="15.75" customHeight="1" x14ac:dyDescent="0.2">
      <c r="A6858" s="3" t="s">
        <v>2916</v>
      </c>
      <c r="B6858" s="2" t="s">
        <v>24725</v>
      </c>
      <c r="C6858" s="12" t="s">
        <v>24726</v>
      </c>
      <c r="D6858" s="10" t="e">
        <f>IF(AND(COUNTIF(#REF!,A6858)=1,NOT(VLOOKUP(A6858,#REF!,3,FALSE)="")),"okay","check")</f>
        <v>#REF!</v>
      </c>
      <c r="E6858" s="11"/>
      <c r="F6858" s="11"/>
    </row>
    <row r="6859" spans="1:6" ht="15.75" customHeight="1" x14ac:dyDescent="0.2">
      <c r="A6859" s="3" t="s">
        <v>2917</v>
      </c>
      <c r="B6859" s="2" t="s">
        <v>24727</v>
      </c>
      <c r="C6859" s="12" t="s">
        <v>24728</v>
      </c>
      <c r="D6859" s="10" t="e">
        <f>IF(AND(COUNTIF(#REF!,A6859)=1,NOT(VLOOKUP(A6859,#REF!,3,FALSE)="")),"okay","check")</f>
        <v>#REF!</v>
      </c>
      <c r="E6859" s="11"/>
      <c r="F6859" s="11"/>
    </row>
    <row r="6860" spans="1:6" ht="15.75" customHeight="1" x14ac:dyDescent="0.2">
      <c r="A6860" s="3" t="s">
        <v>2918</v>
      </c>
      <c r="B6860" s="2" t="s">
        <v>24729</v>
      </c>
      <c r="C6860" s="12" t="s">
        <v>24730</v>
      </c>
      <c r="D6860" s="10" t="e">
        <f>IF(AND(COUNTIF(#REF!,A6860)=1,NOT(VLOOKUP(A6860,#REF!,3,FALSE)="")),"okay","check")</f>
        <v>#REF!</v>
      </c>
      <c r="E6860" s="11"/>
      <c r="F6860" s="11"/>
    </row>
    <row r="6861" spans="1:6" ht="15.75" customHeight="1" x14ac:dyDescent="0.2">
      <c r="A6861" s="3" t="s">
        <v>2919</v>
      </c>
      <c r="B6861" s="2" t="s">
        <v>24731</v>
      </c>
      <c r="C6861" s="12" t="s">
        <v>24732</v>
      </c>
      <c r="D6861" s="10" t="e">
        <f>IF(AND(COUNTIF(#REF!,A6861)=1,NOT(VLOOKUP(A6861,#REF!,3,FALSE)="")),"okay","check")</f>
        <v>#REF!</v>
      </c>
      <c r="E6861" s="11"/>
      <c r="F6861" s="11"/>
    </row>
    <row r="6862" spans="1:6" ht="15.75" customHeight="1" x14ac:dyDescent="0.2">
      <c r="A6862" s="3" t="s">
        <v>7135</v>
      </c>
      <c r="B6862" s="2" t="s">
        <v>24733</v>
      </c>
      <c r="C6862" s="12" t="s">
        <v>24734</v>
      </c>
      <c r="D6862" s="10" t="e">
        <f>IF(AND(COUNTIF(#REF!,A6862)=1,NOT(VLOOKUP(A6862,#REF!,3,FALSE)="")),"okay","check")</f>
        <v>#REF!</v>
      </c>
      <c r="E6862" s="11"/>
      <c r="F6862" s="11"/>
    </row>
    <row r="6863" spans="1:6" ht="15.75" customHeight="1" x14ac:dyDescent="0.2">
      <c r="A6863" s="3" t="s">
        <v>7136</v>
      </c>
      <c r="B6863" s="2" t="s">
        <v>24735</v>
      </c>
      <c r="C6863" s="12" t="s">
        <v>24736</v>
      </c>
      <c r="D6863" s="10" t="e">
        <f>IF(AND(COUNTIF(#REF!,A6863)=1,NOT(VLOOKUP(A6863,#REF!,3,FALSE)="")),"okay","check")</f>
        <v>#REF!</v>
      </c>
      <c r="E6863" s="11"/>
      <c r="F6863" s="11"/>
    </row>
    <row r="6864" spans="1:6" ht="15.75" customHeight="1" x14ac:dyDescent="0.2">
      <c r="A6864" s="3" t="s">
        <v>7137</v>
      </c>
      <c r="B6864" s="2" t="s">
        <v>24737</v>
      </c>
      <c r="C6864" s="12" t="s">
        <v>24738</v>
      </c>
      <c r="D6864" s="10" t="e">
        <f>IF(AND(COUNTIF(#REF!,A6864)=1,NOT(VLOOKUP(A6864,#REF!,3,FALSE)="")),"okay","check")</f>
        <v>#REF!</v>
      </c>
      <c r="E6864" s="11"/>
      <c r="F6864" s="11"/>
    </row>
    <row r="6865" spans="1:6" ht="15.75" customHeight="1" x14ac:dyDescent="0.2">
      <c r="A6865" s="3" t="s">
        <v>7138</v>
      </c>
      <c r="B6865" s="2" t="s">
        <v>24739</v>
      </c>
      <c r="C6865" s="12" t="s">
        <v>24740</v>
      </c>
      <c r="D6865" s="10" t="e">
        <f>IF(AND(COUNTIF(#REF!,A6865)=1,NOT(VLOOKUP(A6865,#REF!,3,FALSE)="")),"okay","check")</f>
        <v>#REF!</v>
      </c>
      <c r="E6865" s="11"/>
      <c r="F6865" s="11"/>
    </row>
    <row r="6866" spans="1:6" ht="15.75" customHeight="1" x14ac:dyDescent="0.2">
      <c r="A6866" s="3" t="s">
        <v>7139</v>
      </c>
      <c r="B6866" s="2" t="s">
        <v>24741</v>
      </c>
      <c r="C6866" s="12" t="s">
        <v>24742</v>
      </c>
      <c r="D6866" s="10" t="e">
        <f>IF(AND(COUNTIF(#REF!,A6866)=1,NOT(VLOOKUP(A6866,#REF!,3,FALSE)="")),"okay","check")</f>
        <v>#REF!</v>
      </c>
      <c r="E6866" s="11"/>
      <c r="F6866" s="11"/>
    </row>
    <row r="6867" spans="1:6" ht="15.75" customHeight="1" x14ac:dyDescent="0.2">
      <c r="A6867" s="3" t="s">
        <v>7140</v>
      </c>
      <c r="B6867" s="2" t="s">
        <v>24743</v>
      </c>
      <c r="C6867" s="12" t="s">
        <v>24744</v>
      </c>
      <c r="D6867" s="10" t="e">
        <f>IF(AND(COUNTIF(#REF!,A6867)=1,NOT(VLOOKUP(A6867,#REF!,3,FALSE)="")),"okay","check")</f>
        <v>#REF!</v>
      </c>
      <c r="E6867" s="11"/>
      <c r="F6867" s="11"/>
    </row>
    <row r="6868" spans="1:6" ht="15.75" customHeight="1" x14ac:dyDescent="0.2">
      <c r="A6868" s="3" t="s">
        <v>8729</v>
      </c>
      <c r="B6868" s="2" t="s">
        <v>24745</v>
      </c>
      <c r="C6868" s="12" t="s">
        <v>24746</v>
      </c>
      <c r="D6868" s="10" t="e">
        <f>IF(AND(COUNTIF(#REF!,A6868)=1,NOT(VLOOKUP(A6868,#REF!,3,FALSE)="")),"okay","check")</f>
        <v>#REF!</v>
      </c>
      <c r="E6868" s="11"/>
      <c r="F6868" s="11"/>
    </row>
    <row r="6869" spans="1:6" ht="15.75" customHeight="1" x14ac:dyDescent="0.2">
      <c r="A6869" s="3" t="s">
        <v>10590</v>
      </c>
      <c r="B6869" s="2" t="s">
        <v>24747</v>
      </c>
      <c r="C6869" s="12" t="s">
        <v>24748</v>
      </c>
      <c r="D6869" s="10" t="e">
        <f>IF(AND(COUNTIF(#REF!,A6869)=1,NOT(VLOOKUP(A6869,#REF!,3,FALSE)="")),"okay","check")</f>
        <v>#REF!</v>
      </c>
      <c r="E6869" s="11"/>
      <c r="F6869" s="11"/>
    </row>
    <row r="6870" spans="1:6" ht="15.75" customHeight="1" x14ac:dyDescent="0.2">
      <c r="A6870" s="3" t="s">
        <v>2920</v>
      </c>
      <c r="B6870" s="2" t="s">
        <v>24749</v>
      </c>
      <c r="C6870" s="12" t="s">
        <v>24750</v>
      </c>
      <c r="D6870" s="10" t="e">
        <f>IF(AND(COUNTIF(#REF!,A6870)=1,NOT(VLOOKUP(A6870,#REF!,3,FALSE)="")),"okay","check")</f>
        <v>#REF!</v>
      </c>
      <c r="E6870" s="11"/>
      <c r="F6870" s="11"/>
    </row>
    <row r="6871" spans="1:6" ht="15.75" customHeight="1" x14ac:dyDescent="0.2">
      <c r="A6871" s="3" t="s">
        <v>2921</v>
      </c>
      <c r="B6871" s="2" t="s">
        <v>24751</v>
      </c>
      <c r="C6871" s="12" t="s">
        <v>24752</v>
      </c>
      <c r="D6871" s="10" t="e">
        <f>IF(AND(COUNTIF(#REF!,A6871)=1,NOT(VLOOKUP(A6871,#REF!,3,FALSE)="")),"okay","check")</f>
        <v>#REF!</v>
      </c>
      <c r="E6871" s="11"/>
      <c r="F6871" s="11"/>
    </row>
    <row r="6872" spans="1:6" ht="15.75" customHeight="1" x14ac:dyDescent="0.2">
      <c r="A6872" s="3" t="s">
        <v>2922</v>
      </c>
      <c r="B6872" s="2" t="s">
        <v>24753</v>
      </c>
      <c r="C6872" s="12" t="s">
        <v>24754</v>
      </c>
      <c r="D6872" s="10" t="e">
        <f>IF(AND(COUNTIF(#REF!,A6872)=1,NOT(VLOOKUP(A6872,#REF!,3,FALSE)="")),"okay","check")</f>
        <v>#REF!</v>
      </c>
      <c r="E6872" s="11"/>
      <c r="F6872" s="11"/>
    </row>
    <row r="6873" spans="1:6" ht="15.75" customHeight="1" x14ac:dyDescent="0.2">
      <c r="A6873" s="3" t="s">
        <v>2923</v>
      </c>
      <c r="B6873" s="2" t="s">
        <v>24755</v>
      </c>
      <c r="C6873" s="12" t="s">
        <v>24756</v>
      </c>
      <c r="D6873" s="10" t="e">
        <f>IF(AND(COUNTIF(#REF!,A6873)=1,NOT(VLOOKUP(A6873,#REF!,3,FALSE)="")),"okay","check")</f>
        <v>#REF!</v>
      </c>
      <c r="E6873" s="11"/>
      <c r="F6873" s="11"/>
    </row>
    <row r="6874" spans="1:6" ht="15.75" customHeight="1" x14ac:dyDescent="0.2">
      <c r="A6874" s="3" t="s">
        <v>10591</v>
      </c>
      <c r="B6874" s="2" t="s">
        <v>24757</v>
      </c>
      <c r="C6874" s="12" t="s">
        <v>24758</v>
      </c>
      <c r="D6874" s="10" t="e">
        <f>IF(AND(COUNTIF(#REF!,A6874)=1,NOT(VLOOKUP(A6874,#REF!,3,FALSE)="")),"okay","check")</f>
        <v>#REF!</v>
      </c>
      <c r="E6874" s="11"/>
      <c r="F6874" s="11"/>
    </row>
    <row r="6875" spans="1:6" ht="15.75" customHeight="1" x14ac:dyDescent="0.2">
      <c r="A6875" s="3" t="s">
        <v>2924</v>
      </c>
      <c r="B6875" s="2" t="s">
        <v>24759</v>
      </c>
      <c r="C6875" s="12" t="s">
        <v>24760</v>
      </c>
      <c r="D6875" s="10" t="e">
        <f>IF(AND(COUNTIF(#REF!,A6875)=1,NOT(VLOOKUP(A6875,#REF!,3,FALSE)="")),"okay","check")</f>
        <v>#REF!</v>
      </c>
      <c r="E6875" s="11"/>
      <c r="F6875" s="11"/>
    </row>
    <row r="6876" spans="1:6" ht="15.75" customHeight="1" x14ac:dyDescent="0.2">
      <c r="A6876" s="3" t="s">
        <v>9868</v>
      </c>
      <c r="B6876" s="2" t="s">
        <v>24761</v>
      </c>
      <c r="C6876" s="12" t="s">
        <v>24762</v>
      </c>
      <c r="D6876" s="10" t="e">
        <f>IF(AND(COUNTIF(#REF!,A6876)=1,NOT(VLOOKUP(A6876,#REF!,3,FALSE)="")),"okay","check")</f>
        <v>#REF!</v>
      </c>
      <c r="E6876" s="11"/>
      <c r="F6876" s="11"/>
    </row>
    <row r="6877" spans="1:6" ht="15.75" customHeight="1" x14ac:dyDescent="0.2">
      <c r="A6877" s="3" t="s">
        <v>9866</v>
      </c>
      <c r="B6877" s="2" t="s">
        <v>24763</v>
      </c>
      <c r="C6877" s="12" t="s">
        <v>24764</v>
      </c>
      <c r="D6877" s="10" t="e">
        <f>IF(AND(COUNTIF(#REF!,A6877)=1,NOT(VLOOKUP(A6877,#REF!,3,FALSE)="")),"okay","check")</f>
        <v>#REF!</v>
      </c>
      <c r="E6877" s="11"/>
      <c r="F6877" s="11"/>
    </row>
    <row r="6878" spans="1:6" ht="15.75" customHeight="1" x14ac:dyDescent="0.2">
      <c r="A6878" s="3" t="s">
        <v>9867</v>
      </c>
      <c r="B6878" s="2" t="s">
        <v>24765</v>
      </c>
      <c r="C6878" s="12" t="s">
        <v>24766</v>
      </c>
      <c r="D6878" s="10" t="e">
        <f>IF(AND(COUNTIF(#REF!,A6878)=1,NOT(VLOOKUP(A6878,#REF!,3,FALSE)="")),"okay","check")</f>
        <v>#REF!</v>
      </c>
      <c r="E6878" s="11"/>
      <c r="F6878" s="11"/>
    </row>
    <row r="6879" spans="1:6" ht="15.75" customHeight="1" x14ac:dyDescent="0.2">
      <c r="A6879" s="3" t="s">
        <v>4619</v>
      </c>
      <c r="B6879" s="2" t="s">
        <v>24767</v>
      </c>
      <c r="C6879" s="12" t="s">
        <v>24768</v>
      </c>
      <c r="D6879" s="10" t="e">
        <f>IF(AND(COUNTIF(#REF!,A6879)=1,NOT(VLOOKUP(A6879,#REF!,3,FALSE)="")),"okay","check")</f>
        <v>#REF!</v>
      </c>
      <c r="E6879" s="11"/>
      <c r="F6879" s="11"/>
    </row>
    <row r="6880" spans="1:6" ht="15.75" customHeight="1" x14ac:dyDescent="0.2">
      <c r="A6880" s="3" t="s">
        <v>1674</v>
      </c>
      <c r="B6880" s="2" t="s">
        <v>24769</v>
      </c>
      <c r="C6880" s="12" t="s">
        <v>24770</v>
      </c>
      <c r="D6880" s="10" t="e">
        <f>IF(AND(COUNTIF(#REF!,A6880)=1,NOT(VLOOKUP(A6880,#REF!,3,FALSE)="")),"okay","check")</f>
        <v>#REF!</v>
      </c>
      <c r="E6880" s="11"/>
      <c r="F6880" s="11"/>
    </row>
    <row r="6881" spans="1:6" ht="15.75" customHeight="1" x14ac:dyDescent="0.2">
      <c r="A6881" s="3" t="s">
        <v>9869</v>
      </c>
      <c r="B6881" s="2" t="s">
        <v>24771</v>
      </c>
      <c r="C6881" s="12" t="s">
        <v>24772</v>
      </c>
      <c r="D6881" s="10" t="e">
        <f>IF(AND(COUNTIF(#REF!,A6881)=1,NOT(VLOOKUP(A6881,#REF!,3,FALSE)="")),"okay","check")</f>
        <v>#REF!</v>
      </c>
      <c r="E6881" s="11"/>
      <c r="F6881" s="11"/>
    </row>
    <row r="6882" spans="1:6" ht="15.75" customHeight="1" x14ac:dyDescent="0.2">
      <c r="A6882" s="3" t="s">
        <v>9870</v>
      </c>
      <c r="B6882" s="2" t="s">
        <v>24773</v>
      </c>
      <c r="C6882" s="12" t="s">
        <v>24774</v>
      </c>
      <c r="D6882" s="10" t="e">
        <f>IF(AND(COUNTIF(#REF!,A6882)=1,NOT(VLOOKUP(A6882,#REF!,3,FALSE)="")),"okay","check")</f>
        <v>#REF!</v>
      </c>
      <c r="E6882" s="11"/>
      <c r="F6882" s="11"/>
    </row>
    <row r="6883" spans="1:6" ht="15.75" customHeight="1" x14ac:dyDescent="0.2">
      <c r="A6883" s="3" t="s">
        <v>7465</v>
      </c>
      <c r="B6883" s="2" t="s">
        <v>24775</v>
      </c>
      <c r="C6883" s="12" t="s">
        <v>24776</v>
      </c>
      <c r="D6883" s="10" t="e">
        <f>IF(AND(COUNTIF(#REF!,A6883)=1,NOT(VLOOKUP(A6883,#REF!,3,FALSE)="")),"okay","check")</f>
        <v>#REF!</v>
      </c>
      <c r="E6883" s="11"/>
      <c r="F6883" s="11"/>
    </row>
    <row r="6884" spans="1:6" ht="15.75" customHeight="1" x14ac:dyDescent="0.2">
      <c r="A6884" s="3" t="s">
        <v>7466</v>
      </c>
      <c r="B6884" s="2" t="s">
        <v>24777</v>
      </c>
      <c r="C6884" s="12" t="s">
        <v>24778</v>
      </c>
      <c r="D6884" s="10" t="e">
        <f>IF(AND(COUNTIF(#REF!,A6884)=1,NOT(VLOOKUP(A6884,#REF!,3,FALSE)="")),"okay","check")</f>
        <v>#REF!</v>
      </c>
      <c r="E6884" s="11"/>
      <c r="F6884" s="11"/>
    </row>
    <row r="6885" spans="1:6" ht="15.75" customHeight="1" x14ac:dyDescent="0.2">
      <c r="A6885" s="3" t="s">
        <v>7467</v>
      </c>
      <c r="B6885" s="2" t="s">
        <v>24779</v>
      </c>
      <c r="C6885" s="12" t="s">
        <v>24780</v>
      </c>
      <c r="D6885" s="10" t="e">
        <f>IF(AND(COUNTIF(#REF!,A6885)=1,NOT(VLOOKUP(A6885,#REF!,3,FALSE)="")),"okay","check")</f>
        <v>#REF!</v>
      </c>
      <c r="E6885" s="11"/>
      <c r="F6885" s="11"/>
    </row>
    <row r="6886" spans="1:6" ht="15.75" customHeight="1" x14ac:dyDescent="0.2">
      <c r="A6886" s="3" t="s">
        <v>7468</v>
      </c>
      <c r="B6886" s="2" t="s">
        <v>24781</v>
      </c>
      <c r="C6886" s="12" t="s">
        <v>24782</v>
      </c>
      <c r="D6886" s="10" t="e">
        <f>IF(AND(COUNTIF(#REF!,A6886)=1,NOT(VLOOKUP(A6886,#REF!,3,FALSE)="")),"okay","check")</f>
        <v>#REF!</v>
      </c>
      <c r="E6886" s="11"/>
      <c r="F6886" s="11"/>
    </row>
    <row r="6887" spans="1:6" ht="15.75" customHeight="1" x14ac:dyDescent="0.2">
      <c r="A6887" s="3" t="s">
        <v>3794</v>
      </c>
      <c r="B6887" s="2" t="s">
        <v>24783</v>
      </c>
      <c r="C6887" s="12" t="s">
        <v>24784</v>
      </c>
      <c r="D6887" s="10" t="e">
        <f>IF(AND(COUNTIF(#REF!,A6887)=1,NOT(VLOOKUP(A6887,#REF!,3,FALSE)="")),"okay","check")</f>
        <v>#REF!</v>
      </c>
      <c r="E6887" s="11"/>
      <c r="F6887" s="11"/>
    </row>
    <row r="6888" spans="1:6" ht="15.75" customHeight="1" x14ac:dyDescent="0.2">
      <c r="A6888" s="3" t="s">
        <v>7469</v>
      </c>
      <c r="B6888" s="2" t="s">
        <v>24785</v>
      </c>
      <c r="C6888" s="12" t="s">
        <v>24786</v>
      </c>
      <c r="D6888" s="10" t="e">
        <f>IF(AND(COUNTIF(#REF!,A6888)=1,NOT(VLOOKUP(A6888,#REF!,3,FALSE)="")),"okay","check")</f>
        <v>#REF!</v>
      </c>
      <c r="E6888" s="11"/>
      <c r="F6888" s="11"/>
    </row>
    <row r="6889" spans="1:6" ht="15.75" customHeight="1" x14ac:dyDescent="0.2">
      <c r="A6889" s="3" t="s">
        <v>2541</v>
      </c>
      <c r="B6889" s="2" t="s">
        <v>24787</v>
      </c>
      <c r="C6889" s="12" t="s">
        <v>24788</v>
      </c>
      <c r="D6889" s="10" t="e">
        <f>IF(AND(COUNTIF(#REF!,A6889)=1,NOT(VLOOKUP(A6889,#REF!,3,FALSE)="")),"okay","check")</f>
        <v>#REF!</v>
      </c>
      <c r="E6889" s="11"/>
      <c r="F6889" s="11"/>
    </row>
    <row r="6890" spans="1:6" ht="15.75" customHeight="1" x14ac:dyDescent="0.2">
      <c r="A6890" s="3" t="s">
        <v>2542</v>
      </c>
      <c r="B6890" s="2" t="s">
        <v>24789</v>
      </c>
      <c r="C6890" s="12" t="s">
        <v>24790</v>
      </c>
      <c r="D6890" s="10" t="e">
        <f>IF(AND(COUNTIF(#REF!,A6890)=1,NOT(VLOOKUP(A6890,#REF!,3,FALSE)="")),"okay","check")</f>
        <v>#REF!</v>
      </c>
      <c r="E6890" s="11"/>
      <c r="F6890" s="11"/>
    </row>
    <row r="6891" spans="1:6" ht="15.75" customHeight="1" x14ac:dyDescent="0.2">
      <c r="A6891" s="3" t="s">
        <v>2543</v>
      </c>
      <c r="B6891" s="2" t="s">
        <v>24791</v>
      </c>
      <c r="C6891" s="12" t="s">
        <v>24792</v>
      </c>
      <c r="D6891" s="10" t="e">
        <f>IF(AND(COUNTIF(#REF!,A6891)=1,NOT(VLOOKUP(A6891,#REF!,3,FALSE)="")),"okay","check")</f>
        <v>#REF!</v>
      </c>
      <c r="E6891" s="11"/>
      <c r="F6891" s="11"/>
    </row>
    <row r="6892" spans="1:6" ht="15.75" customHeight="1" x14ac:dyDescent="0.2">
      <c r="A6892" s="3" t="s">
        <v>2544</v>
      </c>
      <c r="B6892" s="2" t="s">
        <v>24793</v>
      </c>
      <c r="C6892" s="12" t="s">
        <v>24794</v>
      </c>
      <c r="D6892" s="10" t="e">
        <f>IF(AND(COUNTIF(#REF!,A6892)=1,NOT(VLOOKUP(A6892,#REF!,3,FALSE)="")),"okay","check")</f>
        <v>#REF!</v>
      </c>
      <c r="E6892" s="11"/>
      <c r="F6892" s="11"/>
    </row>
    <row r="6893" spans="1:6" ht="15.75" customHeight="1" x14ac:dyDescent="0.2">
      <c r="A6893" s="3" t="s">
        <v>2545</v>
      </c>
      <c r="B6893" s="2" t="s">
        <v>24795</v>
      </c>
      <c r="C6893" s="12" t="s">
        <v>24796</v>
      </c>
      <c r="D6893" s="10" t="e">
        <f>IF(AND(COUNTIF(#REF!,A6893)=1,NOT(VLOOKUP(A6893,#REF!,3,FALSE)="")),"okay","check")</f>
        <v>#REF!</v>
      </c>
      <c r="E6893" s="11"/>
      <c r="F6893" s="11"/>
    </row>
    <row r="6894" spans="1:6" ht="15.75" customHeight="1" x14ac:dyDescent="0.2">
      <c r="A6894" s="3" t="s">
        <v>2546</v>
      </c>
      <c r="B6894" s="2" t="s">
        <v>24797</v>
      </c>
      <c r="C6894" s="12" t="s">
        <v>24798</v>
      </c>
      <c r="D6894" s="10" t="e">
        <f>IF(AND(COUNTIF(#REF!,A6894)=1,NOT(VLOOKUP(A6894,#REF!,3,FALSE)="")),"okay","check")</f>
        <v>#REF!</v>
      </c>
      <c r="E6894" s="11"/>
      <c r="F6894" s="11"/>
    </row>
    <row r="6895" spans="1:6" ht="15.75" customHeight="1" x14ac:dyDescent="0.2">
      <c r="A6895" s="3" t="s">
        <v>2547</v>
      </c>
      <c r="B6895" s="2" t="s">
        <v>24799</v>
      </c>
      <c r="C6895" s="12" t="s">
        <v>24800</v>
      </c>
      <c r="D6895" s="10" t="e">
        <f>IF(AND(COUNTIF(#REF!,A6895)=1,NOT(VLOOKUP(A6895,#REF!,3,FALSE)="")),"okay","check")</f>
        <v>#REF!</v>
      </c>
      <c r="E6895" s="11"/>
      <c r="F6895" s="11"/>
    </row>
    <row r="6896" spans="1:6" ht="15.75" customHeight="1" x14ac:dyDescent="0.2">
      <c r="A6896" s="3" t="s">
        <v>2548</v>
      </c>
      <c r="B6896" s="2" t="s">
        <v>24801</v>
      </c>
      <c r="C6896" s="12" t="s">
        <v>24802</v>
      </c>
      <c r="D6896" s="10" t="e">
        <f>IF(AND(COUNTIF(#REF!,A6896)=1,NOT(VLOOKUP(A6896,#REF!,3,FALSE)="")),"okay","check")</f>
        <v>#REF!</v>
      </c>
      <c r="E6896" s="11"/>
      <c r="F6896" s="11"/>
    </row>
    <row r="6897" spans="1:6" ht="15.75" customHeight="1" x14ac:dyDescent="0.2">
      <c r="A6897" s="3" t="s">
        <v>2549</v>
      </c>
      <c r="B6897" s="2" t="s">
        <v>24803</v>
      </c>
      <c r="C6897" s="12" t="s">
        <v>24804</v>
      </c>
      <c r="D6897" s="10" t="e">
        <f>IF(AND(COUNTIF(#REF!,A6897)=1,NOT(VLOOKUP(A6897,#REF!,3,FALSE)="")),"okay","check")</f>
        <v>#REF!</v>
      </c>
      <c r="E6897" s="11"/>
      <c r="F6897" s="11"/>
    </row>
    <row r="6898" spans="1:6" ht="15.75" customHeight="1" x14ac:dyDescent="0.2">
      <c r="A6898" s="3" t="s">
        <v>2550</v>
      </c>
      <c r="B6898" s="2" t="s">
        <v>24805</v>
      </c>
      <c r="C6898" s="12" t="s">
        <v>24806</v>
      </c>
      <c r="D6898" s="10" t="e">
        <f>IF(AND(COUNTIF(#REF!,A6898)=1,NOT(VLOOKUP(A6898,#REF!,3,FALSE)="")),"okay","check")</f>
        <v>#REF!</v>
      </c>
      <c r="E6898" s="11"/>
      <c r="F6898" s="11"/>
    </row>
    <row r="6899" spans="1:6" ht="15.75" customHeight="1" x14ac:dyDescent="0.2">
      <c r="A6899" s="3" t="s">
        <v>2510</v>
      </c>
      <c r="B6899" s="2" t="s">
        <v>24807</v>
      </c>
      <c r="C6899" s="12" t="s">
        <v>24808</v>
      </c>
      <c r="D6899" s="10" t="e">
        <f>IF(AND(COUNTIF(#REF!,A6899)=1,NOT(VLOOKUP(A6899,#REF!,3,FALSE)="")),"okay","check")</f>
        <v>#REF!</v>
      </c>
      <c r="E6899" s="11"/>
      <c r="F6899" s="11"/>
    </row>
    <row r="6900" spans="1:6" ht="15.75" customHeight="1" x14ac:dyDescent="0.2">
      <c r="A6900" s="3" t="s">
        <v>11057</v>
      </c>
      <c r="B6900" s="2" t="s">
        <v>24809</v>
      </c>
      <c r="C6900" s="12" t="s">
        <v>24810</v>
      </c>
      <c r="D6900" s="10" t="e">
        <f>IF(AND(COUNTIF(#REF!,A6900)=1,NOT(VLOOKUP(A6900,#REF!,3,FALSE)="")),"okay","check")</f>
        <v>#REF!</v>
      </c>
      <c r="E6900" s="11"/>
      <c r="F6900" s="11"/>
    </row>
    <row r="6901" spans="1:6" ht="15.75" customHeight="1" x14ac:dyDescent="0.2">
      <c r="A6901" s="3" t="s">
        <v>11058</v>
      </c>
      <c r="B6901" s="2" t="s">
        <v>24811</v>
      </c>
      <c r="C6901" s="12" t="s">
        <v>24812</v>
      </c>
      <c r="D6901" s="10" t="e">
        <f>IF(AND(COUNTIF(#REF!,A6901)=1,NOT(VLOOKUP(A6901,#REF!,3,FALSE)="")),"okay","check")</f>
        <v>#REF!</v>
      </c>
      <c r="E6901" s="11"/>
      <c r="F6901" s="11"/>
    </row>
    <row r="6902" spans="1:6" ht="15.75" customHeight="1" x14ac:dyDescent="0.2">
      <c r="A6902" s="3" t="s">
        <v>11059</v>
      </c>
      <c r="B6902" s="2" t="s">
        <v>24813</v>
      </c>
      <c r="C6902" s="12" t="s">
        <v>24814</v>
      </c>
      <c r="D6902" s="10" t="e">
        <f>IF(AND(COUNTIF(#REF!,A6902)=1,NOT(VLOOKUP(A6902,#REF!,3,FALSE)="")),"okay","check")</f>
        <v>#REF!</v>
      </c>
      <c r="E6902" s="11"/>
      <c r="F6902" s="11"/>
    </row>
    <row r="6903" spans="1:6" ht="15.75" customHeight="1" x14ac:dyDescent="0.2">
      <c r="A6903" s="3" t="s">
        <v>1986</v>
      </c>
      <c r="B6903" s="2" t="s">
        <v>24815</v>
      </c>
      <c r="C6903" s="12" t="s">
        <v>24816</v>
      </c>
      <c r="D6903" s="10" t="e">
        <f>IF(AND(COUNTIF(#REF!,A6903)=1,NOT(VLOOKUP(A6903,#REF!,3,FALSE)="")),"okay","check")</f>
        <v>#REF!</v>
      </c>
      <c r="E6903" s="11"/>
      <c r="F6903" s="11"/>
    </row>
    <row r="6904" spans="1:6" ht="15.75" customHeight="1" x14ac:dyDescent="0.2">
      <c r="A6904" s="3" t="s">
        <v>8846</v>
      </c>
      <c r="B6904" s="2" t="s">
        <v>24817</v>
      </c>
      <c r="C6904" s="12" t="s">
        <v>24818</v>
      </c>
      <c r="D6904" s="10" t="e">
        <f>IF(AND(COUNTIF(#REF!,A6904)=1,NOT(VLOOKUP(A6904,#REF!,3,FALSE)="")),"okay","check")</f>
        <v>#REF!</v>
      </c>
      <c r="E6904" s="11"/>
      <c r="F6904" s="11"/>
    </row>
    <row r="6905" spans="1:6" ht="15.75" customHeight="1" x14ac:dyDescent="0.2">
      <c r="A6905" s="3" t="s">
        <v>8493</v>
      </c>
      <c r="B6905" s="2" t="s">
        <v>24819</v>
      </c>
      <c r="C6905" s="12" t="s">
        <v>24820</v>
      </c>
      <c r="D6905" s="10" t="e">
        <f>IF(AND(COUNTIF(#REF!,A6905)=1,NOT(VLOOKUP(A6905,#REF!,3,FALSE)="")),"okay","check")</f>
        <v>#REF!</v>
      </c>
      <c r="E6905" s="11"/>
      <c r="F6905" s="11"/>
    </row>
    <row r="6906" spans="1:6" ht="15.75" customHeight="1" x14ac:dyDescent="0.2">
      <c r="A6906" s="3" t="s">
        <v>10448</v>
      </c>
      <c r="B6906" s="2" t="s">
        <v>24821</v>
      </c>
      <c r="C6906" s="12" t="s">
        <v>24822</v>
      </c>
      <c r="D6906" s="10" t="e">
        <f>IF(AND(COUNTIF(#REF!,A6906)=1,NOT(VLOOKUP(A6906,#REF!,3,FALSE)="")),"okay","check")</f>
        <v>#REF!</v>
      </c>
      <c r="E6906" s="11"/>
      <c r="F6906" s="11"/>
    </row>
    <row r="6907" spans="1:6" ht="15.75" customHeight="1" x14ac:dyDescent="0.2">
      <c r="A6907" s="3" t="s">
        <v>10449</v>
      </c>
      <c r="B6907" s="2" t="s">
        <v>24823</v>
      </c>
      <c r="C6907" s="12" t="s">
        <v>24824</v>
      </c>
      <c r="D6907" s="10" t="e">
        <f>IF(AND(COUNTIF(#REF!,A6907)=1,NOT(VLOOKUP(A6907,#REF!,3,FALSE)="")),"okay","check")</f>
        <v>#REF!</v>
      </c>
      <c r="E6907" s="11"/>
      <c r="F6907" s="11"/>
    </row>
    <row r="6908" spans="1:6" ht="15.75" customHeight="1" x14ac:dyDescent="0.2">
      <c r="A6908" s="3" t="s">
        <v>6728</v>
      </c>
      <c r="B6908" s="2" t="s">
        <v>24825</v>
      </c>
      <c r="C6908" s="12" t="s">
        <v>24826</v>
      </c>
      <c r="D6908" s="10" t="e">
        <f>IF(AND(COUNTIF(#REF!,A6908)=1,NOT(VLOOKUP(A6908,#REF!,3,FALSE)="")),"okay","check")</f>
        <v>#REF!</v>
      </c>
      <c r="E6908" s="11"/>
      <c r="F6908" s="11"/>
    </row>
    <row r="6909" spans="1:6" ht="15.75" customHeight="1" x14ac:dyDescent="0.2">
      <c r="A6909" s="3" t="s">
        <v>6729</v>
      </c>
      <c r="B6909" s="2" t="s">
        <v>24827</v>
      </c>
      <c r="C6909" s="12" t="s">
        <v>24828</v>
      </c>
      <c r="D6909" s="10" t="e">
        <f>IF(AND(COUNTIF(#REF!,A6909)=1,NOT(VLOOKUP(A6909,#REF!,3,FALSE)="")),"okay","check")</f>
        <v>#REF!</v>
      </c>
      <c r="E6909" s="11"/>
      <c r="F6909" s="11"/>
    </row>
    <row r="6910" spans="1:6" ht="15.75" customHeight="1" x14ac:dyDescent="0.2">
      <c r="A6910" s="3" t="s">
        <v>6730</v>
      </c>
      <c r="B6910" s="2" t="s">
        <v>24829</v>
      </c>
      <c r="C6910" s="12" t="s">
        <v>24830</v>
      </c>
      <c r="D6910" s="10" t="e">
        <f>IF(AND(COUNTIF(#REF!,A6910)=1,NOT(VLOOKUP(A6910,#REF!,3,FALSE)="")),"okay","check")</f>
        <v>#REF!</v>
      </c>
      <c r="E6910" s="11"/>
      <c r="F6910" s="11"/>
    </row>
    <row r="6911" spans="1:6" ht="15.75" customHeight="1" x14ac:dyDescent="0.2">
      <c r="A6911" s="3" t="s">
        <v>6731</v>
      </c>
      <c r="B6911" s="2" t="s">
        <v>24831</v>
      </c>
      <c r="C6911" s="12" t="s">
        <v>24832</v>
      </c>
      <c r="D6911" s="10" t="e">
        <f>IF(AND(COUNTIF(#REF!,A6911)=1,NOT(VLOOKUP(A6911,#REF!,3,FALSE)="")),"okay","check")</f>
        <v>#REF!</v>
      </c>
      <c r="E6911" s="11"/>
      <c r="F6911" s="11"/>
    </row>
    <row r="6912" spans="1:6" ht="15.75" customHeight="1" x14ac:dyDescent="0.2">
      <c r="A6912" s="3" t="s">
        <v>6732</v>
      </c>
      <c r="B6912" s="2" t="s">
        <v>24833</v>
      </c>
      <c r="C6912" s="12" t="s">
        <v>24834</v>
      </c>
      <c r="D6912" s="10" t="e">
        <f>IF(AND(COUNTIF(#REF!,A6912)=1,NOT(VLOOKUP(A6912,#REF!,3,FALSE)="")),"okay","check")</f>
        <v>#REF!</v>
      </c>
      <c r="E6912" s="11"/>
      <c r="F6912" s="11"/>
    </row>
    <row r="6913" spans="1:6" ht="15.75" customHeight="1" x14ac:dyDescent="0.2">
      <c r="A6913" s="3" t="s">
        <v>6733</v>
      </c>
      <c r="B6913" s="2" t="s">
        <v>24835</v>
      </c>
      <c r="C6913" s="12" t="s">
        <v>24836</v>
      </c>
      <c r="D6913" s="10" t="e">
        <f>IF(AND(COUNTIF(#REF!,A6913)=1,NOT(VLOOKUP(A6913,#REF!,3,FALSE)="")),"okay","check")</f>
        <v>#REF!</v>
      </c>
      <c r="E6913" s="11"/>
      <c r="F6913" s="11"/>
    </row>
    <row r="6914" spans="1:6" ht="15.75" customHeight="1" x14ac:dyDescent="0.2">
      <c r="A6914" s="3" t="s">
        <v>6734</v>
      </c>
      <c r="B6914" s="2" t="s">
        <v>24837</v>
      </c>
      <c r="C6914" s="12" t="s">
        <v>24838</v>
      </c>
      <c r="D6914" s="10" t="e">
        <f>IF(AND(COUNTIF(#REF!,A6914)=1,NOT(VLOOKUP(A6914,#REF!,3,FALSE)="")),"okay","check")</f>
        <v>#REF!</v>
      </c>
      <c r="E6914" s="11"/>
      <c r="F6914" s="11"/>
    </row>
    <row r="6915" spans="1:6" ht="15.75" customHeight="1" x14ac:dyDescent="0.2">
      <c r="A6915" s="3" t="s">
        <v>6735</v>
      </c>
      <c r="B6915" s="2" t="s">
        <v>24839</v>
      </c>
      <c r="C6915" s="12" t="s">
        <v>24840</v>
      </c>
      <c r="D6915" s="10" t="e">
        <f>IF(AND(COUNTIF(#REF!,A6915)=1,NOT(VLOOKUP(A6915,#REF!,3,FALSE)="")),"okay","check")</f>
        <v>#REF!</v>
      </c>
      <c r="E6915" s="11"/>
      <c r="F6915" s="11"/>
    </row>
    <row r="6916" spans="1:6" ht="15.75" customHeight="1" x14ac:dyDescent="0.2">
      <c r="A6916" s="3" t="s">
        <v>6736</v>
      </c>
      <c r="B6916" s="2" t="s">
        <v>24841</v>
      </c>
      <c r="C6916" s="12" t="s">
        <v>24842</v>
      </c>
      <c r="D6916" s="10" t="e">
        <f>IF(AND(COUNTIF(#REF!,A6916)=1,NOT(VLOOKUP(A6916,#REF!,3,FALSE)="")),"okay","check")</f>
        <v>#REF!</v>
      </c>
      <c r="E6916" s="11"/>
      <c r="F6916" s="11"/>
    </row>
    <row r="6917" spans="1:6" ht="15.75" customHeight="1" x14ac:dyDescent="0.2">
      <c r="A6917" s="3" t="s">
        <v>6737</v>
      </c>
      <c r="B6917" s="2" t="s">
        <v>24843</v>
      </c>
      <c r="C6917" s="12" t="s">
        <v>24844</v>
      </c>
      <c r="D6917" s="10" t="e">
        <f>IF(AND(COUNTIF(#REF!,A6917)=1,NOT(VLOOKUP(A6917,#REF!,3,FALSE)="")),"okay","check")</f>
        <v>#REF!</v>
      </c>
      <c r="E6917" s="11"/>
      <c r="F6917" s="11"/>
    </row>
    <row r="6918" spans="1:6" ht="15.75" customHeight="1" x14ac:dyDescent="0.2">
      <c r="A6918" s="3" t="s">
        <v>6738</v>
      </c>
      <c r="B6918" s="2" t="s">
        <v>24845</v>
      </c>
      <c r="C6918" s="12" t="s">
        <v>24846</v>
      </c>
      <c r="D6918" s="10" t="e">
        <f>IF(AND(COUNTIF(#REF!,A6918)=1,NOT(VLOOKUP(A6918,#REF!,3,FALSE)="")),"okay","check")</f>
        <v>#REF!</v>
      </c>
      <c r="E6918" s="11"/>
      <c r="F6918" s="11"/>
    </row>
    <row r="6919" spans="1:6" ht="15.75" customHeight="1" x14ac:dyDescent="0.2">
      <c r="A6919" s="3" t="s">
        <v>6739</v>
      </c>
      <c r="B6919" s="2" t="s">
        <v>24847</v>
      </c>
      <c r="C6919" s="12" t="s">
        <v>24848</v>
      </c>
      <c r="D6919" s="10" t="e">
        <f>IF(AND(COUNTIF(#REF!,A6919)=1,NOT(VLOOKUP(A6919,#REF!,3,FALSE)="")),"okay","check")</f>
        <v>#REF!</v>
      </c>
      <c r="E6919" s="11"/>
      <c r="F6919" s="11"/>
    </row>
    <row r="6920" spans="1:6" ht="15.75" customHeight="1" x14ac:dyDescent="0.2">
      <c r="A6920" s="3" t="s">
        <v>6740</v>
      </c>
      <c r="B6920" s="2" t="s">
        <v>24849</v>
      </c>
      <c r="C6920" s="12" t="s">
        <v>24850</v>
      </c>
      <c r="D6920" s="10" t="e">
        <f>IF(AND(COUNTIF(#REF!,A6920)=1,NOT(VLOOKUP(A6920,#REF!,3,FALSE)="")),"okay","check")</f>
        <v>#REF!</v>
      </c>
      <c r="E6920" s="11"/>
      <c r="F6920" s="11"/>
    </row>
    <row r="6921" spans="1:6" ht="15.75" customHeight="1" x14ac:dyDescent="0.2">
      <c r="A6921" s="3" t="s">
        <v>9142</v>
      </c>
      <c r="B6921" s="2" t="s">
        <v>24851</v>
      </c>
      <c r="C6921" s="12" t="s">
        <v>24852</v>
      </c>
      <c r="D6921" s="10" t="e">
        <f>IF(AND(COUNTIF(#REF!,A6921)=1,NOT(VLOOKUP(A6921,#REF!,3,FALSE)="")),"okay","check")</f>
        <v>#REF!</v>
      </c>
      <c r="E6921" s="11"/>
      <c r="F6921" s="11"/>
    </row>
    <row r="6922" spans="1:6" ht="15.75" customHeight="1" x14ac:dyDescent="0.2">
      <c r="A6922" s="3" t="s">
        <v>7456</v>
      </c>
      <c r="B6922" s="2" t="s">
        <v>24853</v>
      </c>
      <c r="C6922" s="12" t="s">
        <v>24854</v>
      </c>
      <c r="D6922" s="10" t="e">
        <f>IF(AND(COUNTIF(#REF!,A6922)=1,NOT(VLOOKUP(A6922,#REF!,3,FALSE)="")),"okay","check")</f>
        <v>#REF!</v>
      </c>
      <c r="E6922" s="11"/>
      <c r="F6922" s="11"/>
    </row>
    <row r="6923" spans="1:6" ht="15.75" customHeight="1" x14ac:dyDescent="0.2">
      <c r="A6923" s="3" t="s">
        <v>7457</v>
      </c>
      <c r="B6923" s="2" t="s">
        <v>24855</v>
      </c>
      <c r="C6923" s="12" t="s">
        <v>24856</v>
      </c>
      <c r="D6923" s="10" t="e">
        <f>IF(AND(COUNTIF(#REF!,A6923)=1,NOT(VLOOKUP(A6923,#REF!,3,FALSE)="")),"okay","check")</f>
        <v>#REF!</v>
      </c>
      <c r="E6923" s="11"/>
      <c r="F6923" s="11"/>
    </row>
    <row r="6924" spans="1:6" ht="15.75" customHeight="1" x14ac:dyDescent="0.2">
      <c r="A6924" s="3" t="s">
        <v>7458</v>
      </c>
      <c r="B6924" s="2" t="s">
        <v>24857</v>
      </c>
      <c r="C6924" s="12" t="s">
        <v>24858</v>
      </c>
      <c r="D6924" s="10" t="e">
        <f>IF(AND(COUNTIF(#REF!,A6924)=1,NOT(VLOOKUP(A6924,#REF!,3,FALSE)="")),"okay","check")</f>
        <v>#REF!</v>
      </c>
      <c r="E6924" s="11"/>
      <c r="F6924" s="11"/>
    </row>
    <row r="6925" spans="1:6" ht="15.75" customHeight="1" x14ac:dyDescent="0.2">
      <c r="A6925" s="3" t="s">
        <v>7459</v>
      </c>
      <c r="B6925" s="2" t="s">
        <v>24859</v>
      </c>
      <c r="C6925" s="12" t="s">
        <v>24860</v>
      </c>
      <c r="D6925" s="10" t="e">
        <f>IF(AND(COUNTIF(#REF!,A6925)=1,NOT(VLOOKUP(A6925,#REF!,3,FALSE)="")),"okay","check")</f>
        <v>#REF!</v>
      </c>
      <c r="E6925" s="11"/>
      <c r="F6925" s="11"/>
    </row>
    <row r="6926" spans="1:6" ht="15.75" customHeight="1" x14ac:dyDescent="0.2">
      <c r="A6926" s="3" t="s">
        <v>7460</v>
      </c>
      <c r="B6926" s="2" t="s">
        <v>24861</v>
      </c>
      <c r="C6926" s="12" t="s">
        <v>24862</v>
      </c>
      <c r="D6926" s="10" t="e">
        <f>IF(AND(COUNTIF(#REF!,A6926)=1,NOT(VLOOKUP(A6926,#REF!,3,FALSE)="")),"okay","check")</f>
        <v>#REF!</v>
      </c>
      <c r="E6926" s="11"/>
      <c r="F6926" s="11"/>
    </row>
    <row r="6927" spans="1:6" ht="15.75" customHeight="1" x14ac:dyDescent="0.2">
      <c r="A6927" s="3" t="s">
        <v>7461</v>
      </c>
      <c r="B6927" s="2" t="s">
        <v>24863</v>
      </c>
      <c r="C6927" s="12" t="s">
        <v>24864</v>
      </c>
      <c r="D6927" s="10" t="e">
        <f>IF(AND(COUNTIF(#REF!,A6927)=1,NOT(VLOOKUP(A6927,#REF!,3,FALSE)="")),"okay","check")</f>
        <v>#REF!</v>
      </c>
      <c r="E6927" s="11"/>
      <c r="F6927" s="11"/>
    </row>
    <row r="6928" spans="1:6" ht="15.75" customHeight="1" x14ac:dyDescent="0.2">
      <c r="A6928" s="3" t="s">
        <v>7462</v>
      </c>
      <c r="B6928" s="2" t="s">
        <v>24865</v>
      </c>
      <c r="C6928" s="12" t="s">
        <v>24864</v>
      </c>
      <c r="D6928" s="10" t="e">
        <f>IF(AND(COUNTIF(#REF!,A6928)=1,NOT(VLOOKUP(A6928,#REF!,3,FALSE)="")),"okay","check")</f>
        <v>#REF!</v>
      </c>
      <c r="E6928" s="11"/>
      <c r="F6928" s="11"/>
    </row>
    <row r="6929" spans="1:6" ht="15.75" customHeight="1" x14ac:dyDescent="0.2">
      <c r="A6929" s="3" t="s">
        <v>7463</v>
      </c>
      <c r="B6929" s="2" t="s">
        <v>24866</v>
      </c>
      <c r="C6929" s="12" t="s">
        <v>24867</v>
      </c>
      <c r="D6929" s="10" t="e">
        <f>IF(AND(COUNTIF(#REF!,A6929)=1,NOT(VLOOKUP(A6929,#REF!,3,FALSE)="")),"okay","check")</f>
        <v>#REF!</v>
      </c>
      <c r="E6929" s="11"/>
      <c r="F6929" s="11"/>
    </row>
    <row r="6930" spans="1:6" ht="15.75" customHeight="1" x14ac:dyDescent="0.2">
      <c r="A6930" s="3" t="s">
        <v>7464</v>
      </c>
      <c r="B6930" s="2" t="s">
        <v>24868</v>
      </c>
      <c r="C6930" s="12" t="s">
        <v>24869</v>
      </c>
      <c r="D6930" s="10" t="e">
        <f>IF(AND(COUNTIF(#REF!,A6930)=1,NOT(VLOOKUP(A6930,#REF!,3,FALSE)="")),"okay","check")</f>
        <v>#REF!</v>
      </c>
      <c r="E6930" s="11"/>
      <c r="F6930" s="11"/>
    </row>
    <row r="6931" spans="1:6" ht="15.75" customHeight="1" x14ac:dyDescent="0.2">
      <c r="A6931" s="3" t="s">
        <v>8545</v>
      </c>
      <c r="B6931" s="2" t="s">
        <v>24870</v>
      </c>
      <c r="C6931" s="12" t="s">
        <v>24871</v>
      </c>
      <c r="D6931" s="10" t="e">
        <f>IF(AND(COUNTIF(#REF!,A6931)=1,NOT(VLOOKUP(A6931,#REF!,3,FALSE)="")),"okay","check")</f>
        <v>#REF!</v>
      </c>
      <c r="E6931" s="11"/>
      <c r="F6931" s="11"/>
    </row>
    <row r="6932" spans="1:6" ht="15.75" customHeight="1" x14ac:dyDescent="0.2">
      <c r="A6932" s="3" t="s">
        <v>10097</v>
      </c>
      <c r="B6932" s="2" t="s">
        <v>24872</v>
      </c>
      <c r="C6932" s="12" t="s">
        <v>24873</v>
      </c>
      <c r="D6932" s="10" t="e">
        <f>IF(AND(COUNTIF(#REF!,A6932)=1,NOT(VLOOKUP(A6932,#REF!,3,FALSE)="")),"okay","check")</f>
        <v>#REF!</v>
      </c>
      <c r="E6932" s="11"/>
      <c r="F6932" s="11"/>
    </row>
    <row r="6933" spans="1:6" ht="15.75" customHeight="1" x14ac:dyDescent="0.2">
      <c r="A6933" s="3" t="s">
        <v>9761</v>
      </c>
      <c r="B6933" s="2" t="s">
        <v>24874</v>
      </c>
      <c r="C6933" s="12" t="s">
        <v>24875</v>
      </c>
      <c r="D6933" s="10" t="e">
        <f>IF(AND(COUNTIF(#REF!,A6933)=1,NOT(VLOOKUP(A6933,#REF!,3,FALSE)="")),"okay","check")</f>
        <v>#REF!</v>
      </c>
      <c r="E6933" s="11"/>
      <c r="F6933" s="11"/>
    </row>
    <row r="6934" spans="1:6" ht="15.75" customHeight="1" x14ac:dyDescent="0.2">
      <c r="A6934" s="3" t="s">
        <v>4553</v>
      </c>
      <c r="B6934" s="2" t="s">
        <v>24876</v>
      </c>
      <c r="C6934" s="12" t="s">
        <v>24877</v>
      </c>
      <c r="D6934" s="10" t="e">
        <f>IF(AND(COUNTIF(#REF!,A6934)=1,NOT(VLOOKUP(A6934,#REF!,3,FALSE)="")),"okay","check")</f>
        <v>#REF!</v>
      </c>
      <c r="E6934" s="11"/>
      <c r="F6934" s="11"/>
    </row>
    <row r="6935" spans="1:6" ht="15.75" customHeight="1" x14ac:dyDescent="0.2">
      <c r="A6935" s="3" t="s">
        <v>9286</v>
      </c>
      <c r="B6935" s="2" t="s">
        <v>24878</v>
      </c>
      <c r="C6935" s="12" t="s">
        <v>24879</v>
      </c>
      <c r="D6935" s="10" t="e">
        <f>IF(AND(COUNTIF(#REF!,A6935)=1,NOT(VLOOKUP(A6935,#REF!,3,FALSE)="")),"okay","check")</f>
        <v>#REF!</v>
      </c>
      <c r="E6935" s="11"/>
      <c r="F6935" s="11"/>
    </row>
    <row r="6936" spans="1:6" ht="15.75" customHeight="1" x14ac:dyDescent="0.2">
      <c r="A6936" s="3" t="s">
        <v>10971</v>
      </c>
      <c r="B6936" s="2" t="s">
        <v>24880</v>
      </c>
      <c r="C6936" s="12" t="s">
        <v>24881</v>
      </c>
      <c r="D6936" s="10" t="e">
        <f>IF(AND(COUNTIF(#REF!,A6936)=1,NOT(VLOOKUP(A6936,#REF!,3,FALSE)="")),"okay","check")</f>
        <v>#REF!</v>
      </c>
      <c r="E6936" s="11"/>
      <c r="F6936" s="11"/>
    </row>
    <row r="6937" spans="1:6" ht="15.75" customHeight="1" x14ac:dyDescent="0.2">
      <c r="A6937" s="3" t="s">
        <v>10592</v>
      </c>
      <c r="B6937" s="2" t="s">
        <v>24882</v>
      </c>
      <c r="C6937" s="12" t="s">
        <v>24883</v>
      </c>
      <c r="D6937" s="10" t="e">
        <f>IF(AND(COUNTIF(#REF!,A6937)=1,NOT(VLOOKUP(A6937,#REF!,3,FALSE)="")),"okay","check")</f>
        <v>#REF!</v>
      </c>
      <c r="E6937" s="11"/>
      <c r="F6937" s="11"/>
    </row>
    <row r="6938" spans="1:6" ht="15.75" customHeight="1" x14ac:dyDescent="0.2">
      <c r="A6938" s="3" t="s">
        <v>10593</v>
      </c>
      <c r="B6938" s="2" t="s">
        <v>24884</v>
      </c>
      <c r="C6938" s="12" t="s">
        <v>24885</v>
      </c>
      <c r="D6938" s="10" t="e">
        <f>IF(AND(COUNTIF(#REF!,A6938)=1,NOT(VLOOKUP(A6938,#REF!,3,FALSE)="")),"okay","check")</f>
        <v>#REF!</v>
      </c>
      <c r="E6938" s="11"/>
      <c r="F6938" s="11"/>
    </row>
    <row r="6939" spans="1:6" ht="15.75" customHeight="1" x14ac:dyDescent="0.2">
      <c r="A6939" s="3" t="s">
        <v>4774</v>
      </c>
      <c r="B6939" s="2" t="s">
        <v>24886</v>
      </c>
      <c r="C6939" s="12" t="s">
        <v>24887</v>
      </c>
      <c r="D6939" s="10" t="e">
        <f>IF(AND(COUNTIF(#REF!,A6939)=1,NOT(VLOOKUP(A6939,#REF!,3,FALSE)="")),"okay","check")</f>
        <v>#REF!</v>
      </c>
      <c r="E6939" s="11"/>
      <c r="F6939" s="11"/>
    </row>
    <row r="6940" spans="1:6" ht="15.75" customHeight="1" x14ac:dyDescent="0.2">
      <c r="A6940" s="3" t="s">
        <v>10594</v>
      </c>
      <c r="B6940" s="2" t="s">
        <v>24888</v>
      </c>
      <c r="C6940" s="12" t="s">
        <v>24889</v>
      </c>
      <c r="D6940" s="10" t="e">
        <f>IF(AND(COUNTIF(#REF!,A6940)=1,NOT(VLOOKUP(A6940,#REF!,3,FALSE)="")),"okay","check")</f>
        <v>#REF!</v>
      </c>
      <c r="E6940" s="11"/>
      <c r="F6940" s="11"/>
    </row>
    <row r="6941" spans="1:6" ht="15.75" customHeight="1" x14ac:dyDescent="0.2">
      <c r="A6941" s="3" t="s">
        <v>10595</v>
      </c>
      <c r="B6941" s="2" t="s">
        <v>24890</v>
      </c>
      <c r="C6941" s="12" t="s">
        <v>24891</v>
      </c>
      <c r="D6941" s="10" t="e">
        <f>IF(AND(COUNTIF(#REF!,A6941)=1,NOT(VLOOKUP(A6941,#REF!,3,FALSE)="")),"okay","check")</f>
        <v>#REF!</v>
      </c>
      <c r="E6941" s="11"/>
      <c r="F6941" s="11"/>
    </row>
    <row r="6942" spans="1:6" ht="15.75" customHeight="1" x14ac:dyDescent="0.2">
      <c r="A6942" s="3" t="s">
        <v>9765</v>
      </c>
      <c r="B6942" s="2" t="s">
        <v>24892</v>
      </c>
      <c r="C6942" s="12" t="s">
        <v>24893</v>
      </c>
      <c r="D6942" s="10" t="e">
        <f>IF(AND(COUNTIF(#REF!,A6942)=1,NOT(VLOOKUP(A6942,#REF!,3,FALSE)="")),"okay","check")</f>
        <v>#REF!</v>
      </c>
      <c r="E6942" s="11"/>
      <c r="F6942" s="11"/>
    </row>
    <row r="6943" spans="1:6" ht="15.75" customHeight="1" x14ac:dyDescent="0.2">
      <c r="A6943" s="3" t="s">
        <v>978</v>
      </c>
      <c r="B6943" s="2" t="s">
        <v>24894</v>
      </c>
      <c r="C6943" s="12" t="s">
        <v>24895</v>
      </c>
      <c r="D6943" s="10" t="e">
        <f>IF(AND(COUNTIF(#REF!,A6943)=1,NOT(VLOOKUP(A6943,#REF!,3,FALSE)="")),"okay","check")</f>
        <v>#REF!</v>
      </c>
      <c r="E6943" s="11"/>
      <c r="F6943" s="11"/>
    </row>
    <row r="6944" spans="1:6" ht="15.75" customHeight="1" x14ac:dyDescent="0.2">
      <c r="A6944" s="3" t="s">
        <v>9766</v>
      </c>
      <c r="B6944" s="2" t="s">
        <v>24896</v>
      </c>
      <c r="C6944" s="12" t="s">
        <v>24897</v>
      </c>
      <c r="D6944" s="10" t="e">
        <f>IF(AND(COUNTIF(#REF!,A6944)=1,NOT(VLOOKUP(A6944,#REF!,3,FALSE)="")),"okay","check")</f>
        <v>#REF!</v>
      </c>
      <c r="E6944" s="11"/>
      <c r="F6944" s="11"/>
    </row>
    <row r="6945" spans="1:6" ht="15.75" customHeight="1" x14ac:dyDescent="0.2">
      <c r="A6945" s="3" t="s">
        <v>9767</v>
      </c>
      <c r="B6945" s="2" t="s">
        <v>24898</v>
      </c>
      <c r="C6945" s="12" t="s">
        <v>24899</v>
      </c>
      <c r="D6945" s="10" t="e">
        <f>IF(AND(COUNTIF(#REF!,A6945)=1,NOT(VLOOKUP(A6945,#REF!,3,FALSE)="")),"okay","check")</f>
        <v>#REF!</v>
      </c>
      <c r="E6945" s="11"/>
      <c r="F6945" s="11"/>
    </row>
    <row r="6946" spans="1:6" ht="15.75" customHeight="1" x14ac:dyDescent="0.2">
      <c r="A6946" s="3" t="s">
        <v>9768</v>
      </c>
      <c r="B6946" s="2" t="s">
        <v>24900</v>
      </c>
      <c r="C6946" s="12" t="s">
        <v>24901</v>
      </c>
      <c r="D6946" s="10" t="e">
        <f>IF(AND(COUNTIF(#REF!,A6946)=1,NOT(VLOOKUP(A6946,#REF!,3,FALSE)="")),"okay","check")</f>
        <v>#REF!</v>
      </c>
      <c r="E6946" s="11"/>
      <c r="F6946" s="11"/>
    </row>
    <row r="6947" spans="1:6" ht="15.75" customHeight="1" x14ac:dyDescent="0.2">
      <c r="A6947" s="3" t="s">
        <v>9769</v>
      </c>
      <c r="B6947" s="2" t="s">
        <v>24902</v>
      </c>
      <c r="C6947" s="12" t="s">
        <v>24903</v>
      </c>
      <c r="D6947" s="10" t="e">
        <f>IF(AND(COUNTIF(#REF!,A6947)=1,NOT(VLOOKUP(A6947,#REF!,3,FALSE)="")),"okay","check")</f>
        <v>#REF!</v>
      </c>
      <c r="E6947" s="11"/>
      <c r="F6947" s="11"/>
    </row>
    <row r="6948" spans="1:6" ht="15.75" customHeight="1" x14ac:dyDescent="0.2">
      <c r="A6948" s="3" t="s">
        <v>9770</v>
      </c>
      <c r="B6948" s="2" t="s">
        <v>24904</v>
      </c>
      <c r="C6948" s="12" t="s">
        <v>24905</v>
      </c>
      <c r="D6948" s="10" t="e">
        <f>IF(AND(COUNTIF(#REF!,A6948)=1,NOT(VLOOKUP(A6948,#REF!,3,FALSE)="")),"okay","check")</f>
        <v>#REF!</v>
      </c>
      <c r="E6948" s="11"/>
      <c r="F6948" s="11"/>
    </row>
    <row r="6949" spans="1:6" ht="15.75" customHeight="1" x14ac:dyDescent="0.2">
      <c r="A6949" s="3" t="s">
        <v>9771</v>
      </c>
      <c r="B6949" s="2" t="s">
        <v>24906</v>
      </c>
      <c r="C6949" s="12" t="s">
        <v>24907</v>
      </c>
      <c r="D6949" s="10" t="e">
        <f>IF(AND(COUNTIF(#REF!,A6949)=1,NOT(VLOOKUP(A6949,#REF!,3,FALSE)="")),"okay","check")</f>
        <v>#REF!</v>
      </c>
      <c r="E6949" s="11"/>
      <c r="F6949" s="11"/>
    </row>
    <row r="6950" spans="1:6" ht="15.75" customHeight="1" x14ac:dyDescent="0.2">
      <c r="A6950" s="3" t="s">
        <v>9772</v>
      </c>
      <c r="B6950" s="2" t="s">
        <v>24908</v>
      </c>
      <c r="C6950" s="12" t="s">
        <v>24909</v>
      </c>
      <c r="D6950" s="10" t="e">
        <f>IF(AND(COUNTIF(#REF!,A6950)=1,NOT(VLOOKUP(A6950,#REF!,3,FALSE)="")),"okay","check")</f>
        <v>#REF!</v>
      </c>
      <c r="E6950" s="11"/>
      <c r="F6950" s="11"/>
    </row>
    <row r="6951" spans="1:6" ht="15.75" customHeight="1" x14ac:dyDescent="0.2">
      <c r="A6951" s="3" t="s">
        <v>9773</v>
      </c>
      <c r="B6951" s="2" t="s">
        <v>24910</v>
      </c>
      <c r="C6951" s="12" t="s">
        <v>24911</v>
      </c>
      <c r="D6951" s="10" t="e">
        <f>IF(AND(COUNTIF(#REF!,A6951)=1,NOT(VLOOKUP(A6951,#REF!,3,FALSE)="")),"okay","check")</f>
        <v>#REF!</v>
      </c>
      <c r="E6951" s="11"/>
      <c r="F6951" s="11"/>
    </row>
    <row r="6952" spans="1:6" ht="15.75" customHeight="1" x14ac:dyDescent="0.2">
      <c r="A6952" s="3" t="s">
        <v>823</v>
      </c>
      <c r="B6952" s="2" t="s">
        <v>24912</v>
      </c>
      <c r="C6952" s="12" t="s">
        <v>24913</v>
      </c>
      <c r="D6952" s="10" t="e">
        <f>IF(AND(COUNTIF(#REF!,A6952)=1,NOT(VLOOKUP(A6952,#REF!,3,FALSE)="")),"okay","check")</f>
        <v>#REF!</v>
      </c>
      <c r="E6952" s="11"/>
      <c r="F6952" s="11"/>
    </row>
    <row r="6953" spans="1:6" ht="15.75" customHeight="1" x14ac:dyDescent="0.2">
      <c r="A6953" s="3" t="s">
        <v>824</v>
      </c>
      <c r="B6953" s="2" t="s">
        <v>24914</v>
      </c>
      <c r="C6953" s="12" t="s">
        <v>24915</v>
      </c>
      <c r="D6953" s="10" t="e">
        <f>IF(AND(COUNTIF(#REF!,A6953)=1,NOT(VLOOKUP(A6953,#REF!,3,FALSE)="")),"okay","check")</f>
        <v>#REF!</v>
      </c>
      <c r="E6953" s="11"/>
      <c r="F6953" s="11"/>
    </row>
    <row r="6954" spans="1:6" ht="15.75" customHeight="1" x14ac:dyDescent="0.2">
      <c r="A6954" s="3" t="s">
        <v>825</v>
      </c>
      <c r="B6954" s="2" t="s">
        <v>24916</v>
      </c>
      <c r="C6954" s="12" t="s">
        <v>24917</v>
      </c>
      <c r="D6954" s="10" t="e">
        <f>IF(AND(COUNTIF(#REF!,A6954)=1,NOT(VLOOKUP(A6954,#REF!,3,FALSE)="")),"okay","check")</f>
        <v>#REF!</v>
      </c>
      <c r="E6954" s="11"/>
      <c r="F6954" s="11"/>
    </row>
    <row r="6955" spans="1:6" ht="15.75" customHeight="1" x14ac:dyDescent="0.2">
      <c r="A6955" s="3" t="s">
        <v>826</v>
      </c>
      <c r="B6955" s="2" t="s">
        <v>24918</v>
      </c>
      <c r="C6955" s="12" t="s">
        <v>24919</v>
      </c>
      <c r="D6955" s="10" t="e">
        <f>IF(AND(COUNTIF(#REF!,A6955)=1,NOT(VLOOKUP(A6955,#REF!,3,FALSE)="")),"okay","check")</f>
        <v>#REF!</v>
      </c>
      <c r="E6955" s="11"/>
      <c r="F6955" s="11"/>
    </row>
    <row r="6956" spans="1:6" ht="15.75" customHeight="1" x14ac:dyDescent="0.2">
      <c r="A6956" s="3" t="s">
        <v>827</v>
      </c>
      <c r="B6956" s="2" t="s">
        <v>24920</v>
      </c>
      <c r="C6956" s="12" t="s">
        <v>24921</v>
      </c>
      <c r="D6956" s="10" t="e">
        <f>IF(AND(COUNTIF(#REF!,A6956)=1,NOT(VLOOKUP(A6956,#REF!,3,FALSE)="")),"okay","check")</f>
        <v>#REF!</v>
      </c>
      <c r="E6956" s="11"/>
      <c r="F6956" s="11"/>
    </row>
    <row r="6957" spans="1:6" ht="15.75" customHeight="1" x14ac:dyDescent="0.2">
      <c r="A6957" s="3" t="s">
        <v>828</v>
      </c>
      <c r="B6957" s="2" t="s">
        <v>24922</v>
      </c>
      <c r="C6957" s="12" t="s">
        <v>24923</v>
      </c>
      <c r="D6957" s="10" t="e">
        <f>IF(AND(COUNTIF(#REF!,A6957)=1,NOT(VLOOKUP(A6957,#REF!,3,FALSE)="")),"okay","check")</f>
        <v>#REF!</v>
      </c>
      <c r="E6957" s="11"/>
      <c r="F6957" s="11"/>
    </row>
    <row r="6958" spans="1:6" ht="15.75" customHeight="1" x14ac:dyDescent="0.2">
      <c r="A6958" s="3" t="s">
        <v>829</v>
      </c>
      <c r="B6958" s="2" t="s">
        <v>24924</v>
      </c>
      <c r="C6958" s="12" t="s">
        <v>24925</v>
      </c>
      <c r="D6958" s="10" t="e">
        <f>IF(AND(COUNTIF(#REF!,A6958)=1,NOT(VLOOKUP(A6958,#REF!,3,FALSE)="")),"okay","check")</f>
        <v>#REF!</v>
      </c>
      <c r="E6958" s="11"/>
      <c r="F6958" s="11"/>
    </row>
    <row r="6959" spans="1:6" ht="15.75" customHeight="1" x14ac:dyDescent="0.2">
      <c r="A6959" s="3" t="s">
        <v>830</v>
      </c>
      <c r="B6959" s="2" t="s">
        <v>24926</v>
      </c>
      <c r="C6959" s="12" t="s">
        <v>24927</v>
      </c>
      <c r="D6959" s="10" t="e">
        <f>IF(AND(COUNTIF(#REF!,A6959)=1,NOT(VLOOKUP(A6959,#REF!,3,FALSE)="")),"okay","check")</f>
        <v>#REF!</v>
      </c>
      <c r="E6959" s="11"/>
      <c r="F6959" s="11"/>
    </row>
    <row r="6960" spans="1:6" ht="15.75" customHeight="1" x14ac:dyDescent="0.2">
      <c r="A6960" s="3" t="s">
        <v>831</v>
      </c>
      <c r="B6960" s="2" t="s">
        <v>24928</v>
      </c>
      <c r="C6960" s="12" t="s">
        <v>24929</v>
      </c>
      <c r="D6960" s="10" t="e">
        <f>IF(AND(COUNTIF(#REF!,A6960)=1,NOT(VLOOKUP(A6960,#REF!,3,FALSE)="")),"okay","check")</f>
        <v>#REF!</v>
      </c>
      <c r="E6960" s="11"/>
      <c r="F6960" s="11"/>
    </row>
    <row r="6961" spans="1:6" ht="15.75" customHeight="1" x14ac:dyDescent="0.2">
      <c r="A6961" s="3" t="s">
        <v>832</v>
      </c>
      <c r="B6961" s="2" t="s">
        <v>24930</v>
      </c>
      <c r="C6961" s="12" t="s">
        <v>24931</v>
      </c>
      <c r="D6961" s="10" t="e">
        <f>IF(AND(COUNTIF(#REF!,A6961)=1,NOT(VLOOKUP(A6961,#REF!,3,FALSE)="")),"okay","check")</f>
        <v>#REF!</v>
      </c>
      <c r="E6961" s="11"/>
      <c r="F6961" s="11"/>
    </row>
    <row r="6962" spans="1:6" ht="15.75" customHeight="1" x14ac:dyDescent="0.2">
      <c r="A6962" s="3" t="s">
        <v>833</v>
      </c>
      <c r="B6962" s="2" t="s">
        <v>24932</v>
      </c>
      <c r="C6962" s="12" t="s">
        <v>24933</v>
      </c>
      <c r="D6962" s="10" t="e">
        <f>IF(AND(COUNTIF(#REF!,A6962)=1,NOT(VLOOKUP(A6962,#REF!,3,FALSE)="")),"okay","check")</f>
        <v>#REF!</v>
      </c>
      <c r="E6962" s="11"/>
      <c r="F6962" s="11"/>
    </row>
    <row r="6963" spans="1:6" ht="15.75" customHeight="1" x14ac:dyDescent="0.2">
      <c r="A6963" s="3" t="s">
        <v>845</v>
      </c>
      <c r="B6963" s="2" t="s">
        <v>24934</v>
      </c>
      <c r="C6963" s="12" t="s">
        <v>24935</v>
      </c>
      <c r="D6963" s="10" t="e">
        <f>IF(AND(COUNTIF(#REF!,A6963)=1,NOT(VLOOKUP(A6963,#REF!,3,FALSE)="")),"okay","check")</f>
        <v>#REF!</v>
      </c>
      <c r="E6963" s="11"/>
      <c r="F6963" s="11"/>
    </row>
    <row r="6964" spans="1:6" ht="15.75" customHeight="1" x14ac:dyDescent="0.2">
      <c r="A6964" s="3" t="s">
        <v>846</v>
      </c>
      <c r="B6964" s="2" t="s">
        <v>24936</v>
      </c>
      <c r="C6964" s="12" t="s">
        <v>24937</v>
      </c>
      <c r="D6964" s="10" t="e">
        <f>IF(AND(COUNTIF(#REF!,A6964)=1,NOT(VLOOKUP(A6964,#REF!,3,FALSE)="")),"okay","check")</f>
        <v>#REF!</v>
      </c>
      <c r="E6964" s="11"/>
      <c r="F6964" s="11"/>
    </row>
    <row r="6965" spans="1:6" ht="15.75" customHeight="1" x14ac:dyDescent="0.2">
      <c r="A6965" s="3" t="s">
        <v>847</v>
      </c>
      <c r="B6965" s="2" t="s">
        <v>24938</v>
      </c>
      <c r="C6965" s="12" t="s">
        <v>24939</v>
      </c>
      <c r="D6965" s="10" t="e">
        <f>IF(AND(COUNTIF(#REF!,A6965)=1,NOT(VLOOKUP(A6965,#REF!,3,FALSE)="")),"okay","check")</f>
        <v>#REF!</v>
      </c>
      <c r="E6965" s="11"/>
      <c r="F6965" s="11"/>
    </row>
    <row r="6966" spans="1:6" ht="15.75" customHeight="1" x14ac:dyDescent="0.2">
      <c r="A6966" s="3" t="s">
        <v>848</v>
      </c>
      <c r="B6966" s="2" t="s">
        <v>24940</v>
      </c>
      <c r="C6966" s="12" t="s">
        <v>24941</v>
      </c>
      <c r="D6966" s="10" t="e">
        <f>IF(AND(COUNTIF(#REF!,A6966)=1,NOT(VLOOKUP(A6966,#REF!,3,FALSE)="")),"okay","check")</f>
        <v>#REF!</v>
      </c>
      <c r="E6966" s="11"/>
      <c r="F6966" s="11"/>
    </row>
    <row r="6967" spans="1:6" ht="15.75" customHeight="1" x14ac:dyDescent="0.2">
      <c r="A6967" s="3" t="s">
        <v>849</v>
      </c>
      <c r="B6967" s="2" t="s">
        <v>24942</v>
      </c>
      <c r="C6967" s="12" t="s">
        <v>24943</v>
      </c>
      <c r="D6967" s="10" t="e">
        <f>IF(AND(COUNTIF(#REF!,A6967)=1,NOT(VLOOKUP(A6967,#REF!,3,FALSE)="")),"okay","check")</f>
        <v>#REF!</v>
      </c>
      <c r="E6967" s="11"/>
      <c r="F6967" s="11"/>
    </row>
    <row r="6968" spans="1:6" ht="15.75" customHeight="1" x14ac:dyDescent="0.2">
      <c r="A6968" s="3" t="s">
        <v>850</v>
      </c>
      <c r="B6968" s="2" t="s">
        <v>24944</v>
      </c>
      <c r="C6968" s="12" t="s">
        <v>24945</v>
      </c>
      <c r="D6968" s="10" t="e">
        <f>IF(AND(COUNTIF(#REF!,A6968)=1,NOT(VLOOKUP(A6968,#REF!,3,FALSE)="")),"okay","check")</f>
        <v>#REF!</v>
      </c>
      <c r="E6968" s="11"/>
      <c r="F6968" s="11"/>
    </row>
    <row r="6969" spans="1:6" ht="15.75" customHeight="1" x14ac:dyDescent="0.2">
      <c r="A6969" s="3" t="s">
        <v>851</v>
      </c>
      <c r="B6969" s="2" t="s">
        <v>24946</v>
      </c>
      <c r="C6969" s="12" t="s">
        <v>24947</v>
      </c>
      <c r="D6969" s="10" t="e">
        <f>IF(AND(COUNTIF(#REF!,A6969)=1,NOT(VLOOKUP(A6969,#REF!,3,FALSE)="")),"okay","check")</f>
        <v>#REF!</v>
      </c>
      <c r="E6969" s="11"/>
      <c r="F6969" s="11"/>
    </row>
    <row r="6970" spans="1:6" ht="15.75" customHeight="1" x14ac:dyDescent="0.2">
      <c r="A6970" s="3" t="s">
        <v>852</v>
      </c>
      <c r="B6970" s="2" t="s">
        <v>24948</v>
      </c>
      <c r="C6970" s="12" t="s">
        <v>24949</v>
      </c>
      <c r="D6970" s="10" t="e">
        <f>IF(AND(COUNTIF(#REF!,A6970)=1,NOT(VLOOKUP(A6970,#REF!,3,FALSE)="")),"okay","check")</f>
        <v>#REF!</v>
      </c>
      <c r="E6970" s="11"/>
      <c r="F6970" s="11"/>
    </row>
    <row r="6971" spans="1:6" ht="15.75" customHeight="1" x14ac:dyDescent="0.2">
      <c r="A6971" s="3" t="s">
        <v>853</v>
      </c>
      <c r="B6971" s="2" t="s">
        <v>24950</v>
      </c>
      <c r="C6971" s="12" t="s">
        <v>24951</v>
      </c>
      <c r="D6971" s="10" t="e">
        <f>IF(AND(COUNTIF(#REF!,A6971)=1,NOT(VLOOKUP(A6971,#REF!,3,FALSE)="")),"okay","check")</f>
        <v>#REF!</v>
      </c>
      <c r="E6971" s="11"/>
      <c r="F6971" s="11"/>
    </row>
    <row r="6972" spans="1:6" ht="15.75" customHeight="1" x14ac:dyDescent="0.2">
      <c r="A6972" s="3" t="s">
        <v>854</v>
      </c>
      <c r="B6972" s="2" t="s">
        <v>24952</v>
      </c>
      <c r="C6972" s="12" t="s">
        <v>24953</v>
      </c>
      <c r="D6972" s="10" t="e">
        <f>IF(AND(COUNTIF(#REF!,A6972)=1,NOT(VLOOKUP(A6972,#REF!,3,FALSE)="")),"okay","check")</f>
        <v>#REF!</v>
      </c>
      <c r="E6972" s="11"/>
      <c r="F6972" s="11"/>
    </row>
    <row r="6973" spans="1:6" ht="15.75" customHeight="1" x14ac:dyDescent="0.2">
      <c r="A6973" s="3" t="s">
        <v>855</v>
      </c>
      <c r="B6973" s="2" t="s">
        <v>24954</v>
      </c>
      <c r="C6973" s="12" t="s">
        <v>24955</v>
      </c>
      <c r="D6973" s="10" t="e">
        <f>IF(AND(COUNTIF(#REF!,A6973)=1,NOT(VLOOKUP(A6973,#REF!,3,FALSE)="")),"okay","check")</f>
        <v>#REF!</v>
      </c>
      <c r="E6973" s="11"/>
      <c r="F6973" s="11"/>
    </row>
    <row r="6974" spans="1:6" ht="15.75" customHeight="1" x14ac:dyDescent="0.2">
      <c r="A6974" s="3" t="s">
        <v>834</v>
      </c>
      <c r="B6974" s="2" t="s">
        <v>24956</v>
      </c>
      <c r="C6974" s="12" t="s">
        <v>24957</v>
      </c>
      <c r="D6974" s="10" t="e">
        <f>IF(AND(COUNTIF(#REF!,A6974)=1,NOT(VLOOKUP(A6974,#REF!,3,FALSE)="")),"okay","check")</f>
        <v>#REF!</v>
      </c>
      <c r="E6974" s="11"/>
      <c r="F6974" s="11"/>
    </row>
    <row r="6975" spans="1:6" ht="15.75" customHeight="1" x14ac:dyDescent="0.2">
      <c r="A6975" s="3" t="s">
        <v>835</v>
      </c>
      <c r="B6975" s="2" t="s">
        <v>24958</v>
      </c>
      <c r="C6975" s="12" t="s">
        <v>24959</v>
      </c>
      <c r="D6975" s="10" t="e">
        <f>IF(AND(COUNTIF(#REF!,A6975)=1,NOT(VLOOKUP(A6975,#REF!,3,FALSE)="")),"okay","check")</f>
        <v>#REF!</v>
      </c>
      <c r="E6975" s="11"/>
      <c r="F6975" s="11"/>
    </row>
    <row r="6976" spans="1:6" ht="15.75" customHeight="1" x14ac:dyDescent="0.2">
      <c r="A6976" s="3" t="s">
        <v>836</v>
      </c>
      <c r="B6976" s="2" t="s">
        <v>24960</v>
      </c>
      <c r="C6976" s="12" t="s">
        <v>24961</v>
      </c>
      <c r="D6976" s="10" t="e">
        <f>IF(AND(COUNTIF(#REF!,A6976)=1,NOT(VLOOKUP(A6976,#REF!,3,FALSE)="")),"okay","check")</f>
        <v>#REF!</v>
      </c>
      <c r="E6976" s="11"/>
      <c r="F6976" s="11"/>
    </row>
    <row r="6977" spans="1:6" ht="15.75" customHeight="1" x14ac:dyDescent="0.2">
      <c r="A6977" s="3" t="s">
        <v>837</v>
      </c>
      <c r="B6977" s="2" t="s">
        <v>24962</v>
      </c>
      <c r="C6977" s="12" t="s">
        <v>24963</v>
      </c>
      <c r="D6977" s="10" t="e">
        <f>IF(AND(COUNTIF(#REF!,A6977)=1,NOT(VLOOKUP(A6977,#REF!,3,FALSE)="")),"okay","check")</f>
        <v>#REF!</v>
      </c>
      <c r="E6977" s="11"/>
      <c r="F6977" s="11"/>
    </row>
    <row r="6978" spans="1:6" ht="15.75" customHeight="1" x14ac:dyDescent="0.2">
      <c r="A6978" s="3" t="s">
        <v>838</v>
      </c>
      <c r="B6978" s="2" t="s">
        <v>24964</v>
      </c>
      <c r="C6978" s="12" t="s">
        <v>24965</v>
      </c>
      <c r="D6978" s="10" t="e">
        <f>IF(AND(COUNTIF(#REF!,A6978)=1,NOT(VLOOKUP(A6978,#REF!,3,FALSE)="")),"okay","check")</f>
        <v>#REF!</v>
      </c>
      <c r="E6978" s="11"/>
      <c r="F6978" s="11"/>
    </row>
    <row r="6979" spans="1:6" ht="15.75" customHeight="1" x14ac:dyDescent="0.2">
      <c r="A6979" s="3" t="s">
        <v>839</v>
      </c>
      <c r="B6979" s="2" t="s">
        <v>24966</v>
      </c>
      <c r="C6979" s="12" t="s">
        <v>24967</v>
      </c>
      <c r="D6979" s="10" t="e">
        <f>IF(AND(COUNTIF(#REF!,A6979)=1,NOT(VLOOKUP(A6979,#REF!,3,FALSE)="")),"okay","check")</f>
        <v>#REF!</v>
      </c>
      <c r="E6979" s="11"/>
      <c r="F6979" s="11"/>
    </row>
    <row r="6980" spans="1:6" ht="15.75" customHeight="1" x14ac:dyDescent="0.2">
      <c r="A6980" s="3" t="s">
        <v>840</v>
      </c>
      <c r="B6980" s="2" t="s">
        <v>24968</v>
      </c>
      <c r="C6980" s="12" t="s">
        <v>24969</v>
      </c>
      <c r="D6980" s="10" t="e">
        <f>IF(AND(COUNTIF(#REF!,A6980)=1,NOT(VLOOKUP(A6980,#REF!,3,FALSE)="")),"okay","check")</f>
        <v>#REF!</v>
      </c>
      <c r="E6980" s="11"/>
      <c r="F6980" s="11"/>
    </row>
    <row r="6981" spans="1:6" ht="15.75" customHeight="1" x14ac:dyDescent="0.2">
      <c r="A6981" s="3" t="s">
        <v>841</v>
      </c>
      <c r="B6981" s="2" t="s">
        <v>24970</v>
      </c>
      <c r="C6981" s="12" t="s">
        <v>24971</v>
      </c>
      <c r="D6981" s="10" t="e">
        <f>IF(AND(COUNTIF(#REF!,A6981)=1,NOT(VLOOKUP(A6981,#REF!,3,FALSE)="")),"okay","check")</f>
        <v>#REF!</v>
      </c>
      <c r="E6981" s="11"/>
      <c r="F6981" s="11"/>
    </row>
    <row r="6982" spans="1:6" ht="15.75" customHeight="1" x14ac:dyDescent="0.2">
      <c r="A6982" s="3" t="s">
        <v>842</v>
      </c>
      <c r="B6982" s="2" t="s">
        <v>24972</v>
      </c>
      <c r="C6982" s="12" t="s">
        <v>24973</v>
      </c>
      <c r="D6982" s="10" t="e">
        <f>IF(AND(COUNTIF(#REF!,A6982)=1,NOT(VLOOKUP(A6982,#REF!,3,FALSE)="")),"okay","check")</f>
        <v>#REF!</v>
      </c>
      <c r="E6982" s="11"/>
      <c r="F6982" s="11"/>
    </row>
    <row r="6983" spans="1:6" ht="15.75" customHeight="1" x14ac:dyDescent="0.2">
      <c r="A6983" s="3" t="s">
        <v>843</v>
      </c>
      <c r="B6983" s="2" t="s">
        <v>24974</v>
      </c>
      <c r="C6983" s="12" t="s">
        <v>24975</v>
      </c>
      <c r="D6983" s="10" t="e">
        <f>IF(AND(COUNTIF(#REF!,A6983)=1,NOT(VLOOKUP(A6983,#REF!,3,FALSE)="")),"okay","check")</f>
        <v>#REF!</v>
      </c>
      <c r="E6983" s="11"/>
      <c r="F6983" s="11"/>
    </row>
    <row r="6984" spans="1:6" ht="15.75" customHeight="1" x14ac:dyDescent="0.2">
      <c r="A6984" s="3" t="s">
        <v>844</v>
      </c>
      <c r="B6984" s="2" t="s">
        <v>24976</v>
      </c>
      <c r="C6984" s="12" t="s">
        <v>24977</v>
      </c>
      <c r="D6984" s="10" t="e">
        <f>IF(AND(COUNTIF(#REF!,A6984)=1,NOT(VLOOKUP(A6984,#REF!,3,FALSE)="")),"okay","check")</f>
        <v>#REF!</v>
      </c>
      <c r="E6984" s="11"/>
      <c r="F6984" s="11"/>
    </row>
    <row r="6985" spans="1:6" ht="15.75" customHeight="1" x14ac:dyDescent="0.2">
      <c r="A6985" s="3" t="s">
        <v>813</v>
      </c>
      <c r="B6985" s="2" t="s">
        <v>24978</v>
      </c>
      <c r="C6985" s="12" t="s">
        <v>24979</v>
      </c>
      <c r="D6985" s="10" t="e">
        <f>IF(AND(COUNTIF(#REF!,A6985)=1,NOT(VLOOKUP(A6985,#REF!,3,FALSE)="")),"okay","check")</f>
        <v>#REF!</v>
      </c>
      <c r="E6985" s="11"/>
      <c r="F6985" s="11"/>
    </row>
    <row r="6986" spans="1:6" ht="15.75" customHeight="1" x14ac:dyDescent="0.2">
      <c r="A6986" s="3" t="s">
        <v>814</v>
      </c>
      <c r="B6986" s="2" t="s">
        <v>24980</v>
      </c>
      <c r="C6986" s="12" t="s">
        <v>24981</v>
      </c>
      <c r="D6986" s="10" t="e">
        <f>IF(AND(COUNTIF(#REF!,A6986)=1,NOT(VLOOKUP(A6986,#REF!,3,FALSE)="")),"okay","check")</f>
        <v>#REF!</v>
      </c>
      <c r="E6986" s="11"/>
      <c r="F6986" s="11"/>
    </row>
    <row r="6987" spans="1:6" ht="15.75" customHeight="1" x14ac:dyDescent="0.2">
      <c r="A6987" s="3" t="s">
        <v>815</v>
      </c>
      <c r="B6987" s="2" t="s">
        <v>24982</v>
      </c>
      <c r="C6987" s="12" t="s">
        <v>24983</v>
      </c>
      <c r="D6987" s="10" t="e">
        <f>IF(AND(COUNTIF(#REF!,A6987)=1,NOT(VLOOKUP(A6987,#REF!,3,FALSE)="")),"okay","check")</f>
        <v>#REF!</v>
      </c>
      <c r="E6987" s="11"/>
      <c r="F6987" s="11"/>
    </row>
    <row r="6988" spans="1:6" ht="15.75" customHeight="1" x14ac:dyDescent="0.2">
      <c r="A6988" s="3" t="s">
        <v>816</v>
      </c>
      <c r="B6988" s="2" t="s">
        <v>24984</v>
      </c>
      <c r="C6988" s="12" t="s">
        <v>24985</v>
      </c>
      <c r="D6988" s="10" t="e">
        <f>IF(AND(COUNTIF(#REF!,A6988)=1,NOT(VLOOKUP(A6988,#REF!,3,FALSE)="")),"okay","check")</f>
        <v>#REF!</v>
      </c>
      <c r="E6988" s="11"/>
      <c r="F6988" s="11"/>
    </row>
    <row r="6989" spans="1:6" ht="15.75" customHeight="1" x14ac:dyDescent="0.2">
      <c r="A6989" s="3" t="s">
        <v>817</v>
      </c>
      <c r="B6989" s="2" t="s">
        <v>24986</v>
      </c>
      <c r="C6989" s="12" t="s">
        <v>24987</v>
      </c>
      <c r="D6989" s="10" t="e">
        <f>IF(AND(COUNTIF(#REF!,A6989)=1,NOT(VLOOKUP(A6989,#REF!,3,FALSE)="")),"okay","check")</f>
        <v>#REF!</v>
      </c>
      <c r="E6989" s="11"/>
      <c r="F6989" s="11"/>
    </row>
    <row r="6990" spans="1:6" ht="15.75" customHeight="1" x14ac:dyDescent="0.2">
      <c r="A6990" s="3" t="s">
        <v>818</v>
      </c>
      <c r="B6990" s="2" t="s">
        <v>24988</v>
      </c>
      <c r="C6990" s="12" t="s">
        <v>24989</v>
      </c>
      <c r="D6990" s="10" t="e">
        <f>IF(AND(COUNTIF(#REF!,A6990)=1,NOT(VLOOKUP(A6990,#REF!,3,FALSE)="")),"okay","check")</f>
        <v>#REF!</v>
      </c>
      <c r="E6990" s="11"/>
      <c r="F6990" s="11"/>
    </row>
    <row r="6991" spans="1:6" ht="15.75" customHeight="1" x14ac:dyDescent="0.2">
      <c r="A6991" s="3" t="s">
        <v>819</v>
      </c>
      <c r="B6991" s="2" t="s">
        <v>24990</v>
      </c>
      <c r="C6991" s="12" t="s">
        <v>24991</v>
      </c>
      <c r="D6991" s="10" t="e">
        <f>IF(AND(COUNTIF(#REF!,A6991)=1,NOT(VLOOKUP(A6991,#REF!,3,FALSE)="")),"okay","check")</f>
        <v>#REF!</v>
      </c>
      <c r="E6991" s="11"/>
      <c r="F6991" s="11"/>
    </row>
    <row r="6992" spans="1:6" ht="15.75" customHeight="1" x14ac:dyDescent="0.2">
      <c r="A6992" s="3" t="s">
        <v>820</v>
      </c>
      <c r="B6992" s="2" t="s">
        <v>24992</v>
      </c>
      <c r="C6992" s="12" t="s">
        <v>24993</v>
      </c>
      <c r="D6992" s="10" t="e">
        <f>IF(AND(COUNTIF(#REF!,A6992)=1,NOT(VLOOKUP(A6992,#REF!,3,FALSE)="")),"okay","check")</f>
        <v>#REF!</v>
      </c>
      <c r="E6992" s="11"/>
      <c r="F6992" s="11"/>
    </row>
    <row r="6993" spans="1:6" ht="15.75" customHeight="1" x14ac:dyDescent="0.2">
      <c r="A6993" s="3" t="s">
        <v>821</v>
      </c>
      <c r="B6993" s="2" t="s">
        <v>24994</v>
      </c>
      <c r="C6993" s="12" t="s">
        <v>24995</v>
      </c>
      <c r="D6993" s="10" t="e">
        <f>IF(AND(COUNTIF(#REF!,A6993)=1,NOT(VLOOKUP(A6993,#REF!,3,FALSE)="")),"okay","check")</f>
        <v>#REF!</v>
      </c>
      <c r="E6993" s="11"/>
      <c r="F6993" s="11"/>
    </row>
    <row r="6994" spans="1:6" ht="15.75" customHeight="1" x14ac:dyDescent="0.2">
      <c r="A6994" s="3" t="s">
        <v>822</v>
      </c>
      <c r="B6994" s="2" t="s">
        <v>24996</v>
      </c>
      <c r="C6994" s="12" t="s">
        <v>24997</v>
      </c>
      <c r="D6994" s="10" t="e">
        <f>IF(AND(COUNTIF(#REF!,A6994)=1,NOT(VLOOKUP(A6994,#REF!,3,FALSE)="")),"okay","check")</f>
        <v>#REF!</v>
      </c>
      <c r="E6994" s="11"/>
      <c r="F6994" s="11"/>
    </row>
    <row r="6995" spans="1:6" ht="15.75" customHeight="1" x14ac:dyDescent="0.2">
      <c r="A6995" s="3" t="s">
        <v>803</v>
      </c>
      <c r="B6995" s="2" t="s">
        <v>24998</v>
      </c>
      <c r="C6995" s="12" t="s">
        <v>24999</v>
      </c>
      <c r="D6995" s="10" t="e">
        <f>IF(AND(COUNTIF(#REF!,A6995)=1,NOT(VLOOKUP(A6995,#REF!,3,FALSE)="")),"okay","check")</f>
        <v>#REF!</v>
      </c>
      <c r="E6995" s="11"/>
      <c r="F6995" s="11"/>
    </row>
    <row r="6996" spans="1:6" ht="15.75" customHeight="1" x14ac:dyDescent="0.2">
      <c r="A6996" s="3" t="s">
        <v>804</v>
      </c>
      <c r="B6996" s="2" t="s">
        <v>25000</v>
      </c>
      <c r="C6996" s="12" t="s">
        <v>25001</v>
      </c>
      <c r="D6996" s="10" t="e">
        <f>IF(AND(COUNTIF(#REF!,A6996)=1,NOT(VLOOKUP(A6996,#REF!,3,FALSE)="")),"okay","check")</f>
        <v>#REF!</v>
      </c>
      <c r="E6996" s="11"/>
      <c r="F6996" s="11"/>
    </row>
    <row r="6997" spans="1:6" ht="15.75" customHeight="1" x14ac:dyDescent="0.2">
      <c r="A6997" s="3" t="s">
        <v>805</v>
      </c>
      <c r="B6997" s="2" t="s">
        <v>25002</v>
      </c>
      <c r="C6997" s="12" t="s">
        <v>25003</v>
      </c>
      <c r="D6997" s="10" t="e">
        <f>IF(AND(COUNTIF(#REF!,A6997)=1,NOT(VLOOKUP(A6997,#REF!,3,FALSE)="")),"okay","check")</f>
        <v>#REF!</v>
      </c>
      <c r="E6997" s="11"/>
      <c r="F6997" s="11"/>
    </row>
    <row r="6998" spans="1:6" ht="15.75" customHeight="1" x14ac:dyDescent="0.2">
      <c r="A6998" s="3" t="s">
        <v>806</v>
      </c>
      <c r="B6998" s="2" t="s">
        <v>25004</v>
      </c>
      <c r="C6998" s="12" t="s">
        <v>25005</v>
      </c>
      <c r="D6998" s="10" t="e">
        <f>IF(AND(COUNTIF(#REF!,A6998)=1,NOT(VLOOKUP(A6998,#REF!,3,FALSE)="")),"okay","check")</f>
        <v>#REF!</v>
      </c>
      <c r="E6998" s="11"/>
      <c r="F6998" s="11"/>
    </row>
    <row r="6999" spans="1:6" ht="15.75" customHeight="1" x14ac:dyDescent="0.2">
      <c r="A6999" s="3" t="s">
        <v>807</v>
      </c>
      <c r="B6999" s="2" t="s">
        <v>25006</v>
      </c>
      <c r="C6999" s="12" t="s">
        <v>25007</v>
      </c>
      <c r="D6999" s="10" t="e">
        <f>IF(AND(COUNTIF(#REF!,A6999)=1,NOT(VLOOKUP(A6999,#REF!,3,FALSE)="")),"okay","check")</f>
        <v>#REF!</v>
      </c>
      <c r="E6999" s="11"/>
      <c r="F6999" s="11"/>
    </row>
    <row r="7000" spans="1:6" ht="15.75" customHeight="1" x14ac:dyDescent="0.2">
      <c r="A7000" s="3" t="s">
        <v>808</v>
      </c>
      <c r="B7000" s="2" t="s">
        <v>25008</v>
      </c>
      <c r="C7000" s="12" t="s">
        <v>25009</v>
      </c>
      <c r="D7000" s="10" t="e">
        <f>IF(AND(COUNTIF(#REF!,A7000)=1,NOT(VLOOKUP(A7000,#REF!,3,FALSE)="")),"okay","check")</f>
        <v>#REF!</v>
      </c>
      <c r="E7000" s="11"/>
      <c r="F7000" s="11"/>
    </row>
    <row r="7001" spans="1:6" ht="15.75" customHeight="1" x14ac:dyDescent="0.2">
      <c r="A7001" s="3" t="s">
        <v>809</v>
      </c>
      <c r="B7001" s="2" t="s">
        <v>25010</v>
      </c>
      <c r="C7001" s="12" t="s">
        <v>25011</v>
      </c>
      <c r="D7001" s="10" t="e">
        <f>IF(AND(COUNTIF(#REF!,A7001)=1,NOT(VLOOKUP(A7001,#REF!,3,FALSE)="")),"okay","check")</f>
        <v>#REF!</v>
      </c>
      <c r="E7001" s="11"/>
      <c r="F7001" s="11"/>
    </row>
    <row r="7002" spans="1:6" ht="15.75" customHeight="1" x14ac:dyDescent="0.2">
      <c r="A7002" s="3" t="s">
        <v>810</v>
      </c>
      <c r="B7002" s="2" t="s">
        <v>25012</v>
      </c>
      <c r="C7002" s="12" t="s">
        <v>25013</v>
      </c>
      <c r="D7002" s="10" t="e">
        <f>IF(AND(COUNTIF(#REF!,A7002)=1,NOT(VLOOKUP(A7002,#REF!,3,FALSE)="")),"okay","check")</f>
        <v>#REF!</v>
      </c>
      <c r="E7002" s="11"/>
      <c r="F7002" s="11"/>
    </row>
    <row r="7003" spans="1:6" ht="15.75" customHeight="1" x14ac:dyDescent="0.2">
      <c r="A7003" s="3" t="s">
        <v>811</v>
      </c>
      <c r="B7003" s="2" t="s">
        <v>25014</v>
      </c>
      <c r="C7003" s="12" t="s">
        <v>25015</v>
      </c>
      <c r="D7003" s="10" t="e">
        <f>IF(AND(COUNTIF(#REF!,A7003)=1,NOT(VLOOKUP(A7003,#REF!,3,FALSE)="")),"okay","check")</f>
        <v>#REF!</v>
      </c>
      <c r="E7003" s="11"/>
      <c r="F7003" s="11"/>
    </row>
    <row r="7004" spans="1:6" ht="15.75" customHeight="1" x14ac:dyDescent="0.2">
      <c r="A7004" s="3" t="s">
        <v>812</v>
      </c>
      <c r="B7004" s="2" t="s">
        <v>25016</v>
      </c>
      <c r="C7004" s="12" t="s">
        <v>25017</v>
      </c>
      <c r="D7004" s="10" t="e">
        <f>IF(AND(COUNTIF(#REF!,A7004)=1,NOT(VLOOKUP(A7004,#REF!,3,FALSE)="")),"okay","check")</f>
        <v>#REF!</v>
      </c>
      <c r="E7004" s="11"/>
      <c r="F7004" s="11"/>
    </row>
    <row r="7005" spans="1:6" ht="15.75" customHeight="1" x14ac:dyDescent="0.2">
      <c r="A7005" s="3" t="s">
        <v>9355</v>
      </c>
      <c r="B7005" s="2" t="s">
        <v>25018</v>
      </c>
      <c r="C7005" s="12" t="s">
        <v>25019</v>
      </c>
      <c r="D7005" s="10" t="e">
        <f>IF(AND(COUNTIF(#REF!,A7005)=1,NOT(VLOOKUP(A7005,#REF!,3,FALSE)="")),"okay","check")</f>
        <v>#REF!</v>
      </c>
      <c r="E7005" s="11"/>
      <c r="F7005" s="11"/>
    </row>
    <row r="7006" spans="1:6" ht="15.75" customHeight="1" x14ac:dyDescent="0.2">
      <c r="A7006" s="3" t="s">
        <v>9356</v>
      </c>
      <c r="B7006" s="2" t="s">
        <v>25020</v>
      </c>
      <c r="C7006" s="12" t="s">
        <v>25021</v>
      </c>
      <c r="D7006" s="10" t="e">
        <f>IF(AND(COUNTIF(#REF!,A7006)=1,NOT(VLOOKUP(A7006,#REF!,3,FALSE)="")),"okay","check")</f>
        <v>#REF!</v>
      </c>
      <c r="E7006" s="11"/>
      <c r="F7006" s="11"/>
    </row>
    <row r="7007" spans="1:6" ht="15.75" customHeight="1" x14ac:dyDescent="0.2">
      <c r="A7007" s="3" t="s">
        <v>9357</v>
      </c>
      <c r="B7007" s="2" t="s">
        <v>25022</v>
      </c>
      <c r="C7007" s="12" t="s">
        <v>25023</v>
      </c>
      <c r="D7007" s="10" t="e">
        <f>IF(AND(COUNTIF(#REF!,A7007)=1,NOT(VLOOKUP(A7007,#REF!,3,FALSE)="")),"okay","check")</f>
        <v>#REF!</v>
      </c>
      <c r="E7007" s="11"/>
      <c r="F7007" s="11"/>
    </row>
    <row r="7008" spans="1:6" ht="15.75" customHeight="1" x14ac:dyDescent="0.2">
      <c r="A7008" s="3" t="s">
        <v>9358</v>
      </c>
      <c r="B7008" s="2" t="s">
        <v>25024</v>
      </c>
      <c r="C7008" s="12" t="s">
        <v>25025</v>
      </c>
      <c r="D7008" s="10" t="e">
        <f>IF(AND(COUNTIF(#REF!,A7008)=1,NOT(VLOOKUP(A7008,#REF!,3,FALSE)="")),"okay","check")</f>
        <v>#REF!</v>
      </c>
      <c r="E7008" s="11"/>
      <c r="F7008" s="11"/>
    </row>
    <row r="7009" spans="1:6" ht="15.75" customHeight="1" x14ac:dyDescent="0.2">
      <c r="A7009" s="3" t="s">
        <v>9359</v>
      </c>
      <c r="B7009" s="2" t="s">
        <v>25026</v>
      </c>
      <c r="C7009" s="12" t="s">
        <v>25027</v>
      </c>
      <c r="D7009" s="10" t="e">
        <f>IF(AND(COUNTIF(#REF!,A7009)=1,NOT(VLOOKUP(A7009,#REF!,3,FALSE)="")),"okay","check")</f>
        <v>#REF!</v>
      </c>
      <c r="E7009" s="11"/>
      <c r="F7009" s="11"/>
    </row>
    <row r="7010" spans="1:6" ht="15.75" customHeight="1" x14ac:dyDescent="0.2">
      <c r="A7010" s="3" t="s">
        <v>6505</v>
      </c>
      <c r="B7010" s="2" t="s">
        <v>25028</v>
      </c>
      <c r="C7010" s="12" t="s">
        <v>25029</v>
      </c>
      <c r="D7010" s="10" t="e">
        <f>IF(AND(COUNTIF(#REF!,A7010)=1,NOT(VLOOKUP(A7010,#REF!,3,FALSE)="")),"okay","check")</f>
        <v>#REF!</v>
      </c>
      <c r="E7010" s="11"/>
      <c r="F7010" s="11"/>
    </row>
    <row r="7011" spans="1:6" ht="15.75" customHeight="1" x14ac:dyDescent="0.2">
      <c r="A7011" s="3" t="s">
        <v>9227</v>
      </c>
      <c r="B7011" s="2" t="s">
        <v>25030</v>
      </c>
      <c r="C7011" s="12" t="s">
        <v>25031</v>
      </c>
      <c r="D7011" s="10" t="e">
        <f>IF(AND(COUNTIF(#REF!,A7011)=1,NOT(VLOOKUP(A7011,#REF!,3,FALSE)="")),"okay","check")</f>
        <v>#REF!</v>
      </c>
      <c r="E7011" s="11"/>
      <c r="F7011" s="11"/>
    </row>
    <row r="7012" spans="1:6" ht="15.75" customHeight="1" x14ac:dyDescent="0.2">
      <c r="A7012" s="3" t="s">
        <v>6506</v>
      </c>
      <c r="B7012" s="2" t="s">
        <v>25032</v>
      </c>
      <c r="C7012" s="12" t="s">
        <v>25033</v>
      </c>
      <c r="D7012" s="10" t="e">
        <f>IF(AND(COUNTIF(#REF!,A7012)=1,NOT(VLOOKUP(A7012,#REF!,3,FALSE)="")),"okay","check")</f>
        <v>#REF!</v>
      </c>
      <c r="E7012" s="11"/>
      <c r="F7012" s="11"/>
    </row>
    <row r="7013" spans="1:6" ht="15.75" customHeight="1" x14ac:dyDescent="0.2">
      <c r="A7013" s="3" t="s">
        <v>9228</v>
      </c>
      <c r="B7013" s="2" t="s">
        <v>25034</v>
      </c>
      <c r="C7013" s="12" t="s">
        <v>25035</v>
      </c>
      <c r="D7013" s="10" t="e">
        <f>IF(AND(COUNTIF(#REF!,A7013)=1,NOT(VLOOKUP(A7013,#REF!,3,FALSE)="")),"okay","check")</f>
        <v>#REF!</v>
      </c>
      <c r="E7013" s="11"/>
      <c r="F7013" s="11"/>
    </row>
    <row r="7014" spans="1:6" ht="15.75" customHeight="1" x14ac:dyDescent="0.2">
      <c r="A7014" s="3" t="s">
        <v>6507</v>
      </c>
      <c r="B7014" s="2" t="s">
        <v>25036</v>
      </c>
      <c r="C7014" s="12" t="s">
        <v>25037</v>
      </c>
      <c r="D7014" s="10" t="e">
        <f>IF(AND(COUNTIF(#REF!,A7014)=1,NOT(VLOOKUP(A7014,#REF!,3,FALSE)="")),"okay","check")</f>
        <v>#REF!</v>
      </c>
      <c r="E7014" s="11"/>
      <c r="F7014" s="11"/>
    </row>
    <row r="7015" spans="1:6" ht="15.75" customHeight="1" x14ac:dyDescent="0.2">
      <c r="A7015" s="3" t="s">
        <v>4767</v>
      </c>
      <c r="B7015" s="2" t="s">
        <v>25038</v>
      </c>
      <c r="C7015" s="12" t="s">
        <v>25039</v>
      </c>
      <c r="D7015" s="10" t="e">
        <f>IF(AND(COUNTIF(#REF!,A7015)=1,NOT(VLOOKUP(A7015,#REF!,3,FALSE)="")),"okay","check")</f>
        <v>#REF!</v>
      </c>
      <c r="E7015" s="11"/>
      <c r="F7015" s="11"/>
    </row>
    <row r="7016" spans="1:6" ht="15.75" customHeight="1" x14ac:dyDescent="0.2">
      <c r="A7016" s="3" t="s">
        <v>4768</v>
      </c>
      <c r="B7016" s="2" t="s">
        <v>25040</v>
      </c>
      <c r="C7016" s="12" t="s">
        <v>25041</v>
      </c>
      <c r="D7016" s="10" t="e">
        <f>IF(AND(COUNTIF(#REF!,A7016)=1,NOT(VLOOKUP(A7016,#REF!,3,FALSE)="")),"okay","check")</f>
        <v>#REF!</v>
      </c>
      <c r="E7016" s="11"/>
      <c r="F7016" s="11"/>
    </row>
    <row r="7017" spans="1:6" ht="15.75" customHeight="1" x14ac:dyDescent="0.2">
      <c r="A7017" s="3" t="s">
        <v>4769</v>
      </c>
      <c r="B7017" s="2" t="s">
        <v>25042</v>
      </c>
      <c r="C7017" s="12" t="s">
        <v>25043</v>
      </c>
      <c r="D7017" s="10" t="e">
        <f>IF(AND(COUNTIF(#REF!,A7017)=1,NOT(VLOOKUP(A7017,#REF!,3,FALSE)="")),"okay","check")</f>
        <v>#REF!</v>
      </c>
      <c r="E7017" s="11"/>
      <c r="F7017" s="11"/>
    </row>
    <row r="7018" spans="1:6" ht="15.75" customHeight="1" x14ac:dyDescent="0.2">
      <c r="A7018" s="3" t="s">
        <v>4770</v>
      </c>
      <c r="B7018" s="2" t="s">
        <v>25044</v>
      </c>
      <c r="C7018" s="12" t="s">
        <v>25045</v>
      </c>
      <c r="D7018" s="10" t="e">
        <f>IF(AND(COUNTIF(#REF!,A7018)=1,NOT(VLOOKUP(A7018,#REF!,3,FALSE)="")),"okay","check")</f>
        <v>#REF!</v>
      </c>
      <c r="E7018" s="11"/>
      <c r="F7018" s="11"/>
    </row>
    <row r="7019" spans="1:6" ht="15.75" customHeight="1" x14ac:dyDescent="0.2">
      <c r="A7019" s="3" t="s">
        <v>1651</v>
      </c>
      <c r="B7019" s="2" t="s">
        <v>25046</v>
      </c>
      <c r="C7019" s="12" t="s">
        <v>25047</v>
      </c>
      <c r="D7019" s="10" t="e">
        <f>IF(AND(COUNTIF(#REF!,A7019)=1,NOT(VLOOKUP(A7019,#REF!,3,FALSE)="")),"okay","check")</f>
        <v>#REF!</v>
      </c>
      <c r="E7019" s="11"/>
      <c r="F7019" s="11"/>
    </row>
    <row r="7020" spans="1:6" ht="15.75" customHeight="1" x14ac:dyDescent="0.2">
      <c r="A7020" s="3" t="s">
        <v>1652</v>
      </c>
      <c r="B7020" s="2" t="s">
        <v>25048</v>
      </c>
      <c r="C7020" s="12" t="s">
        <v>25049</v>
      </c>
      <c r="D7020" s="10" t="e">
        <f>IF(AND(COUNTIF(#REF!,A7020)=1,NOT(VLOOKUP(A7020,#REF!,3,FALSE)="")),"okay","check")</f>
        <v>#REF!</v>
      </c>
      <c r="E7020" s="11"/>
      <c r="F7020" s="11"/>
    </row>
    <row r="7021" spans="1:6" ht="15.75" customHeight="1" x14ac:dyDescent="0.2">
      <c r="A7021" s="3" t="s">
        <v>1653</v>
      </c>
      <c r="B7021" s="2" t="s">
        <v>25050</v>
      </c>
      <c r="C7021" s="12" t="s">
        <v>25051</v>
      </c>
      <c r="D7021" s="10" t="e">
        <f>IF(AND(COUNTIF(#REF!,A7021)=1,NOT(VLOOKUP(A7021,#REF!,3,FALSE)="")),"okay","check")</f>
        <v>#REF!</v>
      </c>
      <c r="E7021" s="11"/>
      <c r="F7021" s="11"/>
    </row>
    <row r="7022" spans="1:6" ht="15.75" customHeight="1" x14ac:dyDescent="0.2">
      <c r="A7022" s="3" t="s">
        <v>1654</v>
      </c>
      <c r="B7022" s="2" t="s">
        <v>25052</v>
      </c>
      <c r="C7022" s="12" t="s">
        <v>25053</v>
      </c>
      <c r="D7022" s="10" t="e">
        <f>IF(AND(COUNTIF(#REF!,A7022)=1,NOT(VLOOKUP(A7022,#REF!,3,FALSE)="")),"okay","check")</f>
        <v>#REF!</v>
      </c>
      <c r="E7022" s="11"/>
      <c r="F7022" s="11"/>
    </row>
    <row r="7023" spans="1:6" ht="15.75" customHeight="1" x14ac:dyDescent="0.2">
      <c r="A7023" s="3" t="s">
        <v>1655</v>
      </c>
      <c r="B7023" s="2" t="s">
        <v>25054</v>
      </c>
      <c r="C7023" s="12" t="s">
        <v>25055</v>
      </c>
      <c r="D7023" s="10" t="e">
        <f>IF(AND(COUNTIF(#REF!,A7023)=1,NOT(VLOOKUP(A7023,#REF!,3,FALSE)="")),"okay","check")</f>
        <v>#REF!</v>
      </c>
      <c r="E7023" s="11"/>
      <c r="F7023" s="11"/>
    </row>
    <row r="7024" spans="1:6" ht="15.75" customHeight="1" x14ac:dyDescent="0.2">
      <c r="A7024" s="3" t="s">
        <v>1656</v>
      </c>
      <c r="B7024" s="2" t="s">
        <v>25056</v>
      </c>
      <c r="C7024" s="12" t="s">
        <v>25057</v>
      </c>
      <c r="D7024" s="10" t="e">
        <f>IF(AND(COUNTIF(#REF!,A7024)=1,NOT(VLOOKUP(A7024,#REF!,3,FALSE)="")),"okay","check")</f>
        <v>#REF!</v>
      </c>
      <c r="E7024" s="11"/>
      <c r="F7024" s="11"/>
    </row>
    <row r="7025" spans="1:6" ht="15.75" customHeight="1" x14ac:dyDescent="0.2">
      <c r="A7025" s="3" t="s">
        <v>1657</v>
      </c>
      <c r="B7025" s="2" t="s">
        <v>25058</v>
      </c>
      <c r="C7025" s="12" t="s">
        <v>25059</v>
      </c>
      <c r="D7025" s="10" t="e">
        <f>IF(AND(COUNTIF(#REF!,A7025)=1,NOT(VLOOKUP(A7025,#REF!,3,FALSE)="")),"okay","check")</f>
        <v>#REF!</v>
      </c>
      <c r="E7025" s="11"/>
      <c r="F7025" s="11"/>
    </row>
    <row r="7026" spans="1:6" ht="15.75" customHeight="1" x14ac:dyDescent="0.2">
      <c r="A7026" s="3" t="s">
        <v>1658</v>
      </c>
      <c r="B7026" s="2" t="s">
        <v>25060</v>
      </c>
      <c r="C7026" s="12" t="s">
        <v>25061</v>
      </c>
      <c r="D7026" s="10" t="e">
        <f>IF(AND(COUNTIF(#REF!,A7026)=1,NOT(VLOOKUP(A7026,#REF!,3,FALSE)="")),"okay","check")</f>
        <v>#REF!</v>
      </c>
      <c r="E7026" s="11"/>
      <c r="F7026" s="11"/>
    </row>
    <row r="7027" spans="1:6" ht="15.75" customHeight="1" x14ac:dyDescent="0.2">
      <c r="A7027" s="3" t="s">
        <v>1659</v>
      </c>
      <c r="B7027" s="2" t="s">
        <v>25062</v>
      </c>
      <c r="C7027" s="12" t="s">
        <v>25063</v>
      </c>
      <c r="D7027" s="10" t="e">
        <f>IF(AND(COUNTIF(#REF!,A7027)=1,NOT(VLOOKUP(A7027,#REF!,3,FALSE)="")),"okay","check")</f>
        <v>#REF!</v>
      </c>
      <c r="E7027" s="11"/>
      <c r="F7027" s="11"/>
    </row>
    <row r="7028" spans="1:6" ht="15.75" customHeight="1" x14ac:dyDescent="0.2">
      <c r="A7028" s="3" t="s">
        <v>1660</v>
      </c>
      <c r="B7028" s="2" t="s">
        <v>25064</v>
      </c>
      <c r="C7028" s="12" t="s">
        <v>25065</v>
      </c>
      <c r="D7028" s="10" t="e">
        <f>IF(AND(COUNTIF(#REF!,A7028)=1,NOT(VLOOKUP(A7028,#REF!,3,FALSE)="")),"okay","check")</f>
        <v>#REF!</v>
      </c>
      <c r="E7028" s="11"/>
      <c r="F7028" s="11"/>
    </row>
    <row r="7029" spans="1:6" ht="15.75" customHeight="1" x14ac:dyDescent="0.2">
      <c r="A7029" s="3" t="s">
        <v>1661</v>
      </c>
      <c r="B7029" s="2" t="s">
        <v>25066</v>
      </c>
      <c r="C7029" s="12" t="s">
        <v>25067</v>
      </c>
      <c r="D7029" s="10" t="e">
        <f>IF(AND(COUNTIF(#REF!,A7029)=1,NOT(VLOOKUP(A7029,#REF!,3,FALSE)="")),"okay","check")</f>
        <v>#REF!</v>
      </c>
      <c r="E7029" s="11"/>
      <c r="F7029" s="11"/>
    </row>
    <row r="7030" spans="1:6" ht="15.75" customHeight="1" x14ac:dyDescent="0.2">
      <c r="A7030" s="3" t="s">
        <v>1662</v>
      </c>
      <c r="B7030" s="2" t="s">
        <v>25068</v>
      </c>
      <c r="C7030" s="12" t="s">
        <v>25069</v>
      </c>
      <c r="D7030" s="10" t="e">
        <f>IF(AND(COUNTIF(#REF!,A7030)=1,NOT(VLOOKUP(A7030,#REF!,3,FALSE)="")),"okay","check")</f>
        <v>#REF!</v>
      </c>
      <c r="E7030" s="11"/>
      <c r="F7030" s="11"/>
    </row>
    <row r="7031" spans="1:6" ht="15.75" customHeight="1" x14ac:dyDescent="0.2">
      <c r="A7031" s="3" t="s">
        <v>1663</v>
      </c>
      <c r="B7031" s="2" t="s">
        <v>25070</v>
      </c>
      <c r="C7031" s="12" t="s">
        <v>25071</v>
      </c>
      <c r="D7031" s="10" t="e">
        <f>IF(AND(COUNTIF(#REF!,A7031)=1,NOT(VLOOKUP(A7031,#REF!,3,FALSE)="")),"okay","check")</f>
        <v>#REF!</v>
      </c>
      <c r="E7031" s="11"/>
      <c r="F7031" s="11"/>
    </row>
    <row r="7032" spans="1:6" ht="15.75" customHeight="1" x14ac:dyDescent="0.2">
      <c r="A7032" s="3" t="s">
        <v>1664</v>
      </c>
      <c r="B7032" s="2" t="s">
        <v>25072</v>
      </c>
      <c r="C7032" s="12" t="s">
        <v>25073</v>
      </c>
      <c r="D7032" s="10" t="e">
        <f>IF(AND(COUNTIF(#REF!,A7032)=1,NOT(VLOOKUP(A7032,#REF!,3,FALSE)="")),"okay","check")</f>
        <v>#REF!</v>
      </c>
      <c r="E7032" s="11"/>
      <c r="F7032" s="11"/>
    </row>
    <row r="7033" spans="1:6" ht="15.75" customHeight="1" x14ac:dyDescent="0.2">
      <c r="A7033" s="3" t="s">
        <v>1665</v>
      </c>
      <c r="B7033" s="2" t="s">
        <v>25074</v>
      </c>
      <c r="C7033" s="12" t="s">
        <v>25075</v>
      </c>
      <c r="D7033" s="10" t="e">
        <f>IF(AND(COUNTIF(#REF!,A7033)=1,NOT(VLOOKUP(A7033,#REF!,3,FALSE)="")),"okay","check")</f>
        <v>#REF!</v>
      </c>
      <c r="E7033" s="11"/>
      <c r="F7033" s="11"/>
    </row>
    <row r="7034" spans="1:6" ht="15.75" customHeight="1" x14ac:dyDescent="0.2">
      <c r="A7034" s="3" t="s">
        <v>1666</v>
      </c>
      <c r="B7034" s="2" t="s">
        <v>25076</v>
      </c>
      <c r="C7034" s="12" t="s">
        <v>25077</v>
      </c>
      <c r="D7034" s="10" t="e">
        <f>IF(AND(COUNTIF(#REF!,A7034)=1,NOT(VLOOKUP(A7034,#REF!,3,FALSE)="")),"okay","check")</f>
        <v>#REF!</v>
      </c>
      <c r="E7034" s="11"/>
      <c r="F7034" s="11"/>
    </row>
    <row r="7035" spans="1:6" ht="15.75" customHeight="1" x14ac:dyDescent="0.2">
      <c r="A7035" s="3" t="s">
        <v>1540</v>
      </c>
      <c r="B7035" s="2" t="s">
        <v>25078</v>
      </c>
      <c r="C7035" s="12" t="s">
        <v>25079</v>
      </c>
      <c r="D7035" s="10" t="e">
        <f>IF(AND(COUNTIF(#REF!,A7035)=1,NOT(VLOOKUP(A7035,#REF!,3,FALSE)="")),"okay","check")</f>
        <v>#REF!</v>
      </c>
      <c r="E7035" s="11"/>
      <c r="F7035" s="11"/>
    </row>
    <row r="7036" spans="1:6" ht="15.75" customHeight="1" x14ac:dyDescent="0.2">
      <c r="A7036" s="3" t="s">
        <v>1541</v>
      </c>
      <c r="B7036" s="2" t="s">
        <v>25080</v>
      </c>
      <c r="C7036" s="12" t="s">
        <v>25081</v>
      </c>
      <c r="D7036" s="10" t="e">
        <f>IF(AND(COUNTIF(#REF!,A7036)=1,NOT(VLOOKUP(A7036,#REF!,3,FALSE)="")),"okay","check")</f>
        <v>#REF!</v>
      </c>
      <c r="E7036" s="11"/>
      <c r="F7036" s="11"/>
    </row>
    <row r="7037" spans="1:6" ht="15.75" customHeight="1" x14ac:dyDescent="0.2">
      <c r="A7037" s="3" t="s">
        <v>1542</v>
      </c>
      <c r="B7037" s="2" t="s">
        <v>25082</v>
      </c>
      <c r="C7037" s="12" t="s">
        <v>25083</v>
      </c>
      <c r="D7037" s="10" t="e">
        <f>IF(AND(COUNTIF(#REF!,A7037)=1,NOT(VLOOKUP(A7037,#REF!,3,FALSE)="")),"okay","check")</f>
        <v>#REF!</v>
      </c>
      <c r="E7037" s="11"/>
      <c r="F7037" s="11"/>
    </row>
    <row r="7038" spans="1:6" ht="15.75" customHeight="1" x14ac:dyDescent="0.2">
      <c r="A7038" s="3" t="s">
        <v>1543</v>
      </c>
      <c r="B7038" s="2" t="s">
        <v>25084</v>
      </c>
      <c r="C7038" s="12" t="s">
        <v>25085</v>
      </c>
      <c r="D7038" s="10" t="e">
        <f>IF(AND(COUNTIF(#REF!,A7038)=1,NOT(VLOOKUP(A7038,#REF!,3,FALSE)="")),"okay","check")</f>
        <v>#REF!</v>
      </c>
      <c r="E7038" s="11"/>
      <c r="F7038" s="11"/>
    </row>
    <row r="7039" spans="1:6" ht="15.75" customHeight="1" x14ac:dyDescent="0.2">
      <c r="A7039" s="3" t="s">
        <v>1544</v>
      </c>
      <c r="B7039" s="2" t="s">
        <v>25086</v>
      </c>
      <c r="C7039" s="12" t="s">
        <v>25087</v>
      </c>
      <c r="D7039" s="10" t="e">
        <f>IF(AND(COUNTIF(#REF!,A7039)=1,NOT(VLOOKUP(A7039,#REF!,3,FALSE)="")),"okay","check")</f>
        <v>#REF!</v>
      </c>
      <c r="E7039" s="11"/>
      <c r="F7039" s="11"/>
    </row>
    <row r="7040" spans="1:6" ht="15.75" customHeight="1" x14ac:dyDescent="0.2">
      <c r="A7040" s="3" t="s">
        <v>1545</v>
      </c>
      <c r="B7040" s="2" t="s">
        <v>25088</v>
      </c>
      <c r="C7040" s="12" t="s">
        <v>25089</v>
      </c>
      <c r="D7040" s="10" t="e">
        <f>IF(AND(COUNTIF(#REF!,A7040)=1,NOT(VLOOKUP(A7040,#REF!,3,FALSE)="")),"okay","check")</f>
        <v>#REF!</v>
      </c>
      <c r="E7040" s="11"/>
      <c r="F7040" s="11"/>
    </row>
    <row r="7041" spans="1:6" ht="15.75" customHeight="1" x14ac:dyDescent="0.2">
      <c r="A7041" s="3" t="s">
        <v>1546</v>
      </c>
      <c r="B7041" s="2" t="s">
        <v>25090</v>
      </c>
      <c r="C7041" s="12" t="s">
        <v>25091</v>
      </c>
      <c r="D7041" s="10" t="e">
        <f>IF(AND(COUNTIF(#REF!,A7041)=1,NOT(VLOOKUP(A7041,#REF!,3,FALSE)="")),"okay","check")</f>
        <v>#REF!</v>
      </c>
      <c r="E7041" s="11"/>
      <c r="F7041" s="11"/>
    </row>
    <row r="7042" spans="1:6" ht="15.75" customHeight="1" x14ac:dyDescent="0.2">
      <c r="A7042" s="3" t="s">
        <v>1547</v>
      </c>
      <c r="B7042" s="2" t="s">
        <v>25092</v>
      </c>
      <c r="C7042" s="12" t="s">
        <v>25093</v>
      </c>
      <c r="D7042" s="10" t="e">
        <f>IF(AND(COUNTIF(#REF!,A7042)=1,NOT(VLOOKUP(A7042,#REF!,3,FALSE)="")),"okay","check")</f>
        <v>#REF!</v>
      </c>
      <c r="E7042" s="11"/>
      <c r="F7042" s="11"/>
    </row>
    <row r="7043" spans="1:6" ht="15.75" customHeight="1" x14ac:dyDescent="0.2">
      <c r="A7043" s="3" t="s">
        <v>4321</v>
      </c>
      <c r="B7043" s="2" t="s">
        <v>25094</v>
      </c>
      <c r="C7043" s="12" t="s">
        <v>25095</v>
      </c>
      <c r="D7043" s="10" t="e">
        <f>IF(AND(COUNTIF(#REF!,A7043)=1,NOT(VLOOKUP(A7043,#REF!,3,FALSE)="")),"okay","check")</f>
        <v>#REF!</v>
      </c>
      <c r="E7043" s="11"/>
      <c r="F7043" s="11"/>
    </row>
    <row r="7044" spans="1:6" ht="15.75" customHeight="1" x14ac:dyDescent="0.2">
      <c r="A7044" s="3" t="s">
        <v>4371</v>
      </c>
      <c r="B7044" s="2" t="s">
        <v>25096</v>
      </c>
      <c r="C7044" s="12" t="s">
        <v>25097</v>
      </c>
      <c r="D7044" s="10" t="e">
        <f>IF(AND(COUNTIF(#REF!,A7044)=1,NOT(VLOOKUP(A7044,#REF!,3,FALSE)="")),"okay","check")</f>
        <v>#REF!</v>
      </c>
      <c r="E7044" s="11"/>
      <c r="F7044" s="11"/>
    </row>
    <row r="7045" spans="1:6" ht="15.75" customHeight="1" x14ac:dyDescent="0.2">
      <c r="A7045" s="3" t="s">
        <v>4372</v>
      </c>
      <c r="B7045" s="2" t="s">
        <v>25098</v>
      </c>
      <c r="C7045" s="12" t="s">
        <v>25099</v>
      </c>
      <c r="D7045" s="10" t="e">
        <f>IF(AND(COUNTIF(#REF!,A7045)=1,NOT(VLOOKUP(A7045,#REF!,3,FALSE)="")),"okay","check")</f>
        <v>#REF!</v>
      </c>
      <c r="E7045" s="11"/>
      <c r="F7045" s="11"/>
    </row>
    <row r="7046" spans="1:6" ht="15.75" customHeight="1" x14ac:dyDescent="0.2">
      <c r="A7046" s="3" t="s">
        <v>4322</v>
      </c>
      <c r="B7046" s="2" t="s">
        <v>25100</v>
      </c>
      <c r="C7046" s="12" t="s">
        <v>25101</v>
      </c>
      <c r="D7046" s="10" t="e">
        <f>IF(AND(COUNTIF(#REF!,A7046)=1,NOT(VLOOKUP(A7046,#REF!,3,FALSE)="")),"okay","check")</f>
        <v>#REF!</v>
      </c>
      <c r="E7046" s="11"/>
      <c r="F7046" s="11"/>
    </row>
    <row r="7047" spans="1:6" ht="15.75" customHeight="1" x14ac:dyDescent="0.2">
      <c r="A7047" s="3" t="s">
        <v>4323</v>
      </c>
      <c r="B7047" s="2" t="s">
        <v>25102</v>
      </c>
      <c r="C7047" s="12" t="s">
        <v>25103</v>
      </c>
      <c r="D7047" s="10" t="e">
        <f>IF(AND(COUNTIF(#REF!,A7047)=1,NOT(VLOOKUP(A7047,#REF!,3,FALSE)="")),"okay","check")</f>
        <v>#REF!</v>
      </c>
      <c r="E7047" s="11"/>
      <c r="F7047" s="11"/>
    </row>
    <row r="7048" spans="1:6" ht="15.75" customHeight="1" x14ac:dyDescent="0.2">
      <c r="A7048" s="3" t="s">
        <v>4331</v>
      </c>
      <c r="B7048" s="2" t="s">
        <v>25104</v>
      </c>
      <c r="C7048" s="12" t="s">
        <v>25105</v>
      </c>
      <c r="D7048" s="10" t="e">
        <f>IF(AND(COUNTIF(#REF!,A7048)=1,NOT(VLOOKUP(A7048,#REF!,3,FALSE)="")),"okay","check")</f>
        <v>#REF!</v>
      </c>
      <c r="E7048" s="11"/>
      <c r="F7048" s="11"/>
    </row>
    <row r="7049" spans="1:6" ht="15.75" customHeight="1" x14ac:dyDescent="0.2">
      <c r="A7049" s="3" t="s">
        <v>4324</v>
      </c>
      <c r="B7049" s="2" t="s">
        <v>25106</v>
      </c>
      <c r="C7049" s="12" t="s">
        <v>25107</v>
      </c>
      <c r="D7049" s="10" t="e">
        <f>IF(AND(COUNTIF(#REF!,A7049)=1,NOT(VLOOKUP(A7049,#REF!,3,FALSE)="")),"okay","check")</f>
        <v>#REF!</v>
      </c>
      <c r="E7049" s="11"/>
      <c r="F7049" s="11"/>
    </row>
    <row r="7050" spans="1:6" ht="15.75" customHeight="1" x14ac:dyDescent="0.2">
      <c r="A7050" s="3" t="s">
        <v>4325</v>
      </c>
      <c r="B7050" s="2" t="s">
        <v>25108</v>
      </c>
      <c r="C7050" s="12" t="s">
        <v>25109</v>
      </c>
      <c r="D7050" s="10" t="e">
        <f>IF(AND(COUNTIF(#REF!,A7050)=1,NOT(VLOOKUP(A7050,#REF!,3,FALSE)="")),"okay","check")</f>
        <v>#REF!</v>
      </c>
      <c r="E7050" s="11"/>
      <c r="F7050" s="11"/>
    </row>
    <row r="7051" spans="1:6" ht="15.75" customHeight="1" x14ac:dyDescent="0.2">
      <c r="A7051" s="3" t="s">
        <v>1667</v>
      </c>
      <c r="B7051" s="2" t="s">
        <v>25110</v>
      </c>
      <c r="C7051" s="12" t="s">
        <v>25111</v>
      </c>
      <c r="D7051" s="10" t="e">
        <f>IF(AND(COUNTIF(#REF!,A7051)=1,NOT(VLOOKUP(A7051,#REF!,3,FALSE)="")),"okay","check")</f>
        <v>#REF!</v>
      </c>
      <c r="E7051" s="11"/>
      <c r="F7051" s="11"/>
    </row>
    <row r="7052" spans="1:6" ht="15.75" customHeight="1" x14ac:dyDescent="0.2">
      <c r="A7052" s="3" t="s">
        <v>1668</v>
      </c>
      <c r="B7052" s="2" t="s">
        <v>25112</v>
      </c>
      <c r="C7052" s="12" t="s">
        <v>25113</v>
      </c>
      <c r="D7052" s="10" t="e">
        <f>IF(AND(COUNTIF(#REF!,A7052)=1,NOT(VLOOKUP(A7052,#REF!,3,FALSE)="")),"okay","check")</f>
        <v>#REF!</v>
      </c>
      <c r="E7052" s="11"/>
      <c r="F7052" s="11"/>
    </row>
    <row r="7053" spans="1:6" ht="15.75" customHeight="1" x14ac:dyDescent="0.2">
      <c r="A7053" s="3" t="s">
        <v>1669</v>
      </c>
      <c r="B7053" s="2" t="s">
        <v>25114</v>
      </c>
      <c r="C7053" s="12" t="s">
        <v>25115</v>
      </c>
      <c r="D7053" s="10" t="e">
        <f>IF(AND(COUNTIF(#REF!,A7053)=1,NOT(VLOOKUP(A7053,#REF!,3,FALSE)="")),"okay","check")</f>
        <v>#REF!</v>
      </c>
      <c r="E7053" s="11"/>
      <c r="F7053" s="11"/>
    </row>
    <row r="7054" spans="1:6" ht="15.75" customHeight="1" x14ac:dyDescent="0.2">
      <c r="A7054" s="3" t="s">
        <v>1670</v>
      </c>
      <c r="B7054" s="2" t="s">
        <v>25116</v>
      </c>
      <c r="C7054" s="12" t="s">
        <v>25117</v>
      </c>
      <c r="D7054" s="10" t="e">
        <f>IF(AND(COUNTIF(#REF!,A7054)=1,NOT(VLOOKUP(A7054,#REF!,3,FALSE)="")),"okay","check")</f>
        <v>#REF!</v>
      </c>
      <c r="E7054" s="11"/>
      <c r="F7054" s="11"/>
    </row>
    <row r="7055" spans="1:6" ht="15.75" customHeight="1" x14ac:dyDescent="0.2">
      <c r="A7055" s="3" t="s">
        <v>1671</v>
      </c>
      <c r="B7055" s="2" t="s">
        <v>25118</v>
      </c>
      <c r="C7055" s="12" t="s">
        <v>25119</v>
      </c>
      <c r="D7055" s="10" t="e">
        <f>IF(AND(COUNTIF(#REF!,A7055)=1,NOT(VLOOKUP(A7055,#REF!,3,FALSE)="")),"okay","check")</f>
        <v>#REF!</v>
      </c>
      <c r="E7055" s="11"/>
      <c r="F7055" s="11"/>
    </row>
    <row r="7056" spans="1:6" ht="15.75" customHeight="1" x14ac:dyDescent="0.2">
      <c r="A7056" s="3" t="s">
        <v>1672</v>
      </c>
      <c r="B7056" s="2" t="s">
        <v>25120</v>
      </c>
      <c r="C7056" s="12" t="s">
        <v>25121</v>
      </c>
      <c r="D7056" s="10" t="e">
        <f>IF(AND(COUNTIF(#REF!,A7056)=1,NOT(VLOOKUP(A7056,#REF!,3,FALSE)="")),"okay","check")</f>
        <v>#REF!</v>
      </c>
      <c r="E7056" s="11"/>
      <c r="F7056" s="11"/>
    </row>
    <row r="7057" spans="1:6" ht="15.75" customHeight="1" x14ac:dyDescent="0.2">
      <c r="A7057" s="3" t="s">
        <v>1673</v>
      </c>
      <c r="B7057" s="2" t="s">
        <v>25122</v>
      </c>
      <c r="C7057" s="12" t="s">
        <v>25123</v>
      </c>
      <c r="D7057" s="10" t="e">
        <f>IF(AND(COUNTIF(#REF!,A7057)=1,NOT(VLOOKUP(A7057,#REF!,3,FALSE)="")),"okay","check")</f>
        <v>#REF!</v>
      </c>
      <c r="E7057" s="11"/>
      <c r="F7057" s="11"/>
    </row>
    <row r="7058" spans="1:6" ht="15.75" customHeight="1" x14ac:dyDescent="0.2">
      <c r="A7058" s="3" t="s">
        <v>1530</v>
      </c>
      <c r="B7058" s="2" t="s">
        <v>25124</v>
      </c>
      <c r="C7058" s="12" t="s">
        <v>25125</v>
      </c>
      <c r="D7058" s="10" t="e">
        <f>IF(AND(COUNTIF(#REF!,A7058)=1,NOT(VLOOKUP(A7058,#REF!,3,FALSE)="")),"okay","check")</f>
        <v>#REF!</v>
      </c>
      <c r="E7058" s="11"/>
      <c r="F7058" s="11"/>
    </row>
    <row r="7059" spans="1:6" ht="15.75" customHeight="1" x14ac:dyDescent="0.2">
      <c r="A7059" s="3" t="s">
        <v>1531</v>
      </c>
      <c r="B7059" s="2" t="s">
        <v>25126</v>
      </c>
      <c r="C7059" s="12" t="s">
        <v>25127</v>
      </c>
      <c r="D7059" s="10" t="e">
        <f>IF(AND(COUNTIF(#REF!,A7059)=1,NOT(VLOOKUP(A7059,#REF!,3,FALSE)="")),"okay","check")</f>
        <v>#REF!</v>
      </c>
      <c r="E7059" s="11"/>
      <c r="F7059" s="11"/>
    </row>
    <row r="7060" spans="1:6" ht="15.75" customHeight="1" x14ac:dyDescent="0.2">
      <c r="A7060" s="3" t="s">
        <v>1532</v>
      </c>
      <c r="B7060" s="2" t="s">
        <v>25128</v>
      </c>
      <c r="C7060" s="12" t="s">
        <v>25129</v>
      </c>
      <c r="D7060" s="10" t="e">
        <f>IF(AND(COUNTIF(#REF!,A7060)=1,NOT(VLOOKUP(A7060,#REF!,3,FALSE)="")),"okay","check")</f>
        <v>#REF!</v>
      </c>
      <c r="E7060" s="11"/>
      <c r="F7060" s="11"/>
    </row>
    <row r="7061" spans="1:6" ht="15.75" customHeight="1" x14ac:dyDescent="0.2">
      <c r="A7061" s="3" t="s">
        <v>1533</v>
      </c>
      <c r="B7061" s="2" t="s">
        <v>25130</v>
      </c>
      <c r="C7061" s="12" t="s">
        <v>25131</v>
      </c>
      <c r="D7061" s="10" t="e">
        <f>IF(AND(COUNTIF(#REF!,A7061)=1,NOT(VLOOKUP(A7061,#REF!,3,FALSE)="")),"okay","check")</f>
        <v>#REF!</v>
      </c>
      <c r="E7061" s="11"/>
      <c r="F7061" s="11"/>
    </row>
    <row r="7062" spans="1:6" ht="15.75" customHeight="1" x14ac:dyDescent="0.2">
      <c r="A7062" s="3" t="s">
        <v>1538</v>
      </c>
      <c r="B7062" s="2" t="s">
        <v>25132</v>
      </c>
      <c r="C7062" s="12" t="s">
        <v>25133</v>
      </c>
      <c r="D7062" s="10" t="e">
        <f>IF(AND(COUNTIF(#REF!,A7062)=1,NOT(VLOOKUP(A7062,#REF!,3,FALSE)="")),"okay","check")</f>
        <v>#REF!</v>
      </c>
      <c r="E7062" s="11"/>
      <c r="F7062" s="11"/>
    </row>
    <row r="7063" spans="1:6" ht="15.75" customHeight="1" x14ac:dyDescent="0.2">
      <c r="A7063" s="3" t="s">
        <v>1539</v>
      </c>
      <c r="B7063" s="2" t="s">
        <v>25134</v>
      </c>
      <c r="C7063" s="12" t="s">
        <v>25135</v>
      </c>
      <c r="D7063" s="10" t="e">
        <f>IF(AND(COUNTIF(#REF!,A7063)=1,NOT(VLOOKUP(A7063,#REF!,3,FALSE)="")),"okay","check")</f>
        <v>#REF!</v>
      </c>
      <c r="E7063" s="11"/>
      <c r="F7063" s="11"/>
    </row>
    <row r="7064" spans="1:6" ht="15.75" customHeight="1" x14ac:dyDescent="0.2">
      <c r="A7064" s="3" t="s">
        <v>1534</v>
      </c>
      <c r="B7064" s="2" t="s">
        <v>25136</v>
      </c>
      <c r="C7064" s="12" t="s">
        <v>25137</v>
      </c>
      <c r="D7064" s="10" t="e">
        <f>IF(AND(COUNTIF(#REF!,A7064)=1,NOT(VLOOKUP(A7064,#REF!,3,FALSE)="")),"okay","check")</f>
        <v>#REF!</v>
      </c>
      <c r="E7064" s="11"/>
      <c r="F7064" s="11"/>
    </row>
    <row r="7065" spans="1:6" ht="15.75" customHeight="1" x14ac:dyDescent="0.2">
      <c r="A7065" s="3" t="s">
        <v>1535</v>
      </c>
      <c r="B7065" s="2" t="s">
        <v>25138</v>
      </c>
      <c r="C7065" s="12" t="s">
        <v>25139</v>
      </c>
      <c r="D7065" s="10" t="e">
        <f>IF(AND(COUNTIF(#REF!,A7065)=1,NOT(VLOOKUP(A7065,#REF!,3,FALSE)="")),"okay","check")</f>
        <v>#REF!</v>
      </c>
      <c r="E7065" s="11"/>
      <c r="F7065" s="11"/>
    </row>
    <row r="7066" spans="1:6" ht="15.75" customHeight="1" x14ac:dyDescent="0.2">
      <c r="A7066" s="3" t="s">
        <v>1536</v>
      </c>
      <c r="B7066" s="2" t="s">
        <v>25140</v>
      </c>
      <c r="C7066" s="12" t="s">
        <v>25141</v>
      </c>
      <c r="D7066" s="10" t="e">
        <f>IF(AND(COUNTIF(#REF!,A7066)=1,NOT(VLOOKUP(A7066,#REF!,3,FALSE)="")),"okay","check")</f>
        <v>#REF!</v>
      </c>
      <c r="E7066" s="11"/>
      <c r="F7066" s="11"/>
    </row>
    <row r="7067" spans="1:6" ht="15.75" customHeight="1" x14ac:dyDescent="0.2">
      <c r="A7067" s="3" t="s">
        <v>1537</v>
      </c>
      <c r="B7067" s="2" t="s">
        <v>25142</v>
      </c>
      <c r="C7067" s="12" t="s">
        <v>25143</v>
      </c>
      <c r="D7067" s="10" t="e">
        <f>IF(AND(COUNTIF(#REF!,A7067)=1,NOT(VLOOKUP(A7067,#REF!,3,FALSE)="")),"okay","check")</f>
        <v>#REF!</v>
      </c>
      <c r="E7067" s="11"/>
      <c r="F7067" s="11"/>
    </row>
    <row r="7068" spans="1:6" ht="15.75" customHeight="1" x14ac:dyDescent="0.2">
      <c r="A7068" s="3" t="s">
        <v>5979</v>
      </c>
      <c r="B7068" s="2" t="s">
        <v>25144</v>
      </c>
      <c r="C7068" s="12" t="s">
        <v>25145</v>
      </c>
      <c r="D7068" s="10" t="e">
        <f>IF(AND(COUNTIF(#REF!,A7068)=1,NOT(VLOOKUP(A7068,#REF!,3,FALSE)="")),"okay","check")</f>
        <v>#REF!</v>
      </c>
      <c r="E7068" s="11"/>
      <c r="F7068" s="11"/>
    </row>
    <row r="7069" spans="1:6" ht="15.75" customHeight="1" x14ac:dyDescent="0.2">
      <c r="A7069" s="3" t="s">
        <v>5980</v>
      </c>
      <c r="B7069" s="2" t="s">
        <v>25146</v>
      </c>
      <c r="C7069" s="12" t="s">
        <v>25147</v>
      </c>
      <c r="D7069" s="10" t="e">
        <f>IF(AND(COUNTIF(#REF!,A7069)=1,NOT(VLOOKUP(A7069,#REF!,3,FALSE)="")),"okay","check")</f>
        <v>#REF!</v>
      </c>
      <c r="E7069" s="11"/>
      <c r="F7069" s="11"/>
    </row>
    <row r="7070" spans="1:6" ht="15.75" customHeight="1" x14ac:dyDescent="0.2">
      <c r="A7070" s="3" t="s">
        <v>5981</v>
      </c>
      <c r="B7070" s="2" t="s">
        <v>25148</v>
      </c>
      <c r="C7070" s="12" t="s">
        <v>25149</v>
      </c>
      <c r="D7070" s="10" t="e">
        <f>IF(AND(COUNTIF(#REF!,A7070)=1,NOT(VLOOKUP(A7070,#REF!,3,FALSE)="")),"okay","check")</f>
        <v>#REF!</v>
      </c>
      <c r="E7070" s="11"/>
      <c r="F7070" s="11"/>
    </row>
    <row r="7071" spans="1:6" ht="15.75" customHeight="1" x14ac:dyDescent="0.2">
      <c r="A7071" s="3" t="s">
        <v>5982</v>
      </c>
      <c r="B7071" s="2" t="s">
        <v>25150</v>
      </c>
      <c r="C7071" s="12" t="s">
        <v>25151</v>
      </c>
      <c r="D7071" s="10" t="e">
        <f>IF(AND(COUNTIF(#REF!,A7071)=1,NOT(VLOOKUP(A7071,#REF!,3,FALSE)="")),"okay","check")</f>
        <v>#REF!</v>
      </c>
      <c r="E7071" s="11"/>
      <c r="F7071" s="11"/>
    </row>
    <row r="7072" spans="1:6" ht="15.75" customHeight="1" x14ac:dyDescent="0.2">
      <c r="A7072" s="3" t="s">
        <v>5983</v>
      </c>
      <c r="B7072" s="2" t="s">
        <v>25152</v>
      </c>
      <c r="C7072" s="12" t="s">
        <v>25153</v>
      </c>
      <c r="D7072" s="10" t="e">
        <f>IF(AND(COUNTIF(#REF!,A7072)=1,NOT(VLOOKUP(A7072,#REF!,3,FALSE)="")),"okay","check")</f>
        <v>#REF!</v>
      </c>
      <c r="E7072" s="11"/>
      <c r="F7072" s="11"/>
    </row>
    <row r="7073" spans="1:6" ht="15.75" customHeight="1" x14ac:dyDescent="0.2">
      <c r="A7073" s="3" t="s">
        <v>5984</v>
      </c>
      <c r="B7073" s="2" t="s">
        <v>25154</v>
      </c>
      <c r="C7073" s="12" t="s">
        <v>25155</v>
      </c>
      <c r="D7073" s="10" t="e">
        <f>IF(AND(COUNTIF(#REF!,A7073)=1,NOT(VLOOKUP(A7073,#REF!,3,FALSE)="")),"okay","check")</f>
        <v>#REF!</v>
      </c>
      <c r="E7073" s="11"/>
      <c r="F7073" s="11"/>
    </row>
    <row r="7074" spans="1:6" ht="15.75" customHeight="1" x14ac:dyDescent="0.2">
      <c r="A7074" s="3" t="s">
        <v>5985</v>
      </c>
      <c r="B7074" s="2" t="s">
        <v>25156</v>
      </c>
      <c r="C7074" s="12" t="s">
        <v>25157</v>
      </c>
      <c r="D7074" s="10" t="e">
        <f>IF(AND(COUNTIF(#REF!,A7074)=1,NOT(VLOOKUP(A7074,#REF!,3,FALSE)="")),"okay","check")</f>
        <v>#REF!</v>
      </c>
      <c r="E7074" s="11"/>
      <c r="F7074" s="11"/>
    </row>
    <row r="7075" spans="1:6" ht="15.75" customHeight="1" x14ac:dyDescent="0.2">
      <c r="A7075" s="3" t="s">
        <v>5986</v>
      </c>
      <c r="B7075" s="2" t="s">
        <v>25158</v>
      </c>
      <c r="C7075" s="12" t="s">
        <v>25159</v>
      </c>
      <c r="D7075" s="10" t="e">
        <f>IF(AND(COUNTIF(#REF!,A7075)=1,NOT(VLOOKUP(A7075,#REF!,3,FALSE)="")),"okay","check")</f>
        <v>#REF!</v>
      </c>
      <c r="E7075" s="11"/>
      <c r="F7075" s="11"/>
    </row>
    <row r="7076" spans="1:6" ht="15.75" customHeight="1" x14ac:dyDescent="0.2">
      <c r="A7076" s="3" t="s">
        <v>9968</v>
      </c>
      <c r="B7076" s="2" t="s">
        <v>25160</v>
      </c>
      <c r="C7076" s="12" t="s">
        <v>25161</v>
      </c>
      <c r="D7076" s="10" t="e">
        <f>IF(AND(COUNTIF(#REF!,A7076)=1,NOT(VLOOKUP(A7076,#REF!,3,FALSE)="")),"okay","check")</f>
        <v>#REF!</v>
      </c>
      <c r="E7076" s="11"/>
      <c r="F7076" s="11"/>
    </row>
    <row r="7077" spans="1:6" ht="15.75" customHeight="1" x14ac:dyDescent="0.2">
      <c r="A7077" s="3" t="s">
        <v>9969</v>
      </c>
      <c r="B7077" s="2" t="s">
        <v>25162</v>
      </c>
      <c r="C7077" s="12" t="s">
        <v>25163</v>
      </c>
      <c r="D7077" s="10" t="e">
        <f>IF(AND(COUNTIF(#REF!,A7077)=1,NOT(VLOOKUP(A7077,#REF!,3,FALSE)="")),"okay","check")</f>
        <v>#REF!</v>
      </c>
      <c r="E7077" s="11"/>
      <c r="F7077" s="11"/>
    </row>
    <row r="7078" spans="1:6" ht="15.75" customHeight="1" x14ac:dyDescent="0.2">
      <c r="A7078" s="3" t="s">
        <v>9970</v>
      </c>
      <c r="B7078" s="2" t="s">
        <v>25164</v>
      </c>
      <c r="C7078" s="12" t="s">
        <v>25165</v>
      </c>
      <c r="D7078" s="10" t="e">
        <f>IF(AND(COUNTIF(#REF!,A7078)=1,NOT(VLOOKUP(A7078,#REF!,3,FALSE)="")),"okay","check")</f>
        <v>#REF!</v>
      </c>
      <c r="E7078" s="11"/>
      <c r="F7078" s="11"/>
    </row>
    <row r="7079" spans="1:6" ht="15.75" customHeight="1" x14ac:dyDescent="0.2">
      <c r="A7079" s="3" t="s">
        <v>9971</v>
      </c>
      <c r="B7079" s="2" t="s">
        <v>25166</v>
      </c>
      <c r="C7079" s="12" t="s">
        <v>25167</v>
      </c>
      <c r="D7079" s="10" t="e">
        <f>IF(AND(COUNTIF(#REF!,A7079)=1,NOT(VLOOKUP(A7079,#REF!,3,FALSE)="")),"okay","check")</f>
        <v>#REF!</v>
      </c>
      <c r="E7079" s="11"/>
      <c r="F7079" s="11"/>
    </row>
    <row r="7080" spans="1:6" ht="15.75" customHeight="1" x14ac:dyDescent="0.2">
      <c r="A7080" s="3" t="s">
        <v>9972</v>
      </c>
      <c r="B7080" s="2" t="s">
        <v>25168</v>
      </c>
      <c r="C7080" s="12" t="s">
        <v>25169</v>
      </c>
      <c r="D7080" s="10" t="e">
        <f>IF(AND(COUNTIF(#REF!,A7080)=1,NOT(VLOOKUP(A7080,#REF!,3,FALSE)="")),"okay","check")</f>
        <v>#REF!</v>
      </c>
      <c r="E7080" s="11"/>
      <c r="F7080" s="11"/>
    </row>
    <row r="7081" spans="1:6" ht="15.75" customHeight="1" x14ac:dyDescent="0.2">
      <c r="A7081" s="3" t="s">
        <v>8165</v>
      </c>
      <c r="B7081" s="2" t="s">
        <v>25170</v>
      </c>
      <c r="C7081" s="12" t="s">
        <v>25171</v>
      </c>
      <c r="D7081" s="10" t="e">
        <f>IF(AND(COUNTIF(#REF!,A7081)=1,NOT(VLOOKUP(A7081,#REF!,3,FALSE)="")),"okay","check")</f>
        <v>#REF!</v>
      </c>
      <c r="E7081" s="11"/>
      <c r="F7081" s="11"/>
    </row>
    <row r="7082" spans="1:6" ht="15.75" customHeight="1" x14ac:dyDescent="0.2">
      <c r="A7082" s="3" t="s">
        <v>8176</v>
      </c>
      <c r="B7082" s="2" t="s">
        <v>25172</v>
      </c>
      <c r="C7082" s="12" t="s">
        <v>25173</v>
      </c>
      <c r="D7082" s="10" t="e">
        <f>IF(AND(COUNTIF(#REF!,A7082)=1,NOT(VLOOKUP(A7082,#REF!,3,FALSE)="")),"okay","check")</f>
        <v>#REF!</v>
      </c>
      <c r="E7082" s="11"/>
      <c r="F7082" s="11"/>
    </row>
    <row r="7083" spans="1:6" ht="15.75" customHeight="1" x14ac:dyDescent="0.2">
      <c r="A7083" s="3" t="s">
        <v>8166</v>
      </c>
      <c r="B7083" s="2" t="s">
        <v>25174</v>
      </c>
      <c r="C7083" s="12" t="s">
        <v>25175</v>
      </c>
      <c r="D7083" s="10" t="e">
        <f>IF(AND(COUNTIF(#REF!,A7083)=1,NOT(VLOOKUP(A7083,#REF!,3,FALSE)="")),"okay","check")</f>
        <v>#REF!</v>
      </c>
      <c r="E7083" s="11"/>
      <c r="F7083" s="11"/>
    </row>
    <row r="7084" spans="1:6" ht="15.75" customHeight="1" x14ac:dyDescent="0.2">
      <c r="A7084" s="3" t="s">
        <v>8167</v>
      </c>
      <c r="B7084" s="2" t="s">
        <v>25176</v>
      </c>
      <c r="C7084" s="12" t="s">
        <v>25177</v>
      </c>
      <c r="D7084" s="10" t="e">
        <f>IF(AND(COUNTIF(#REF!,A7084)=1,NOT(VLOOKUP(A7084,#REF!,3,FALSE)="")),"okay","check")</f>
        <v>#REF!</v>
      </c>
      <c r="E7084" s="11"/>
      <c r="F7084" s="11"/>
    </row>
    <row r="7085" spans="1:6" ht="15.75" customHeight="1" x14ac:dyDescent="0.2">
      <c r="A7085" s="3" t="s">
        <v>8168</v>
      </c>
      <c r="B7085" s="2" t="s">
        <v>25178</v>
      </c>
      <c r="C7085" s="12" t="s">
        <v>25179</v>
      </c>
      <c r="D7085" s="10" t="e">
        <f>IF(AND(COUNTIF(#REF!,A7085)=1,NOT(VLOOKUP(A7085,#REF!,3,FALSE)="")),"okay","check")</f>
        <v>#REF!</v>
      </c>
      <c r="E7085" s="11"/>
      <c r="F7085" s="11"/>
    </row>
    <row r="7086" spans="1:6" ht="15.75" customHeight="1" x14ac:dyDescent="0.2">
      <c r="A7086" s="3" t="s">
        <v>8169</v>
      </c>
      <c r="B7086" s="2" t="s">
        <v>25180</v>
      </c>
      <c r="C7086" s="12" t="s">
        <v>25181</v>
      </c>
      <c r="D7086" s="10" t="e">
        <f>IF(AND(COUNTIF(#REF!,A7086)=1,NOT(VLOOKUP(A7086,#REF!,3,FALSE)="")),"okay","check")</f>
        <v>#REF!</v>
      </c>
      <c r="E7086" s="11"/>
      <c r="F7086" s="11"/>
    </row>
    <row r="7087" spans="1:6" ht="15.75" customHeight="1" x14ac:dyDescent="0.2">
      <c r="A7087" s="3" t="s">
        <v>8170</v>
      </c>
      <c r="B7087" s="2" t="s">
        <v>25182</v>
      </c>
      <c r="C7087" s="12" t="s">
        <v>25183</v>
      </c>
      <c r="D7087" s="10" t="e">
        <f>IF(AND(COUNTIF(#REF!,A7087)=1,NOT(VLOOKUP(A7087,#REF!,3,FALSE)="")),"okay","check")</f>
        <v>#REF!</v>
      </c>
      <c r="E7087" s="11"/>
      <c r="F7087" s="11"/>
    </row>
    <row r="7088" spans="1:6" ht="15.75" customHeight="1" x14ac:dyDescent="0.2">
      <c r="A7088" s="3" t="s">
        <v>8171</v>
      </c>
      <c r="B7088" s="2" t="s">
        <v>25184</v>
      </c>
      <c r="C7088" s="12" t="s">
        <v>25185</v>
      </c>
      <c r="D7088" s="10" t="e">
        <f>IF(AND(COUNTIF(#REF!,A7088)=1,NOT(VLOOKUP(A7088,#REF!,3,FALSE)="")),"okay","check")</f>
        <v>#REF!</v>
      </c>
      <c r="E7088" s="11"/>
      <c r="F7088" s="11"/>
    </row>
    <row r="7089" spans="1:6" ht="15.75" customHeight="1" x14ac:dyDescent="0.2">
      <c r="A7089" s="3" t="s">
        <v>8179</v>
      </c>
      <c r="B7089" s="2" t="s">
        <v>25186</v>
      </c>
      <c r="C7089" s="12" t="s">
        <v>25187</v>
      </c>
      <c r="D7089" s="10" t="e">
        <f>IF(AND(COUNTIF(#REF!,A7089)=1,NOT(VLOOKUP(A7089,#REF!,3,FALSE)="")),"okay","check")</f>
        <v>#REF!</v>
      </c>
      <c r="E7089" s="11"/>
      <c r="F7089" s="11"/>
    </row>
    <row r="7090" spans="1:6" ht="15.75" customHeight="1" x14ac:dyDescent="0.2">
      <c r="A7090" s="3" t="s">
        <v>8172</v>
      </c>
      <c r="B7090" s="2" t="s">
        <v>25188</v>
      </c>
      <c r="C7090" s="12" t="s">
        <v>25189</v>
      </c>
      <c r="D7090" s="10" t="e">
        <f>IF(AND(COUNTIF(#REF!,A7090)=1,NOT(VLOOKUP(A7090,#REF!,3,FALSE)="")),"okay","check")</f>
        <v>#REF!</v>
      </c>
      <c r="E7090" s="11"/>
      <c r="F7090" s="11"/>
    </row>
    <row r="7091" spans="1:6" ht="15.75" customHeight="1" x14ac:dyDescent="0.2">
      <c r="A7091" s="3" t="s">
        <v>1210</v>
      </c>
      <c r="B7091" s="2" t="s">
        <v>25190</v>
      </c>
      <c r="C7091" s="12" t="s">
        <v>25191</v>
      </c>
      <c r="D7091" s="10" t="e">
        <f>IF(AND(COUNTIF(#REF!,A7091)=1,NOT(VLOOKUP(A7091,#REF!,3,FALSE)="")),"okay","check")</f>
        <v>#REF!</v>
      </c>
      <c r="E7091" s="11"/>
      <c r="F7091" s="11"/>
    </row>
    <row r="7092" spans="1:6" ht="15.75" customHeight="1" x14ac:dyDescent="0.2">
      <c r="A7092" s="3" t="s">
        <v>1211</v>
      </c>
      <c r="B7092" s="2" t="s">
        <v>25192</v>
      </c>
      <c r="C7092" s="12" t="s">
        <v>25193</v>
      </c>
      <c r="D7092" s="10" t="e">
        <f>IF(AND(COUNTIF(#REF!,A7092)=1,NOT(VLOOKUP(A7092,#REF!,3,FALSE)="")),"okay","check")</f>
        <v>#REF!</v>
      </c>
      <c r="E7092" s="11"/>
      <c r="F7092" s="11"/>
    </row>
    <row r="7093" spans="1:6" ht="15.75" customHeight="1" x14ac:dyDescent="0.2">
      <c r="A7093" s="3" t="s">
        <v>1212</v>
      </c>
      <c r="B7093" s="2" t="s">
        <v>25194</v>
      </c>
      <c r="C7093" s="12" t="s">
        <v>25195</v>
      </c>
      <c r="D7093" s="10" t="e">
        <f>IF(AND(COUNTIF(#REF!,A7093)=1,NOT(VLOOKUP(A7093,#REF!,3,FALSE)="")),"okay","check")</f>
        <v>#REF!</v>
      </c>
      <c r="E7093" s="11"/>
      <c r="F7093" s="11"/>
    </row>
    <row r="7094" spans="1:6" ht="15.75" customHeight="1" x14ac:dyDescent="0.2">
      <c r="A7094" s="3" t="s">
        <v>1213</v>
      </c>
      <c r="B7094" s="2" t="s">
        <v>25196</v>
      </c>
      <c r="C7094" s="12" t="s">
        <v>25197</v>
      </c>
      <c r="D7094" s="10" t="e">
        <f>IF(AND(COUNTIF(#REF!,A7094)=1,NOT(VLOOKUP(A7094,#REF!,3,FALSE)="")),"okay","check")</f>
        <v>#REF!</v>
      </c>
      <c r="E7094" s="11"/>
      <c r="F7094" s="11"/>
    </row>
    <row r="7095" spans="1:6" ht="15.75" customHeight="1" x14ac:dyDescent="0.2">
      <c r="A7095" s="3" t="s">
        <v>1214</v>
      </c>
      <c r="B7095" s="2" t="s">
        <v>25198</v>
      </c>
      <c r="C7095" s="12" t="s">
        <v>25199</v>
      </c>
      <c r="D7095" s="10" t="e">
        <f>IF(AND(COUNTIF(#REF!,A7095)=1,NOT(VLOOKUP(A7095,#REF!,3,FALSE)="")),"okay","check")</f>
        <v>#REF!</v>
      </c>
      <c r="E7095" s="11"/>
      <c r="F7095" s="11"/>
    </row>
    <row r="7096" spans="1:6" ht="15.75" customHeight="1" x14ac:dyDescent="0.2">
      <c r="A7096" s="3" t="s">
        <v>1215</v>
      </c>
      <c r="B7096" s="2" t="s">
        <v>25200</v>
      </c>
      <c r="C7096" s="12" t="s">
        <v>25201</v>
      </c>
      <c r="D7096" s="10" t="e">
        <f>IF(AND(COUNTIF(#REF!,A7096)=1,NOT(VLOOKUP(A7096,#REF!,3,FALSE)="")),"okay","check")</f>
        <v>#REF!</v>
      </c>
      <c r="E7096" s="11"/>
      <c r="F7096" s="11"/>
    </row>
    <row r="7097" spans="1:6" ht="15.75" customHeight="1" x14ac:dyDescent="0.2">
      <c r="A7097" s="3" t="s">
        <v>1216</v>
      </c>
      <c r="B7097" s="2" t="s">
        <v>25202</v>
      </c>
      <c r="C7097" s="12" t="s">
        <v>25203</v>
      </c>
      <c r="D7097" s="10" t="e">
        <f>IF(AND(COUNTIF(#REF!,A7097)=1,NOT(VLOOKUP(A7097,#REF!,3,FALSE)="")),"okay","check")</f>
        <v>#REF!</v>
      </c>
      <c r="E7097" s="11"/>
      <c r="F7097" s="11"/>
    </row>
    <row r="7098" spans="1:6" ht="15.75" customHeight="1" x14ac:dyDescent="0.2">
      <c r="A7098" s="3" t="s">
        <v>6523</v>
      </c>
      <c r="B7098" s="2" t="s">
        <v>25204</v>
      </c>
      <c r="C7098" s="12" t="s">
        <v>25205</v>
      </c>
      <c r="D7098" s="10" t="e">
        <f>IF(AND(COUNTIF(#REF!,A7098)=1,NOT(VLOOKUP(A7098,#REF!,3,FALSE)="")),"okay","check")</f>
        <v>#REF!</v>
      </c>
      <c r="E7098" s="11"/>
      <c r="F7098" s="11"/>
    </row>
    <row r="7099" spans="1:6" ht="15.75" customHeight="1" x14ac:dyDescent="0.2">
      <c r="A7099" s="3" t="s">
        <v>6524</v>
      </c>
      <c r="B7099" s="2" t="s">
        <v>25206</v>
      </c>
      <c r="C7099" s="12" t="s">
        <v>25207</v>
      </c>
      <c r="D7099" s="10" t="e">
        <f>IF(AND(COUNTIF(#REF!,A7099)=1,NOT(VLOOKUP(A7099,#REF!,3,FALSE)="")),"okay","check")</f>
        <v>#REF!</v>
      </c>
      <c r="E7099" s="11"/>
      <c r="F7099" s="11"/>
    </row>
    <row r="7100" spans="1:6" ht="15.75" customHeight="1" x14ac:dyDescent="0.2">
      <c r="A7100" s="3" t="s">
        <v>6525</v>
      </c>
      <c r="B7100" s="2" t="s">
        <v>25208</v>
      </c>
      <c r="C7100" s="12" t="s">
        <v>25209</v>
      </c>
      <c r="D7100" s="10" t="e">
        <f>IF(AND(COUNTIF(#REF!,A7100)=1,NOT(VLOOKUP(A7100,#REF!,3,FALSE)="")),"okay","check")</f>
        <v>#REF!</v>
      </c>
      <c r="E7100" s="11"/>
      <c r="F7100" s="11"/>
    </row>
    <row r="7101" spans="1:6" ht="15.75" customHeight="1" x14ac:dyDescent="0.2">
      <c r="A7101" s="3" t="s">
        <v>6526</v>
      </c>
      <c r="B7101" s="2" t="s">
        <v>25210</v>
      </c>
      <c r="C7101" s="12" t="s">
        <v>25211</v>
      </c>
      <c r="D7101" s="10" t="e">
        <f>IF(AND(COUNTIF(#REF!,A7101)=1,NOT(VLOOKUP(A7101,#REF!,3,FALSE)="")),"okay","check")</f>
        <v>#REF!</v>
      </c>
      <c r="E7101" s="11"/>
      <c r="F7101" s="11"/>
    </row>
    <row r="7102" spans="1:6" ht="15.75" customHeight="1" x14ac:dyDescent="0.2">
      <c r="A7102" s="3" t="s">
        <v>6527</v>
      </c>
      <c r="B7102" s="2" t="s">
        <v>25212</v>
      </c>
      <c r="C7102" s="12" t="s">
        <v>25213</v>
      </c>
      <c r="D7102" s="10" t="e">
        <f>IF(AND(COUNTIF(#REF!,A7102)=1,NOT(VLOOKUP(A7102,#REF!,3,FALSE)="")),"okay","check")</f>
        <v>#REF!</v>
      </c>
      <c r="E7102" s="11"/>
      <c r="F7102" s="11"/>
    </row>
    <row r="7103" spans="1:6" ht="15.75" customHeight="1" x14ac:dyDescent="0.2">
      <c r="A7103" s="3" t="s">
        <v>6528</v>
      </c>
      <c r="B7103" s="2" t="s">
        <v>25214</v>
      </c>
      <c r="C7103" s="12" t="s">
        <v>25215</v>
      </c>
      <c r="D7103" s="10" t="e">
        <f>IF(AND(COUNTIF(#REF!,A7103)=1,NOT(VLOOKUP(A7103,#REF!,3,FALSE)="")),"okay","check")</f>
        <v>#REF!</v>
      </c>
      <c r="E7103" s="11"/>
      <c r="F7103" s="11"/>
    </row>
    <row r="7104" spans="1:6" ht="15.75" customHeight="1" x14ac:dyDescent="0.2">
      <c r="A7104" s="3" t="s">
        <v>4604</v>
      </c>
      <c r="B7104" s="2" t="s">
        <v>25216</v>
      </c>
      <c r="C7104" s="12" t="s">
        <v>25217</v>
      </c>
      <c r="D7104" s="10" t="e">
        <f>IF(AND(COUNTIF(#REF!,A7104)=1,NOT(VLOOKUP(A7104,#REF!,3,FALSE)="")),"okay","check")</f>
        <v>#REF!</v>
      </c>
      <c r="E7104" s="11"/>
      <c r="F7104" s="11"/>
    </row>
    <row r="7105" spans="1:6" ht="15.75" customHeight="1" x14ac:dyDescent="0.2">
      <c r="A7105" s="3" t="s">
        <v>4605</v>
      </c>
      <c r="B7105" s="2" t="s">
        <v>25218</v>
      </c>
      <c r="C7105" s="12" t="s">
        <v>25219</v>
      </c>
      <c r="D7105" s="10" t="e">
        <f>IF(AND(COUNTIF(#REF!,A7105)=1,NOT(VLOOKUP(A7105,#REF!,3,FALSE)="")),"okay","check")</f>
        <v>#REF!</v>
      </c>
      <c r="E7105" s="11"/>
      <c r="F7105" s="11"/>
    </row>
    <row r="7106" spans="1:6" ht="15.75" customHeight="1" x14ac:dyDescent="0.2">
      <c r="A7106" s="3" t="s">
        <v>4606</v>
      </c>
      <c r="B7106" s="2" t="s">
        <v>25220</v>
      </c>
      <c r="C7106" s="12" t="s">
        <v>25221</v>
      </c>
      <c r="D7106" s="10" t="e">
        <f>IF(AND(COUNTIF(#REF!,A7106)=1,NOT(VLOOKUP(A7106,#REF!,3,FALSE)="")),"okay","check")</f>
        <v>#REF!</v>
      </c>
      <c r="E7106" s="11"/>
      <c r="F7106" s="11"/>
    </row>
    <row r="7107" spans="1:6" ht="15.75" customHeight="1" x14ac:dyDescent="0.2">
      <c r="A7107" s="3" t="s">
        <v>4607</v>
      </c>
      <c r="B7107" s="2" t="s">
        <v>25222</v>
      </c>
      <c r="C7107" s="12" t="s">
        <v>25223</v>
      </c>
      <c r="D7107" s="10" t="e">
        <f>IF(AND(COUNTIF(#REF!,A7107)=1,NOT(VLOOKUP(A7107,#REF!,3,FALSE)="")),"okay","check")</f>
        <v>#REF!</v>
      </c>
      <c r="E7107" s="11"/>
      <c r="F7107" s="11"/>
    </row>
    <row r="7108" spans="1:6" ht="15.75" customHeight="1" x14ac:dyDescent="0.2">
      <c r="A7108" s="3" t="s">
        <v>4608</v>
      </c>
      <c r="B7108" s="2" t="s">
        <v>25224</v>
      </c>
      <c r="C7108" s="12" t="s">
        <v>25225</v>
      </c>
      <c r="D7108" s="10" t="e">
        <f>IF(AND(COUNTIF(#REF!,A7108)=1,NOT(VLOOKUP(A7108,#REF!,3,FALSE)="")),"okay","check")</f>
        <v>#REF!</v>
      </c>
      <c r="E7108" s="11"/>
      <c r="F7108" s="11"/>
    </row>
    <row r="7109" spans="1:6" ht="15.75" customHeight="1" x14ac:dyDescent="0.2">
      <c r="A7109" s="3" t="s">
        <v>2195</v>
      </c>
      <c r="B7109" s="2" t="s">
        <v>25226</v>
      </c>
      <c r="C7109" s="12" t="s">
        <v>25227</v>
      </c>
      <c r="D7109" s="10" t="e">
        <f>IF(AND(COUNTIF(#REF!,A7109)=1,NOT(VLOOKUP(A7109,#REF!,3,FALSE)="")),"okay","check")</f>
        <v>#REF!</v>
      </c>
      <c r="E7109" s="11"/>
      <c r="F7109" s="11"/>
    </row>
    <row r="7110" spans="1:6" ht="15.75" customHeight="1" x14ac:dyDescent="0.2">
      <c r="A7110" s="3" t="s">
        <v>2196</v>
      </c>
      <c r="B7110" s="2" t="s">
        <v>25228</v>
      </c>
      <c r="C7110" s="12" t="s">
        <v>25229</v>
      </c>
      <c r="D7110" s="10" t="e">
        <f>IF(AND(COUNTIF(#REF!,A7110)=1,NOT(VLOOKUP(A7110,#REF!,3,FALSE)="")),"okay","check")</f>
        <v>#REF!</v>
      </c>
      <c r="E7110" s="11"/>
      <c r="F7110" s="11"/>
    </row>
    <row r="7111" spans="1:6" ht="15.75" customHeight="1" x14ac:dyDescent="0.2">
      <c r="A7111" s="3" t="s">
        <v>2197</v>
      </c>
      <c r="B7111" s="2" t="s">
        <v>25230</v>
      </c>
      <c r="C7111" s="12" t="s">
        <v>25231</v>
      </c>
      <c r="D7111" s="10" t="e">
        <f>IF(AND(COUNTIF(#REF!,A7111)=1,NOT(VLOOKUP(A7111,#REF!,3,FALSE)="")),"okay","check")</f>
        <v>#REF!</v>
      </c>
      <c r="E7111" s="11"/>
      <c r="F7111" s="11"/>
    </row>
    <row r="7112" spans="1:6" ht="15.75" customHeight="1" x14ac:dyDescent="0.2">
      <c r="A7112" s="3" t="s">
        <v>2198</v>
      </c>
      <c r="B7112" s="2" t="s">
        <v>25232</v>
      </c>
      <c r="C7112" s="12" t="s">
        <v>25233</v>
      </c>
      <c r="D7112" s="10" t="e">
        <f>IF(AND(COUNTIF(#REF!,A7112)=1,NOT(VLOOKUP(A7112,#REF!,3,FALSE)="")),"okay","check")</f>
        <v>#REF!</v>
      </c>
      <c r="E7112" s="11"/>
      <c r="F7112" s="11"/>
    </row>
    <row r="7113" spans="1:6" ht="15.75" customHeight="1" x14ac:dyDescent="0.2">
      <c r="A7113" s="3" t="s">
        <v>2199</v>
      </c>
      <c r="B7113" s="2" t="s">
        <v>25234</v>
      </c>
      <c r="C7113" s="12" t="s">
        <v>25235</v>
      </c>
      <c r="D7113" s="10" t="e">
        <f>IF(AND(COUNTIF(#REF!,A7113)=1,NOT(VLOOKUP(A7113,#REF!,3,FALSE)="")),"okay","check")</f>
        <v>#REF!</v>
      </c>
      <c r="E7113" s="11"/>
      <c r="F7113" s="11"/>
    </row>
    <row r="7114" spans="1:6" ht="15.75" customHeight="1" x14ac:dyDescent="0.2">
      <c r="A7114" s="3" t="s">
        <v>9235</v>
      </c>
      <c r="B7114" s="2" t="s">
        <v>25236</v>
      </c>
      <c r="C7114" s="12" t="s">
        <v>25237</v>
      </c>
      <c r="D7114" s="10" t="e">
        <f>IF(AND(COUNTIF(#REF!,A7114)=1,NOT(VLOOKUP(A7114,#REF!,3,FALSE)="")),"okay","check")</f>
        <v>#REF!</v>
      </c>
      <c r="E7114" s="11"/>
      <c r="F7114" s="11"/>
    </row>
    <row r="7115" spans="1:6" ht="15.75" customHeight="1" x14ac:dyDescent="0.2">
      <c r="A7115" s="3" t="s">
        <v>9236</v>
      </c>
      <c r="B7115" s="2" t="s">
        <v>25238</v>
      </c>
      <c r="C7115" s="12" t="s">
        <v>25239</v>
      </c>
      <c r="D7115" s="10" t="e">
        <f>IF(AND(COUNTIF(#REF!,A7115)=1,NOT(VLOOKUP(A7115,#REF!,3,FALSE)="")),"okay","check")</f>
        <v>#REF!</v>
      </c>
      <c r="E7115" s="11"/>
      <c r="F7115" s="11"/>
    </row>
    <row r="7116" spans="1:6" ht="15.75" customHeight="1" x14ac:dyDescent="0.2">
      <c r="A7116" s="3" t="s">
        <v>9237</v>
      </c>
      <c r="B7116" s="2" t="s">
        <v>25240</v>
      </c>
      <c r="C7116" s="12" t="s">
        <v>25241</v>
      </c>
      <c r="D7116" s="10" t="e">
        <f>IF(AND(COUNTIF(#REF!,A7116)=1,NOT(VLOOKUP(A7116,#REF!,3,FALSE)="")),"okay","check")</f>
        <v>#REF!</v>
      </c>
      <c r="E7116" s="11"/>
      <c r="F7116" s="11"/>
    </row>
    <row r="7117" spans="1:6" ht="15.75" customHeight="1" x14ac:dyDescent="0.2">
      <c r="A7117" s="3" t="s">
        <v>9238</v>
      </c>
      <c r="B7117" s="2" t="s">
        <v>25242</v>
      </c>
      <c r="C7117" s="12" t="s">
        <v>25243</v>
      </c>
      <c r="D7117" s="10" t="e">
        <f>IF(AND(COUNTIF(#REF!,A7117)=1,NOT(VLOOKUP(A7117,#REF!,3,FALSE)="")),"okay","check")</f>
        <v>#REF!</v>
      </c>
      <c r="E7117" s="11"/>
      <c r="F7117" s="11"/>
    </row>
    <row r="7118" spans="1:6" ht="15.75" customHeight="1" x14ac:dyDescent="0.2">
      <c r="A7118" s="3" t="s">
        <v>9239</v>
      </c>
      <c r="B7118" s="2" t="s">
        <v>25244</v>
      </c>
      <c r="C7118" s="12" t="s">
        <v>25245</v>
      </c>
      <c r="D7118" s="10" t="e">
        <f>IF(AND(COUNTIF(#REF!,A7118)=1,NOT(VLOOKUP(A7118,#REF!,3,FALSE)="")),"okay","check")</f>
        <v>#REF!</v>
      </c>
      <c r="E7118" s="11"/>
      <c r="F7118" s="11"/>
    </row>
    <row r="7119" spans="1:6" ht="15.75" customHeight="1" x14ac:dyDescent="0.2">
      <c r="A7119" s="3" t="s">
        <v>9240</v>
      </c>
      <c r="B7119" s="2" t="s">
        <v>25246</v>
      </c>
      <c r="C7119" s="12" t="s">
        <v>25247</v>
      </c>
      <c r="D7119" s="10" t="e">
        <f>IF(AND(COUNTIF(#REF!,A7119)=1,NOT(VLOOKUP(A7119,#REF!,3,FALSE)="")),"okay","check")</f>
        <v>#REF!</v>
      </c>
      <c r="E7119" s="11"/>
      <c r="F7119" s="11"/>
    </row>
    <row r="7120" spans="1:6" ht="15.75" customHeight="1" x14ac:dyDescent="0.2">
      <c r="A7120" s="3" t="s">
        <v>9241</v>
      </c>
      <c r="B7120" s="2" t="s">
        <v>25248</v>
      </c>
      <c r="C7120" s="12" t="s">
        <v>25249</v>
      </c>
      <c r="D7120" s="10" t="e">
        <f>IF(AND(COUNTIF(#REF!,A7120)=1,NOT(VLOOKUP(A7120,#REF!,3,FALSE)="")),"okay","check")</f>
        <v>#REF!</v>
      </c>
      <c r="E7120" s="11"/>
      <c r="F7120" s="11"/>
    </row>
    <row r="7121" spans="1:6" ht="15.75" customHeight="1" x14ac:dyDescent="0.2">
      <c r="A7121" s="3" t="s">
        <v>9242</v>
      </c>
      <c r="B7121" s="2" t="s">
        <v>25250</v>
      </c>
      <c r="C7121" s="12" t="s">
        <v>25251</v>
      </c>
      <c r="D7121" s="10" t="e">
        <f>IF(AND(COUNTIF(#REF!,A7121)=1,NOT(VLOOKUP(A7121,#REF!,3,FALSE)="")),"okay","check")</f>
        <v>#REF!</v>
      </c>
      <c r="E7121" s="11"/>
      <c r="F7121" s="11"/>
    </row>
    <row r="7122" spans="1:6" ht="15.75" customHeight="1" x14ac:dyDescent="0.2">
      <c r="A7122" s="3" t="s">
        <v>9243</v>
      </c>
      <c r="B7122" s="2" t="s">
        <v>25252</v>
      </c>
      <c r="C7122" s="12" t="s">
        <v>25253</v>
      </c>
      <c r="D7122" s="10" t="e">
        <f>IF(AND(COUNTIF(#REF!,A7122)=1,NOT(VLOOKUP(A7122,#REF!,3,FALSE)="")),"okay","check")</f>
        <v>#REF!</v>
      </c>
      <c r="E7122" s="11"/>
      <c r="F7122" s="11"/>
    </row>
    <row r="7123" spans="1:6" ht="15.75" customHeight="1" x14ac:dyDescent="0.2">
      <c r="A7123" s="3" t="s">
        <v>1960</v>
      </c>
      <c r="B7123" s="2" t="s">
        <v>25254</v>
      </c>
      <c r="C7123" s="12" t="s">
        <v>25255</v>
      </c>
      <c r="D7123" s="10" t="e">
        <f>IF(AND(COUNTIF(#REF!,A7123)=1,NOT(VLOOKUP(A7123,#REF!,3,FALSE)="")),"okay","check")</f>
        <v>#REF!</v>
      </c>
      <c r="E7123" s="11"/>
      <c r="F7123" s="11"/>
    </row>
    <row r="7124" spans="1:6" ht="15.75" customHeight="1" x14ac:dyDescent="0.2">
      <c r="A7124" s="3" t="s">
        <v>1961</v>
      </c>
      <c r="B7124" s="2" t="s">
        <v>25256</v>
      </c>
      <c r="C7124" s="12" t="s">
        <v>25257</v>
      </c>
      <c r="D7124" s="10" t="e">
        <f>IF(AND(COUNTIF(#REF!,A7124)=1,NOT(VLOOKUP(A7124,#REF!,3,FALSE)="")),"okay","check")</f>
        <v>#REF!</v>
      </c>
      <c r="E7124" s="11"/>
      <c r="F7124" s="11"/>
    </row>
    <row r="7125" spans="1:6" ht="15.75" customHeight="1" x14ac:dyDescent="0.2">
      <c r="A7125" s="3" t="s">
        <v>1962</v>
      </c>
      <c r="B7125" s="2" t="s">
        <v>25258</v>
      </c>
      <c r="C7125" s="12" t="s">
        <v>25259</v>
      </c>
      <c r="D7125" s="10" t="e">
        <f>IF(AND(COUNTIF(#REF!,A7125)=1,NOT(VLOOKUP(A7125,#REF!,3,FALSE)="")),"okay","check")</f>
        <v>#REF!</v>
      </c>
      <c r="E7125" s="11"/>
      <c r="F7125" s="11"/>
    </row>
    <row r="7126" spans="1:6" ht="15.75" customHeight="1" x14ac:dyDescent="0.2">
      <c r="A7126" s="3" t="s">
        <v>1963</v>
      </c>
      <c r="B7126" s="2" t="s">
        <v>25260</v>
      </c>
      <c r="C7126" s="12" t="s">
        <v>25261</v>
      </c>
      <c r="D7126" s="10" t="e">
        <f>IF(AND(COUNTIF(#REF!,A7126)=1,NOT(VLOOKUP(A7126,#REF!,3,FALSE)="")),"okay","check")</f>
        <v>#REF!</v>
      </c>
      <c r="E7126" s="11"/>
      <c r="F7126" s="11"/>
    </row>
    <row r="7127" spans="1:6" ht="15.75" customHeight="1" x14ac:dyDescent="0.2">
      <c r="A7127" s="3" t="s">
        <v>1964</v>
      </c>
      <c r="B7127" s="2" t="s">
        <v>25262</v>
      </c>
      <c r="C7127" s="12" t="s">
        <v>25263</v>
      </c>
      <c r="D7127" s="10" t="e">
        <f>IF(AND(COUNTIF(#REF!,A7127)=1,NOT(VLOOKUP(A7127,#REF!,3,FALSE)="")),"okay","check")</f>
        <v>#REF!</v>
      </c>
      <c r="E7127" s="11"/>
      <c r="F7127" s="11"/>
    </row>
    <row r="7128" spans="1:6" ht="15.75" customHeight="1" x14ac:dyDescent="0.2">
      <c r="A7128" s="3" t="s">
        <v>1965</v>
      </c>
      <c r="B7128" s="2" t="s">
        <v>25264</v>
      </c>
      <c r="C7128" s="12" t="s">
        <v>25265</v>
      </c>
      <c r="D7128" s="10" t="e">
        <f>IF(AND(COUNTIF(#REF!,A7128)=1,NOT(VLOOKUP(A7128,#REF!,3,FALSE)="")),"okay","check")</f>
        <v>#REF!</v>
      </c>
      <c r="E7128" s="11"/>
      <c r="F7128" s="11"/>
    </row>
    <row r="7129" spans="1:6" ht="15.75" customHeight="1" x14ac:dyDescent="0.2">
      <c r="A7129" s="3" t="s">
        <v>1966</v>
      </c>
      <c r="B7129" s="2" t="s">
        <v>25266</v>
      </c>
      <c r="C7129" s="12" t="s">
        <v>25267</v>
      </c>
      <c r="D7129" s="10" t="e">
        <f>IF(AND(COUNTIF(#REF!,A7129)=1,NOT(VLOOKUP(A7129,#REF!,3,FALSE)="")),"okay","check")</f>
        <v>#REF!</v>
      </c>
      <c r="E7129" s="11"/>
      <c r="F7129" s="11"/>
    </row>
    <row r="7130" spans="1:6" ht="15.75" customHeight="1" x14ac:dyDescent="0.2">
      <c r="A7130" s="3" t="s">
        <v>1967</v>
      </c>
      <c r="B7130" s="2" t="s">
        <v>25268</v>
      </c>
      <c r="C7130" s="12" t="s">
        <v>25269</v>
      </c>
      <c r="D7130" s="10" t="e">
        <f>IF(AND(COUNTIF(#REF!,A7130)=1,NOT(VLOOKUP(A7130,#REF!,3,FALSE)="")),"okay","check")</f>
        <v>#REF!</v>
      </c>
      <c r="E7130" s="11"/>
      <c r="F7130" s="11"/>
    </row>
    <row r="7131" spans="1:6" ht="15.75" customHeight="1" x14ac:dyDescent="0.2">
      <c r="A7131" s="3" t="s">
        <v>5487</v>
      </c>
      <c r="B7131" s="2" t="s">
        <v>25270</v>
      </c>
      <c r="C7131" s="12" t="s">
        <v>25271</v>
      </c>
      <c r="D7131" s="10" t="e">
        <f>IF(AND(COUNTIF(#REF!,A7131)=1,NOT(VLOOKUP(A7131,#REF!,3,FALSE)="")),"okay","check")</f>
        <v>#REF!</v>
      </c>
      <c r="E7131" s="11"/>
      <c r="F7131" s="11"/>
    </row>
    <row r="7132" spans="1:6" ht="15.75" customHeight="1" x14ac:dyDescent="0.2">
      <c r="A7132" s="3" t="s">
        <v>5488</v>
      </c>
      <c r="B7132" s="2" t="s">
        <v>25272</v>
      </c>
      <c r="C7132" s="12" t="s">
        <v>25273</v>
      </c>
      <c r="D7132" s="10" t="e">
        <f>IF(AND(COUNTIF(#REF!,A7132)=1,NOT(VLOOKUP(A7132,#REF!,3,FALSE)="")),"okay","check")</f>
        <v>#REF!</v>
      </c>
      <c r="E7132" s="11"/>
      <c r="F7132" s="11"/>
    </row>
    <row r="7133" spans="1:6" ht="15.75" customHeight="1" x14ac:dyDescent="0.2">
      <c r="A7133" s="3" t="s">
        <v>5489</v>
      </c>
      <c r="B7133" s="2" t="s">
        <v>25274</v>
      </c>
      <c r="C7133" s="12" t="s">
        <v>25275</v>
      </c>
      <c r="D7133" s="10" t="e">
        <f>IF(AND(COUNTIF(#REF!,A7133)=1,NOT(VLOOKUP(A7133,#REF!,3,FALSE)="")),"okay","check")</f>
        <v>#REF!</v>
      </c>
      <c r="E7133" s="11"/>
      <c r="F7133" s="11"/>
    </row>
    <row r="7134" spans="1:6" ht="15.75" customHeight="1" x14ac:dyDescent="0.2">
      <c r="A7134" s="3" t="s">
        <v>5490</v>
      </c>
      <c r="B7134" s="2" t="s">
        <v>25276</v>
      </c>
      <c r="C7134" s="12" t="s">
        <v>25277</v>
      </c>
      <c r="D7134" s="10" t="e">
        <f>IF(AND(COUNTIF(#REF!,A7134)=1,NOT(VLOOKUP(A7134,#REF!,3,FALSE)="")),"okay","check")</f>
        <v>#REF!</v>
      </c>
      <c r="E7134" s="11"/>
      <c r="F7134" s="11"/>
    </row>
    <row r="7135" spans="1:6" ht="15.75" customHeight="1" x14ac:dyDescent="0.2">
      <c r="A7135" s="3" t="s">
        <v>5491</v>
      </c>
      <c r="B7135" s="2" t="s">
        <v>25278</v>
      </c>
      <c r="C7135" s="12" t="s">
        <v>25279</v>
      </c>
      <c r="D7135" s="10" t="e">
        <f>IF(AND(COUNTIF(#REF!,A7135)=1,NOT(VLOOKUP(A7135,#REF!,3,FALSE)="")),"okay","check")</f>
        <v>#REF!</v>
      </c>
      <c r="E7135" s="11"/>
      <c r="F7135" s="11"/>
    </row>
    <row r="7136" spans="1:6" ht="15.75" customHeight="1" x14ac:dyDescent="0.2">
      <c r="A7136" s="3" t="s">
        <v>5492</v>
      </c>
      <c r="B7136" s="2" t="s">
        <v>25280</v>
      </c>
      <c r="C7136" s="12" t="s">
        <v>25281</v>
      </c>
      <c r="D7136" s="10" t="e">
        <f>IF(AND(COUNTIF(#REF!,A7136)=1,NOT(VLOOKUP(A7136,#REF!,3,FALSE)="")),"okay","check")</f>
        <v>#REF!</v>
      </c>
      <c r="E7136" s="11"/>
      <c r="F7136" s="11"/>
    </row>
    <row r="7137" spans="1:6" ht="15.75" customHeight="1" x14ac:dyDescent="0.2">
      <c r="A7137" s="3" t="s">
        <v>5493</v>
      </c>
      <c r="B7137" s="2" t="s">
        <v>25282</v>
      </c>
      <c r="C7137" s="12" t="s">
        <v>25283</v>
      </c>
      <c r="D7137" s="10" t="e">
        <f>IF(AND(COUNTIF(#REF!,A7137)=1,NOT(VLOOKUP(A7137,#REF!,3,FALSE)="")),"okay","check")</f>
        <v>#REF!</v>
      </c>
      <c r="E7137" s="11"/>
      <c r="F7137" s="11"/>
    </row>
    <row r="7138" spans="1:6" ht="15.75" customHeight="1" x14ac:dyDescent="0.2">
      <c r="A7138" s="3" t="s">
        <v>5494</v>
      </c>
      <c r="B7138" s="2" t="s">
        <v>25284</v>
      </c>
      <c r="C7138" s="12" t="s">
        <v>25285</v>
      </c>
      <c r="D7138" s="10" t="e">
        <f>IF(AND(COUNTIF(#REF!,A7138)=1,NOT(VLOOKUP(A7138,#REF!,3,FALSE)="")),"okay","check")</f>
        <v>#REF!</v>
      </c>
      <c r="E7138" s="11"/>
      <c r="F7138" s="11"/>
    </row>
    <row r="7139" spans="1:6" ht="15.75" customHeight="1" x14ac:dyDescent="0.2">
      <c r="A7139" s="3" t="s">
        <v>9132</v>
      </c>
      <c r="B7139" s="2" t="s">
        <v>25286</v>
      </c>
      <c r="C7139" s="12" t="s">
        <v>25287</v>
      </c>
      <c r="D7139" s="10" t="e">
        <f>IF(AND(COUNTIF(#REF!,A7139)=1,NOT(VLOOKUP(A7139,#REF!,3,FALSE)="")),"okay","check")</f>
        <v>#REF!</v>
      </c>
      <c r="E7139" s="11"/>
      <c r="F7139" s="11"/>
    </row>
    <row r="7140" spans="1:6" ht="15.75" customHeight="1" x14ac:dyDescent="0.2">
      <c r="A7140" s="3" t="s">
        <v>9133</v>
      </c>
      <c r="B7140" s="2" t="s">
        <v>25288</v>
      </c>
      <c r="C7140" s="12" t="s">
        <v>25289</v>
      </c>
      <c r="D7140" s="10" t="e">
        <f>IF(AND(COUNTIF(#REF!,A7140)=1,NOT(VLOOKUP(A7140,#REF!,3,FALSE)="")),"okay","check")</f>
        <v>#REF!</v>
      </c>
      <c r="E7140" s="11"/>
      <c r="F7140" s="11"/>
    </row>
    <row r="7141" spans="1:6" ht="15.75" customHeight="1" x14ac:dyDescent="0.2">
      <c r="A7141" s="3" t="s">
        <v>9134</v>
      </c>
      <c r="B7141" s="2" t="s">
        <v>25290</v>
      </c>
      <c r="C7141" s="12" t="s">
        <v>25291</v>
      </c>
      <c r="D7141" s="10" t="e">
        <f>IF(AND(COUNTIF(#REF!,A7141)=1,NOT(VLOOKUP(A7141,#REF!,3,FALSE)="")),"okay","check")</f>
        <v>#REF!</v>
      </c>
      <c r="E7141" s="11"/>
      <c r="F7141" s="11"/>
    </row>
    <row r="7142" spans="1:6" ht="15.75" customHeight="1" x14ac:dyDescent="0.2">
      <c r="A7142" s="3" t="s">
        <v>9135</v>
      </c>
      <c r="B7142" s="2" t="s">
        <v>25292</v>
      </c>
      <c r="C7142" s="12" t="s">
        <v>25293</v>
      </c>
      <c r="D7142" s="10" t="e">
        <f>IF(AND(COUNTIF(#REF!,A7142)=1,NOT(VLOOKUP(A7142,#REF!,3,FALSE)="")),"okay","check")</f>
        <v>#REF!</v>
      </c>
      <c r="E7142" s="11"/>
      <c r="F7142" s="11"/>
    </row>
    <row r="7143" spans="1:6" ht="15.75" customHeight="1" x14ac:dyDescent="0.2">
      <c r="A7143" s="3" t="s">
        <v>9136</v>
      </c>
      <c r="B7143" s="2" t="s">
        <v>25294</v>
      </c>
      <c r="C7143" s="12" t="s">
        <v>25295</v>
      </c>
      <c r="D7143" s="10" t="e">
        <f>IF(AND(COUNTIF(#REF!,A7143)=1,NOT(VLOOKUP(A7143,#REF!,3,FALSE)="")),"okay","check")</f>
        <v>#REF!</v>
      </c>
      <c r="E7143" s="11"/>
      <c r="F7143" s="11"/>
    </row>
    <row r="7144" spans="1:6" ht="15.75" customHeight="1" x14ac:dyDescent="0.2">
      <c r="A7144" s="3" t="s">
        <v>9137</v>
      </c>
      <c r="B7144" s="2" t="s">
        <v>25296</v>
      </c>
      <c r="C7144" s="12" t="s">
        <v>25297</v>
      </c>
      <c r="D7144" s="10" t="e">
        <f>IF(AND(COUNTIF(#REF!,A7144)=1,NOT(VLOOKUP(A7144,#REF!,3,FALSE)="")),"okay","check")</f>
        <v>#REF!</v>
      </c>
      <c r="E7144" s="11"/>
      <c r="F7144" s="11"/>
    </row>
    <row r="7145" spans="1:6" ht="15.75" customHeight="1" x14ac:dyDescent="0.2">
      <c r="A7145" s="3" t="s">
        <v>9138</v>
      </c>
      <c r="B7145" s="2" t="s">
        <v>25298</v>
      </c>
      <c r="C7145" s="12" t="s">
        <v>25299</v>
      </c>
      <c r="D7145" s="10" t="e">
        <f>IF(AND(COUNTIF(#REF!,A7145)=1,NOT(VLOOKUP(A7145,#REF!,3,FALSE)="")),"okay","check")</f>
        <v>#REF!</v>
      </c>
      <c r="E7145" s="11"/>
      <c r="F7145" s="11"/>
    </row>
    <row r="7146" spans="1:6" ht="15.75" customHeight="1" x14ac:dyDescent="0.2">
      <c r="A7146" s="3" t="s">
        <v>9139</v>
      </c>
      <c r="B7146" s="2" t="s">
        <v>25300</v>
      </c>
      <c r="C7146" s="12" t="s">
        <v>25301</v>
      </c>
      <c r="D7146" s="10" t="e">
        <f>IF(AND(COUNTIF(#REF!,A7146)=1,NOT(VLOOKUP(A7146,#REF!,3,FALSE)="")),"okay","check")</f>
        <v>#REF!</v>
      </c>
      <c r="E7146" s="11"/>
      <c r="F7146" s="11"/>
    </row>
    <row r="7147" spans="1:6" ht="15.75" customHeight="1" x14ac:dyDescent="0.2">
      <c r="A7147" s="3" t="s">
        <v>9140</v>
      </c>
      <c r="B7147" s="2" t="s">
        <v>25302</v>
      </c>
      <c r="C7147" s="12" t="s">
        <v>25303</v>
      </c>
      <c r="D7147" s="10" t="e">
        <f>IF(AND(COUNTIF(#REF!,A7147)=1,NOT(VLOOKUP(A7147,#REF!,3,FALSE)="")),"okay","check")</f>
        <v>#REF!</v>
      </c>
      <c r="E7147" s="11"/>
      <c r="F7147" s="11"/>
    </row>
    <row r="7148" spans="1:6" ht="15.75" customHeight="1" x14ac:dyDescent="0.2">
      <c r="A7148" s="3" t="s">
        <v>5482</v>
      </c>
      <c r="B7148" s="2" t="s">
        <v>25304</v>
      </c>
      <c r="C7148" s="12" t="s">
        <v>25305</v>
      </c>
      <c r="D7148" s="10" t="e">
        <f>IF(AND(COUNTIF(#REF!,A7148)=1,NOT(VLOOKUP(A7148,#REF!,3,FALSE)="")),"okay","check")</f>
        <v>#REF!</v>
      </c>
      <c r="E7148" s="11"/>
      <c r="F7148" s="11"/>
    </row>
    <row r="7149" spans="1:6" ht="15.75" customHeight="1" x14ac:dyDescent="0.2">
      <c r="A7149" s="3" t="s">
        <v>5486</v>
      </c>
      <c r="B7149" s="2" t="s">
        <v>25306</v>
      </c>
      <c r="C7149" s="12" t="s">
        <v>25307</v>
      </c>
      <c r="D7149" s="10" t="e">
        <f>IF(AND(COUNTIF(#REF!,A7149)=1,NOT(VLOOKUP(A7149,#REF!,3,FALSE)="")),"okay","check")</f>
        <v>#REF!</v>
      </c>
      <c r="E7149" s="11"/>
      <c r="F7149" s="11"/>
    </row>
    <row r="7150" spans="1:6" ht="15.75" customHeight="1" x14ac:dyDescent="0.2">
      <c r="A7150" s="3" t="s">
        <v>5485</v>
      </c>
      <c r="B7150" s="2" t="s">
        <v>25308</v>
      </c>
      <c r="C7150" s="12" t="s">
        <v>25309</v>
      </c>
      <c r="D7150" s="10" t="e">
        <f>IF(AND(COUNTIF(#REF!,A7150)=1,NOT(VLOOKUP(A7150,#REF!,3,FALSE)="")),"okay","check")</f>
        <v>#REF!</v>
      </c>
      <c r="E7150" s="11"/>
      <c r="F7150" s="11"/>
    </row>
    <row r="7151" spans="1:6" ht="15.75" customHeight="1" x14ac:dyDescent="0.2">
      <c r="A7151" s="3" t="s">
        <v>5110</v>
      </c>
      <c r="B7151" s="2" t="s">
        <v>25310</v>
      </c>
      <c r="C7151" s="12" t="s">
        <v>25311</v>
      </c>
      <c r="D7151" s="10" t="e">
        <f>IF(AND(COUNTIF(#REF!,A7151)=1,NOT(VLOOKUP(A7151,#REF!,3,FALSE)="")),"okay","check")</f>
        <v>#REF!</v>
      </c>
      <c r="E7151" s="11"/>
      <c r="F7151" s="11"/>
    </row>
    <row r="7152" spans="1:6" ht="15.75" customHeight="1" x14ac:dyDescent="0.2">
      <c r="A7152" s="3" t="s">
        <v>5111</v>
      </c>
      <c r="B7152" s="2" t="s">
        <v>25312</v>
      </c>
      <c r="C7152" s="12" t="s">
        <v>25313</v>
      </c>
      <c r="D7152" s="10" t="e">
        <f>IF(AND(COUNTIF(#REF!,A7152)=1,NOT(VLOOKUP(A7152,#REF!,3,FALSE)="")),"okay","check")</f>
        <v>#REF!</v>
      </c>
      <c r="E7152" s="11"/>
      <c r="F7152" s="11"/>
    </row>
    <row r="7153" spans="1:6" ht="15.75" customHeight="1" x14ac:dyDescent="0.2">
      <c r="A7153" s="3" t="s">
        <v>5112</v>
      </c>
      <c r="B7153" s="2" t="s">
        <v>25314</v>
      </c>
      <c r="C7153" s="12" t="s">
        <v>25315</v>
      </c>
      <c r="D7153" s="10" t="e">
        <f>IF(AND(COUNTIF(#REF!,A7153)=1,NOT(VLOOKUP(A7153,#REF!,3,FALSE)="")),"okay","check")</f>
        <v>#REF!</v>
      </c>
      <c r="E7153" s="11"/>
      <c r="F7153" s="11"/>
    </row>
    <row r="7154" spans="1:6" ht="15.75" customHeight="1" x14ac:dyDescent="0.2">
      <c r="A7154" s="3" t="s">
        <v>5474</v>
      </c>
      <c r="B7154" s="2" t="s">
        <v>25316</v>
      </c>
      <c r="C7154" s="12" t="s">
        <v>25317</v>
      </c>
      <c r="D7154" s="10" t="e">
        <f>IF(AND(COUNTIF(#REF!,A7154)=1,NOT(VLOOKUP(A7154,#REF!,3,FALSE)="")),"okay","check")</f>
        <v>#REF!</v>
      </c>
      <c r="E7154" s="11"/>
      <c r="F7154" s="11"/>
    </row>
    <row r="7155" spans="1:6" ht="15.75" customHeight="1" x14ac:dyDescent="0.2">
      <c r="A7155" s="3" t="s">
        <v>5483</v>
      </c>
      <c r="B7155" s="2" t="s">
        <v>25318</v>
      </c>
      <c r="C7155" s="12" t="s">
        <v>25319</v>
      </c>
      <c r="D7155" s="10" t="e">
        <f>IF(AND(COUNTIF(#REF!,A7155)=1,NOT(VLOOKUP(A7155,#REF!,3,FALSE)="")),"okay","check")</f>
        <v>#REF!</v>
      </c>
      <c r="E7155" s="11"/>
      <c r="F7155" s="11"/>
    </row>
    <row r="7156" spans="1:6" ht="15.75" customHeight="1" x14ac:dyDescent="0.2">
      <c r="A7156" s="3" t="s">
        <v>5484</v>
      </c>
      <c r="B7156" s="2" t="s">
        <v>25320</v>
      </c>
      <c r="C7156" s="12" t="s">
        <v>25321</v>
      </c>
      <c r="D7156" s="10" t="e">
        <f>IF(AND(COUNTIF(#REF!,A7156)=1,NOT(VLOOKUP(A7156,#REF!,3,FALSE)="")),"okay","check")</f>
        <v>#REF!</v>
      </c>
      <c r="E7156" s="11"/>
      <c r="F7156" s="11"/>
    </row>
    <row r="7157" spans="1:6" ht="15.75" customHeight="1" x14ac:dyDescent="0.2">
      <c r="A7157" s="3" t="s">
        <v>7557</v>
      </c>
      <c r="B7157" s="2" t="s">
        <v>25322</v>
      </c>
      <c r="C7157" s="12" t="s">
        <v>25323</v>
      </c>
      <c r="D7157" s="10" t="e">
        <f>IF(AND(COUNTIF(#REF!,A7157)=1,NOT(VLOOKUP(A7157,#REF!,3,FALSE)="")),"okay","check")</f>
        <v>#REF!</v>
      </c>
      <c r="E7157" s="11"/>
      <c r="F7157" s="11"/>
    </row>
    <row r="7158" spans="1:6" ht="15.75" customHeight="1" x14ac:dyDescent="0.2">
      <c r="A7158" s="3" t="s">
        <v>2378</v>
      </c>
      <c r="B7158" s="2" t="s">
        <v>25324</v>
      </c>
      <c r="C7158" s="12" t="s">
        <v>25325</v>
      </c>
      <c r="D7158" s="10" t="e">
        <f>IF(AND(COUNTIF(#REF!,A7158)=1,NOT(VLOOKUP(A7158,#REF!,3,FALSE)="")),"okay","check")</f>
        <v>#REF!</v>
      </c>
      <c r="E7158" s="11"/>
      <c r="F7158" s="11"/>
    </row>
    <row r="7159" spans="1:6" ht="15.75" customHeight="1" x14ac:dyDescent="0.2">
      <c r="A7159" s="3" t="s">
        <v>2379</v>
      </c>
      <c r="B7159" s="2" t="s">
        <v>25326</v>
      </c>
      <c r="C7159" s="12" t="s">
        <v>25327</v>
      </c>
      <c r="D7159" s="10" t="e">
        <f>IF(AND(COUNTIF(#REF!,A7159)=1,NOT(VLOOKUP(A7159,#REF!,3,FALSE)="")),"okay","check")</f>
        <v>#REF!</v>
      </c>
      <c r="E7159" s="11"/>
      <c r="F7159" s="11"/>
    </row>
    <row r="7160" spans="1:6" ht="15.75" customHeight="1" x14ac:dyDescent="0.2">
      <c r="A7160" s="3" t="s">
        <v>2380</v>
      </c>
      <c r="B7160" s="2" t="s">
        <v>25328</v>
      </c>
      <c r="C7160" s="12" t="s">
        <v>25329</v>
      </c>
      <c r="D7160" s="10" t="e">
        <f>IF(AND(COUNTIF(#REF!,A7160)=1,NOT(VLOOKUP(A7160,#REF!,3,FALSE)="")),"okay","check")</f>
        <v>#REF!</v>
      </c>
      <c r="E7160" s="11"/>
      <c r="F7160" s="11"/>
    </row>
    <row r="7161" spans="1:6" ht="15.75" customHeight="1" x14ac:dyDescent="0.2">
      <c r="A7161" s="3" t="s">
        <v>5518</v>
      </c>
      <c r="B7161" s="2" t="s">
        <v>25330</v>
      </c>
      <c r="C7161" s="12" t="s">
        <v>25331</v>
      </c>
      <c r="D7161" s="10" t="e">
        <f>IF(AND(COUNTIF(#REF!,A7161)=1,NOT(VLOOKUP(A7161,#REF!,3,FALSE)="")),"okay","check")</f>
        <v>#REF!</v>
      </c>
      <c r="E7161" s="11"/>
      <c r="F7161" s="11"/>
    </row>
    <row r="7162" spans="1:6" ht="15.75" customHeight="1" x14ac:dyDescent="0.2">
      <c r="A7162" s="3" t="s">
        <v>2381</v>
      </c>
      <c r="B7162" s="2" t="s">
        <v>25332</v>
      </c>
      <c r="C7162" s="12" t="s">
        <v>25333</v>
      </c>
      <c r="D7162" s="10" t="e">
        <f>IF(AND(COUNTIF(#REF!,A7162)=1,NOT(VLOOKUP(A7162,#REF!,3,FALSE)="")),"okay","check")</f>
        <v>#REF!</v>
      </c>
      <c r="E7162" s="11"/>
      <c r="F7162" s="11"/>
    </row>
    <row r="7163" spans="1:6" ht="15.75" customHeight="1" x14ac:dyDescent="0.2">
      <c r="A7163" s="3" t="s">
        <v>2382</v>
      </c>
      <c r="B7163" s="2" t="s">
        <v>25334</v>
      </c>
      <c r="C7163" s="12" t="s">
        <v>25335</v>
      </c>
      <c r="D7163" s="10" t="e">
        <f>IF(AND(COUNTIF(#REF!,A7163)=1,NOT(VLOOKUP(A7163,#REF!,3,FALSE)="")),"okay","check")</f>
        <v>#REF!</v>
      </c>
      <c r="E7163" s="11"/>
      <c r="F7163" s="11"/>
    </row>
    <row r="7164" spans="1:6" ht="15.75" customHeight="1" x14ac:dyDescent="0.2">
      <c r="A7164" s="3" t="s">
        <v>2383</v>
      </c>
      <c r="B7164" s="2" t="s">
        <v>25336</v>
      </c>
      <c r="C7164" s="12" t="s">
        <v>25337</v>
      </c>
      <c r="D7164" s="10" t="e">
        <f>IF(AND(COUNTIF(#REF!,A7164)=1,NOT(VLOOKUP(A7164,#REF!,3,FALSE)="")),"okay","check")</f>
        <v>#REF!</v>
      </c>
      <c r="E7164" s="11"/>
      <c r="F7164" s="11"/>
    </row>
    <row r="7165" spans="1:6" ht="15.75" customHeight="1" x14ac:dyDescent="0.2">
      <c r="A7165" s="3" t="s">
        <v>10596</v>
      </c>
      <c r="B7165" s="2" t="s">
        <v>25338</v>
      </c>
      <c r="C7165" s="12" t="s">
        <v>25339</v>
      </c>
      <c r="D7165" s="10" t="e">
        <f>IF(AND(COUNTIF(#REF!,A7165)=1,NOT(VLOOKUP(A7165,#REF!,3,FALSE)="")),"okay","check")</f>
        <v>#REF!</v>
      </c>
      <c r="E7165" s="11"/>
      <c r="F7165" s="11"/>
    </row>
    <row r="7166" spans="1:6" ht="15.75" customHeight="1" x14ac:dyDescent="0.2">
      <c r="A7166" s="3" t="s">
        <v>4113</v>
      </c>
      <c r="B7166" s="2" t="s">
        <v>25340</v>
      </c>
      <c r="C7166" s="12" t="s">
        <v>25341</v>
      </c>
      <c r="D7166" s="10" t="e">
        <f>IF(AND(COUNTIF(#REF!,A7166)=1,NOT(VLOOKUP(A7166,#REF!,3,FALSE)="")),"okay","check")</f>
        <v>#REF!</v>
      </c>
      <c r="E7166" s="11"/>
      <c r="F7166" s="11"/>
    </row>
    <row r="7167" spans="1:6" ht="15.75" customHeight="1" x14ac:dyDescent="0.2">
      <c r="A7167" s="3" t="s">
        <v>4114</v>
      </c>
      <c r="B7167" s="2" t="s">
        <v>25342</v>
      </c>
      <c r="C7167" s="12" t="s">
        <v>25343</v>
      </c>
      <c r="D7167" s="10" t="e">
        <f>IF(AND(COUNTIF(#REF!,A7167)=1,NOT(VLOOKUP(A7167,#REF!,3,FALSE)="")),"okay","check")</f>
        <v>#REF!</v>
      </c>
      <c r="E7167" s="11"/>
      <c r="F7167" s="11"/>
    </row>
    <row r="7168" spans="1:6" ht="15.75" customHeight="1" x14ac:dyDescent="0.2">
      <c r="A7168" s="3" t="s">
        <v>4115</v>
      </c>
      <c r="B7168" s="2" t="s">
        <v>25344</v>
      </c>
      <c r="C7168" s="12" t="s">
        <v>25345</v>
      </c>
      <c r="D7168" s="10" t="e">
        <f>IF(AND(COUNTIF(#REF!,A7168)=1,NOT(VLOOKUP(A7168,#REF!,3,FALSE)="")),"okay","check")</f>
        <v>#REF!</v>
      </c>
      <c r="E7168" s="11"/>
      <c r="F7168" s="11"/>
    </row>
    <row r="7169" spans="1:6" ht="15.75" customHeight="1" x14ac:dyDescent="0.2">
      <c r="A7169" s="3" t="s">
        <v>4116</v>
      </c>
      <c r="B7169" s="2" t="s">
        <v>25346</v>
      </c>
      <c r="C7169" s="12" t="s">
        <v>25347</v>
      </c>
      <c r="D7169" s="10" t="e">
        <f>IF(AND(COUNTIF(#REF!,A7169)=1,NOT(VLOOKUP(A7169,#REF!,3,FALSE)="")),"okay","check")</f>
        <v>#REF!</v>
      </c>
      <c r="E7169" s="11"/>
      <c r="F7169" s="11"/>
    </row>
    <row r="7170" spans="1:6" ht="15.75" customHeight="1" x14ac:dyDescent="0.2">
      <c r="A7170" s="3" t="s">
        <v>4117</v>
      </c>
      <c r="B7170" s="2" t="s">
        <v>25348</v>
      </c>
      <c r="C7170" s="12" t="s">
        <v>25349</v>
      </c>
      <c r="D7170" s="10" t="e">
        <f>IF(AND(COUNTIF(#REF!,A7170)=1,NOT(VLOOKUP(A7170,#REF!,3,FALSE)="")),"okay","check")</f>
        <v>#REF!</v>
      </c>
      <c r="E7170" s="11"/>
      <c r="F7170" s="11"/>
    </row>
    <row r="7171" spans="1:6" ht="15.75" customHeight="1" x14ac:dyDescent="0.2">
      <c r="A7171" s="3" t="s">
        <v>4118</v>
      </c>
      <c r="B7171" s="2" t="s">
        <v>25350</v>
      </c>
      <c r="C7171" s="12" t="s">
        <v>25351</v>
      </c>
      <c r="D7171" s="10" t="e">
        <f>IF(AND(COUNTIF(#REF!,A7171)=1,NOT(VLOOKUP(A7171,#REF!,3,FALSE)="")),"okay","check")</f>
        <v>#REF!</v>
      </c>
      <c r="E7171" s="11"/>
      <c r="F7171" s="11"/>
    </row>
    <row r="7172" spans="1:6" ht="15.75" customHeight="1" x14ac:dyDescent="0.2">
      <c r="A7172" s="3" t="s">
        <v>4119</v>
      </c>
      <c r="B7172" s="2" t="s">
        <v>25352</v>
      </c>
      <c r="C7172" s="12" t="s">
        <v>25353</v>
      </c>
      <c r="D7172" s="10" t="e">
        <f>IF(AND(COUNTIF(#REF!,A7172)=1,NOT(VLOOKUP(A7172,#REF!,3,FALSE)="")),"okay","check")</f>
        <v>#REF!</v>
      </c>
      <c r="E7172" s="11"/>
      <c r="F7172" s="11"/>
    </row>
    <row r="7173" spans="1:6" ht="15.75" customHeight="1" x14ac:dyDescent="0.2">
      <c r="A7173" s="3" t="s">
        <v>4120</v>
      </c>
      <c r="B7173" s="2" t="s">
        <v>25354</v>
      </c>
      <c r="C7173" s="12" t="s">
        <v>25355</v>
      </c>
      <c r="D7173" s="10" t="e">
        <f>IF(AND(COUNTIF(#REF!,A7173)=1,NOT(VLOOKUP(A7173,#REF!,3,FALSE)="")),"okay","check")</f>
        <v>#REF!</v>
      </c>
      <c r="E7173" s="11"/>
      <c r="F7173" s="11"/>
    </row>
    <row r="7174" spans="1:6" ht="15.75" customHeight="1" x14ac:dyDescent="0.2">
      <c r="A7174" s="3" t="s">
        <v>4121</v>
      </c>
      <c r="B7174" s="2" t="s">
        <v>25356</v>
      </c>
      <c r="C7174" s="12" t="s">
        <v>25357</v>
      </c>
      <c r="D7174" s="10" t="e">
        <f>IF(AND(COUNTIF(#REF!,A7174)=1,NOT(VLOOKUP(A7174,#REF!,3,FALSE)="")),"okay","check")</f>
        <v>#REF!</v>
      </c>
      <c r="E7174" s="11"/>
      <c r="F7174" s="11"/>
    </row>
    <row r="7175" spans="1:6" ht="15.75" customHeight="1" x14ac:dyDescent="0.2">
      <c r="A7175" s="3" t="s">
        <v>10282</v>
      </c>
      <c r="B7175" s="2" t="s">
        <v>25358</v>
      </c>
      <c r="C7175" s="12" t="s">
        <v>25359</v>
      </c>
      <c r="D7175" s="10" t="e">
        <f>IF(AND(COUNTIF(#REF!,A7175)=1,NOT(VLOOKUP(A7175,#REF!,3,FALSE)="")),"okay","check")</f>
        <v>#REF!</v>
      </c>
      <c r="E7175" s="11"/>
      <c r="F7175" s="11"/>
    </row>
    <row r="7176" spans="1:6" ht="15.75" customHeight="1" x14ac:dyDescent="0.2">
      <c r="A7176" s="3" t="s">
        <v>10283</v>
      </c>
      <c r="B7176" s="2" t="s">
        <v>25360</v>
      </c>
      <c r="C7176" s="12" t="s">
        <v>25361</v>
      </c>
      <c r="D7176" s="10" t="e">
        <f>IF(AND(COUNTIF(#REF!,A7176)=1,NOT(VLOOKUP(A7176,#REF!,3,FALSE)="")),"okay","check")</f>
        <v>#REF!</v>
      </c>
      <c r="E7176" s="11"/>
      <c r="F7176" s="11"/>
    </row>
    <row r="7177" spans="1:6" ht="15.75" customHeight="1" x14ac:dyDescent="0.2">
      <c r="A7177" s="3" t="s">
        <v>10284</v>
      </c>
      <c r="B7177" s="2" t="s">
        <v>25362</v>
      </c>
      <c r="C7177" s="12" t="s">
        <v>25363</v>
      </c>
      <c r="D7177" s="10" t="e">
        <f>IF(AND(COUNTIF(#REF!,A7177)=1,NOT(VLOOKUP(A7177,#REF!,3,FALSE)="")),"okay","check")</f>
        <v>#REF!</v>
      </c>
      <c r="E7177" s="11"/>
      <c r="F7177" s="11"/>
    </row>
    <row r="7178" spans="1:6" ht="15.75" customHeight="1" x14ac:dyDescent="0.2">
      <c r="A7178" s="3" t="s">
        <v>10285</v>
      </c>
      <c r="B7178" s="2" t="s">
        <v>25364</v>
      </c>
      <c r="C7178" s="12" t="s">
        <v>25365</v>
      </c>
      <c r="D7178" s="10" t="e">
        <f>IF(AND(COUNTIF(#REF!,A7178)=1,NOT(VLOOKUP(A7178,#REF!,3,FALSE)="")),"okay","check")</f>
        <v>#REF!</v>
      </c>
      <c r="E7178" s="11"/>
      <c r="F7178" s="11"/>
    </row>
    <row r="7179" spans="1:6" ht="15.75" customHeight="1" x14ac:dyDescent="0.2">
      <c r="A7179" s="3" t="s">
        <v>5958</v>
      </c>
      <c r="B7179" s="2" t="s">
        <v>25366</v>
      </c>
      <c r="C7179" s="12" t="s">
        <v>25367</v>
      </c>
      <c r="D7179" s="10" t="e">
        <f>IF(AND(COUNTIF(#REF!,A7179)=1,NOT(VLOOKUP(A7179,#REF!,3,FALSE)="")),"okay","check")</f>
        <v>#REF!</v>
      </c>
      <c r="E7179" s="11"/>
      <c r="F7179" s="11"/>
    </row>
    <row r="7180" spans="1:6" ht="15.75" customHeight="1" x14ac:dyDescent="0.2">
      <c r="A7180" s="3" t="s">
        <v>5959</v>
      </c>
      <c r="B7180" s="2" t="s">
        <v>25368</v>
      </c>
      <c r="C7180" s="12" t="s">
        <v>25369</v>
      </c>
      <c r="D7180" s="10" t="e">
        <f>IF(AND(COUNTIF(#REF!,A7180)=1,NOT(VLOOKUP(A7180,#REF!,3,FALSE)="")),"okay","check")</f>
        <v>#REF!</v>
      </c>
      <c r="E7180" s="11"/>
      <c r="F7180" s="11"/>
    </row>
    <row r="7181" spans="1:6" ht="15.75" customHeight="1" x14ac:dyDescent="0.2">
      <c r="A7181" s="3" t="s">
        <v>5960</v>
      </c>
      <c r="B7181" s="2" t="s">
        <v>25370</v>
      </c>
      <c r="C7181" s="12" t="s">
        <v>25371</v>
      </c>
      <c r="D7181" s="10" t="e">
        <f>IF(AND(COUNTIF(#REF!,A7181)=1,NOT(VLOOKUP(A7181,#REF!,3,FALSE)="")),"okay","check")</f>
        <v>#REF!</v>
      </c>
      <c r="E7181" s="11"/>
      <c r="F7181" s="11"/>
    </row>
    <row r="7182" spans="1:6" ht="15.75" customHeight="1" x14ac:dyDescent="0.2">
      <c r="A7182" s="3" t="s">
        <v>5961</v>
      </c>
      <c r="B7182" s="2" t="s">
        <v>25372</v>
      </c>
      <c r="C7182" s="12" t="s">
        <v>25373</v>
      </c>
      <c r="D7182" s="10" t="e">
        <f>IF(AND(COUNTIF(#REF!,A7182)=1,NOT(VLOOKUP(A7182,#REF!,3,FALSE)="")),"okay","check")</f>
        <v>#REF!</v>
      </c>
      <c r="E7182" s="11"/>
      <c r="F7182" s="11"/>
    </row>
    <row r="7183" spans="1:6" ht="15.75" customHeight="1" x14ac:dyDescent="0.2">
      <c r="A7183" s="3" t="s">
        <v>5962</v>
      </c>
      <c r="B7183" s="2" t="s">
        <v>25374</v>
      </c>
      <c r="C7183" s="12" t="s">
        <v>25375</v>
      </c>
      <c r="D7183" s="10" t="e">
        <f>IF(AND(COUNTIF(#REF!,A7183)=1,NOT(VLOOKUP(A7183,#REF!,3,FALSE)="")),"okay","check")</f>
        <v>#REF!</v>
      </c>
      <c r="E7183" s="11"/>
      <c r="F7183" s="11"/>
    </row>
    <row r="7184" spans="1:6" ht="15.75" customHeight="1" x14ac:dyDescent="0.2">
      <c r="A7184" s="3" t="s">
        <v>5963</v>
      </c>
      <c r="B7184" s="2" t="s">
        <v>25376</v>
      </c>
      <c r="C7184" s="12" t="s">
        <v>25377</v>
      </c>
      <c r="D7184" s="10" t="e">
        <f>IF(AND(COUNTIF(#REF!,A7184)=1,NOT(VLOOKUP(A7184,#REF!,3,FALSE)="")),"okay","check")</f>
        <v>#REF!</v>
      </c>
      <c r="E7184" s="11"/>
      <c r="F7184" s="11"/>
    </row>
    <row r="7185" spans="1:6" ht="15.75" customHeight="1" x14ac:dyDescent="0.2">
      <c r="A7185" s="3" t="s">
        <v>5964</v>
      </c>
      <c r="B7185" s="2" t="s">
        <v>25378</v>
      </c>
      <c r="C7185" s="12" t="s">
        <v>25379</v>
      </c>
      <c r="D7185" s="10" t="e">
        <f>IF(AND(COUNTIF(#REF!,A7185)=1,NOT(VLOOKUP(A7185,#REF!,3,FALSE)="")),"okay","check")</f>
        <v>#REF!</v>
      </c>
      <c r="E7185" s="11"/>
      <c r="F7185" s="11"/>
    </row>
    <row r="7186" spans="1:6" ht="15.75" customHeight="1" x14ac:dyDescent="0.2">
      <c r="A7186" s="3" t="s">
        <v>5965</v>
      </c>
      <c r="B7186" s="2" t="s">
        <v>25380</v>
      </c>
      <c r="C7186" s="12" t="s">
        <v>25381</v>
      </c>
      <c r="D7186" s="10" t="e">
        <f>IF(AND(COUNTIF(#REF!,A7186)=1,NOT(VLOOKUP(A7186,#REF!,3,FALSE)="")),"okay","check")</f>
        <v>#REF!</v>
      </c>
      <c r="E7186" s="11"/>
      <c r="F7186" s="11"/>
    </row>
    <row r="7187" spans="1:6" ht="15.75" customHeight="1" x14ac:dyDescent="0.2">
      <c r="A7187" s="3" t="s">
        <v>5966</v>
      </c>
      <c r="B7187" s="2" t="s">
        <v>25382</v>
      </c>
      <c r="C7187" s="12" t="s">
        <v>25383</v>
      </c>
      <c r="D7187" s="10" t="e">
        <f>IF(AND(COUNTIF(#REF!,A7187)=1,NOT(VLOOKUP(A7187,#REF!,3,FALSE)="")),"okay","check")</f>
        <v>#REF!</v>
      </c>
      <c r="E7187" s="11"/>
      <c r="F7187" s="11"/>
    </row>
    <row r="7188" spans="1:6" ht="15.75" customHeight="1" x14ac:dyDescent="0.2">
      <c r="A7188" s="3" t="s">
        <v>5967</v>
      </c>
      <c r="B7188" s="2" t="s">
        <v>25384</v>
      </c>
      <c r="C7188" s="12" t="s">
        <v>25385</v>
      </c>
      <c r="D7188" s="10" t="e">
        <f>IF(AND(COUNTIF(#REF!,A7188)=1,NOT(VLOOKUP(A7188,#REF!,3,FALSE)="")),"okay","check")</f>
        <v>#REF!</v>
      </c>
      <c r="E7188" s="11"/>
      <c r="F7188" s="11"/>
    </row>
    <row r="7189" spans="1:6" ht="15.75" customHeight="1" x14ac:dyDescent="0.2">
      <c r="A7189" s="3" t="s">
        <v>9776</v>
      </c>
      <c r="B7189" s="2" t="s">
        <v>25386</v>
      </c>
      <c r="C7189" s="12" t="s">
        <v>25387</v>
      </c>
      <c r="D7189" s="10" t="e">
        <f>IF(AND(COUNTIF(#REF!,A7189)=1,NOT(VLOOKUP(A7189,#REF!,3,FALSE)="")),"okay","check")</f>
        <v>#REF!</v>
      </c>
      <c r="E7189" s="11"/>
      <c r="F7189" s="11"/>
    </row>
    <row r="7190" spans="1:6" ht="15.75" customHeight="1" x14ac:dyDescent="0.2">
      <c r="A7190" s="3" t="s">
        <v>4122</v>
      </c>
      <c r="B7190" s="2" t="s">
        <v>25388</v>
      </c>
      <c r="C7190" s="12" t="s">
        <v>25389</v>
      </c>
      <c r="D7190" s="10" t="e">
        <f>IF(AND(COUNTIF(#REF!,A7190)=1,NOT(VLOOKUP(A7190,#REF!,3,FALSE)="")),"okay","check")</f>
        <v>#REF!</v>
      </c>
      <c r="E7190" s="11"/>
      <c r="F7190" s="11"/>
    </row>
    <row r="7191" spans="1:6" ht="15.75" customHeight="1" x14ac:dyDescent="0.2">
      <c r="A7191" s="3" t="s">
        <v>4123</v>
      </c>
      <c r="B7191" s="2" t="s">
        <v>25390</v>
      </c>
      <c r="C7191" s="12" t="s">
        <v>25391</v>
      </c>
      <c r="D7191" s="10" t="e">
        <f>IF(AND(COUNTIF(#REF!,A7191)=1,NOT(VLOOKUP(A7191,#REF!,3,FALSE)="")),"okay","check")</f>
        <v>#REF!</v>
      </c>
      <c r="E7191" s="11"/>
      <c r="F7191" s="11"/>
    </row>
    <row r="7192" spans="1:6" ht="15.75" customHeight="1" x14ac:dyDescent="0.2">
      <c r="A7192" s="3" t="s">
        <v>4124</v>
      </c>
      <c r="B7192" s="2" t="s">
        <v>25392</v>
      </c>
      <c r="C7192" s="12" t="s">
        <v>25393</v>
      </c>
      <c r="D7192" s="10" t="e">
        <f>IF(AND(COUNTIF(#REF!,A7192)=1,NOT(VLOOKUP(A7192,#REF!,3,FALSE)="")),"okay","check")</f>
        <v>#REF!</v>
      </c>
      <c r="E7192" s="11"/>
      <c r="F7192" s="11"/>
    </row>
    <row r="7193" spans="1:6" ht="15.75" customHeight="1" x14ac:dyDescent="0.2">
      <c r="A7193" s="3" t="s">
        <v>4480</v>
      </c>
      <c r="B7193" s="2" t="s">
        <v>25394</v>
      </c>
      <c r="C7193" s="12" t="s">
        <v>25395</v>
      </c>
      <c r="D7193" s="10" t="e">
        <f>IF(AND(COUNTIF(#REF!,A7193)=1,NOT(VLOOKUP(A7193,#REF!,3,FALSE)="")),"okay","check")</f>
        <v>#REF!</v>
      </c>
      <c r="E7193" s="11"/>
      <c r="F7193" s="11"/>
    </row>
    <row r="7194" spans="1:6" ht="15.75" customHeight="1" x14ac:dyDescent="0.2">
      <c r="A7194" s="3" t="s">
        <v>4481</v>
      </c>
      <c r="B7194" s="2" t="s">
        <v>25396</v>
      </c>
      <c r="C7194" s="12" t="s">
        <v>25397</v>
      </c>
      <c r="D7194" s="10" t="e">
        <f>IF(AND(COUNTIF(#REF!,A7194)=1,NOT(VLOOKUP(A7194,#REF!,3,FALSE)="")),"okay","check")</f>
        <v>#REF!</v>
      </c>
      <c r="E7194" s="11"/>
      <c r="F7194" s="11"/>
    </row>
    <row r="7195" spans="1:6" ht="15.75" customHeight="1" x14ac:dyDescent="0.2">
      <c r="A7195" s="3" t="s">
        <v>4482</v>
      </c>
      <c r="B7195" s="2" t="s">
        <v>25398</v>
      </c>
      <c r="C7195" s="12" t="s">
        <v>25399</v>
      </c>
      <c r="D7195" s="10" t="e">
        <f>IF(AND(COUNTIF(#REF!,A7195)=1,NOT(VLOOKUP(A7195,#REF!,3,FALSE)="")),"okay","check")</f>
        <v>#REF!</v>
      </c>
      <c r="E7195" s="11"/>
      <c r="F7195" s="11"/>
    </row>
    <row r="7196" spans="1:6" ht="15.75" customHeight="1" x14ac:dyDescent="0.2">
      <c r="A7196" s="3" t="s">
        <v>4125</v>
      </c>
      <c r="B7196" s="2" t="s">
        <v>25400</v>
      </c>
      <c r="C7196" s="12" t="s">
        <v>25401</v>
      </c>
      <c r="D7196" s="10" t="e">
        <f>IF(AND(COUNTIF(#REF!,A7196)=1,NOT(VLOOKUP(A7196,#REF!,3,FALSE)="")),"okay","check")</f>
        <v>#REF!</v>
      </c>
      <c r="E7196" s="11"/>
      <c r="F7196" s="11"/>
    </row>
    <row r="7197" spans="1:6" ht="15.75" customHeight="1" x14ac:dyDescent="0.2">
      <c r="A7197" s="3" t="s">
        <v>4126</v>
      </c>
      <c r="B7197" s="2" t="s">
        <v>25402</v>
      </c>
      <c r="C7197" s="12" t="s">
        <v>25403</v>
      </c>
      <c r="D7197" s="10" t="e">
        <f>IF(AND(COUNTIF(#REF!,A7197)=1,NOT(VLOOKUP(A7197,#REF!,3,FALSE)="")),"okay","check")</f>
        <v>#REF!</v>
      </c>
      <c r="E7197" s="11"/>
      <c r="F7197" s="11"/>
    </row>
    <row r="7198" spans="1:6" ht="15.75" customHeight="1" x14ac:dyDescent="0.2">
      <c r="A7198" s="3" t="s">
        <v>4127</v>
      </c>
      <c r="B7198" s="2" t="s">
        <v>25404</v>
      </c>
      <c r="C7198" s="12" t="s">
        <v>25405</v>
      </c>
      <c r="D7198" s="10" t="e">
        <f>IF(AND(COUNTIF(#REF!,A7198)=1,NOT(VLOOKUP(A7198,#REF!,3,FALSE)="")),"okay","check")</f>
        <v>#REF!</v>
      </c>
      <c r="E7198" s="11"/>
      <c r="F7198" s="11"/>
    </row>
    <row r="7199" spans="1:6" ht="15.75" customHeight="1" x14ac:dyDescent="0.2">
      <c r="A7199" s="3" t="s">
        <v>4128</v>
      </c>
      <c r="B7199" s="2" t="s">
        <v>25406</v>
      </c>
      <c r="C7199" s="12" t="s">
        <v>25407</v>
      </c>
      <c r="D7199" s="10" t="e">
        <f>IF(AND(COUNTIF(#REF!,A7199)=1,NOT(VLOOKUP(A7199,#REF!,3,FALSE)="")),"okay","check")</f>
        <v>#REF!</v>
      </c>
      <c r="E7199" s="11"/>
      <c r="F7199" s="11"/>
    </row>
    <row r="7200" spans="1:6" ht="15.75" customHeight="1" x14ac:dyDescent="0.2">
      <c r="A7200" s="3" t="s">
        <v>4589</v>
      </c>
      <c r="B7200" s="2" t="s">
        <v>25408</v>
      </c>
      <c r="C7200" s="12" t="s">
        <v>25409</v>
      </c>
      <c r="D7200" s="10" t="e">
        <f>IF(AND(COUNTIF(#REF!,A7200)=1,NOT(VLOOKUP(A7200,#REF!,3,FALSE)="")),"okay","check")</f>
        <v>#REF!</v>
      </c>
      <c r="E7200" s="11"/>
      <c r="F7200" s="11"/>
    </row>
    <row r="7201" spans="1:6" ht="15.75" customHeight="1" x14ac:dyDescent="0.2">
      <c r="A7201" s="3" t="s">
        <v>8892</v>
      </c>
      <c r="B7201" s="2" t="s">
        <v>25410</v>
      </c>
      <c r="C7201" s="12" t="s">
        <v>25411</v>
      </c>
      <c r="D7201" s="10" t="e">
        <f>IF(AND(COUNTIF(#REF!,A7201)=1,NOT(VLOOKUP(A7201,#REF!,3,FALSE)="")),"okay","check")</f>
        <v>#REF!</v>
      </c>
      <c r="E7201" s="11"/>
      <c r="F7201" s="11"/>
    </row>
    <row r="7202" spans="1:6" ht="15.75" customHeight="1" x14ac:dyDescent="0.2">
      <c r="A7202" s="3" t="s">
        <v>172</v>
      </c>
      <c r="B7202" s="2" t="s">
        <v>25412</v>
      </c>
      <c r="C7202" s="12" t="s">
        <v>25413</v>
      </c>
      <c r="D7202" s="10" t="e">
        <f>IF(AND(COUNTIF(#REF!,A7202)=1,NOT(VLOOKUP(A7202,#REF!,3,FALSE)="")),"okay","check")</f>
        <v>#REF!</v>
      </c>
      <c r="E7202" s="11"/>
      <c r="F7202" s="11"/>
    </row>
    <row r="7203" spans="1:6" ht="15.75" customHeight="1" x14ac:dyDescent="0.2">
      <c r="A7203" s="3" t="s">
        <v>4590</v>
      </c>
      <c r="B7203" s="2" t="s">
        <v>25414</v>
      </c>
      <c r="C7203" s="12" t="s">
        <v>25415</v>
      </c>
      <c r="D7203" s="10" t="e">
        <f>IF(AND(COUNTIF(#REF!,A7203)=1,NOT(VLOOKUP(A7203,#REF!,3,FALSE)="")),"okay","check")</f>
        <v>#REF!</v>
      </c>
      <c r="E7203" s="11"/>
      <c r="F7203" s="11"/>
    </row>
    <row r="7204" spans="1:6" ht="15.75" customHeight="1" x14ac:dyDescent="0.2">
      <c r="A7204" s="3" t="s">
        <v>4591</v>
      </c>
      <c r="B7204" s="2" t="s">
        <v>25416</v>
      </c>
      <c r="C7204" s="12" t="s">
        <v>25417</v>
      </c>
      <c r="D7204" s="10" t="e">
        <f>IF(AND(COUNTIF(#REF!,A7204)=1,NOT(VLOOKUP(A7204,#REF!,3,FALSE)="")),"okay","check")</f>
        <v>#REF!</v>
      </c>
      <c r="E7204" s="11"/>
      <c r="F7204" s="11"/>
    </row>
    <row r="7205" spans="1:6" ht="15.75" customHeight="1" x14ac:dyDescent="0.2">
      <c r="A7205" s="3" t="s">
        <v>4844</v>
      </c>
      <c r="B7205" s="2" t="s">
        <v>25418</v>
      </c>
      <c r="C7205" s="12" t="s">
        <v>25419</v>
      </c>
      <c r="D7205" s="10" t="e">
        <f>IF(AND(COUNTIF(#REF!,A7205)=1,NOT(VLOOKUP(A7205,#REF!,3,FALSE)="")),"okay","check")</f>
        <v>#REF!</v>
      </c>
      <c r="E7205" s="11"/>
      <c r="F7205" s="11"/>
    </row>
    <row r="7206" spans="1:6" ht="15.75" customHeight="1" x14ac:dyDescent="0.2">
      <c r="A7206" s="3" t="s">
        <v>4845</v>
      </c>
      <c r="B7206" s="2" t="s">
        <v>25420</v>
      </c>
      <c r="C7206" s="12" t="s">
        <v>25421</v>
      </c>
      <c r="D7206" s="10" t="e">
        <f>IF(AND(COUNTIF(#REF!,A7206)=1,NOT(VLOOKUP(A7206,#REF!,3,FALSE)="")),"okay","check")</f>
        <v>#REF!</v>
      </c>
      <c r="E7206" s="11"/>
      <c r="F7206" s="11"/>
    </row>
    <row r="7207" spans="1:6" ht="15.75" customHeight="1" x14ac:dyDescent="0.2">
      <c r="A7207" s="3" t="s">
        <v>4846</v>
      </c>
      <c r="B7207" s="2" t="s">
        <v>25422</v>
      </c>
      <c r="C7207" s="12" t="s">
        <v>25423</v>
      </c>
      <c r="D7207" s="10" t="e">
        <f>IF(AND(COUNTIF(#REF!,A7207)=1,NOT(VLOOKUP(A7207,#REF!,3,FALSE)="")),"okay","check")</f>
        <v>#REF!</v>
      </c>
      <c r="E7207" s="11"/>
      <c r="F7207" s="11"/>
    </row>
    <row r="7208" spans="1:6" ht="15.75" customHeight="1" x14ac:dyDescent="0.2">
      <c r="A7208" s="3" t="s">
        <v>6208</v>
      </c>
      <c r="B7208" s="2" t="s">
        <v>25424</v>
      </c>
      <c r="C7208" s="12" t="s">
        <v>25425</v>
      </c>
      <c r="D7208" s="10" t="e">
        <f>IF(AND(COUNTIF(#REF!,A7208)=1,NOT(VLOOKUP(A7208,#REF!,3,FALSE)="")),"okay","check")</f>
        <v>#REF!</v>
      </c>
      <c r="E7208" s="11"/>
      <c r="F7208" s="11"/>
    </row>
    <row r="7209" spans="1:6" ht="15.75" customHeight="1" x14ac:dyDescent="0.2">
      <c r="A7209" s="3" t="s">
        <v>6209</v>
      </c>
      <c r="B7209" s="2" t="s">
        <v>25426</v>
      </c>
      <c r="C7209" s="12" t="s">
        <v>25427</v>
      </c>
      <c r="D7209" s="10" t="e">
        <f>IF(AND(COUNTIF(#REF!,A7209)=1,NOT(VLOOKUP(A7209,#REF!,3,FALSE)="")),"okay","check")</f>
        <v>#REF!</v>
      </c>
      <c r="E7209" s="11"/>
      <c r="F7209" s="11"/>
    </row>
    <row r="7210" spans="1:6" ht="15.75" customHeight="1" x14ac:dyDescent="0.2">
      <c r="A7210" s="3" t="s">
        <v>6210</v>
      </c>
      <c r="B7210" s="2" t="s">
        <v>25428</v>
      </c>
      <c r="C7210" s="12" t="s">
        <v>25429</v>
      </c>
      <c r="D7210" s="10" t="e">
        <f>IF(AND(COUNTIF(#REF!,A7210)=1,NOT(VLOOKUP(A7210,#REF!,3,FALSE)="")),"okay","check")</f>
        <v>#REF!</v>
      </c>
      <c r="E7210" s="11"/>
      <c r="F7210" s="11"/>
    </row>
    <row r="7211" spans="1:6" ht="15.75" customHeight="1" x14ac:dyDescent="0.2">
      <c r="A7211" s="3" t="s">
        <v>6211</v>
      </c>
      <c r="B7211" s="2" t="s">
        <v>25430</v>
      </c>
      <c r="C7211" s="12" t="s">
        <v>25431</v>
      </c>
      <c r="D7211" s="10" t="e">
        <f>IF(AND(COUNTIF(#REF!,A7211)=1,NOT(VLOOKUP(A7211,#REF!,3,FALSE)="")),"okay","check")</f>
        <v>#REF!</v>
      </c>
      <c r="E7211" s="11"/>
      <c r="F7211" s="11"/>
    </row>
    <row r="7212" spans="1:6" ht="15.75" customHeight="1" x14ac:dyDescent="0.2">
      <c r="A7212" s="3" t="s">
        <v>7275</v>
      </c>
      <c r="B7212" s="2" t="s">
        <v>25432</v>
      </c>
      <c r="C7212" s="12" t="s">
        <v>25433</v>
      </c>
      <c r="D7212" s="10" t="e">
        <f>IF(AND(COUNTIF(#REF!,A7212)=1,NOT(VLOOKUP(A7212,#REF!,3,FALSE)="")),"okay","check")</f>
        <v>#REF!</v>
      </c>
      <c r="E7212" s="11"/>
      <c r="F7212" s="11"/>
    </row>
    <row r="7213" spans="1:6" ht="15.75" customHeight="1" x14ac:dyDescent="0.2">
      <c r="A7213" s="3" t="s">
        <v>7276</v>
      </c>
      <c r="B7213" s="2" t="s">
        <v>25434</v>
      </c>
      <c r="C7213" s="12" t="s">
        <v>25435</v>
      </c>
      <c r="D7213" s="10" t="e">
        <f>IF(AND(COUNTIF(#REF!,A7213)=1,NOT(VLOOKUP(A7213,#REF!,3,FALSE)="")),"okay","check")</f>
        <v>#REF!</v>
      </c>
      <c r="E7213" s="11"/>
      <c r="F7213" s="11"/>
    </row>
    <row r="7214" spans="1:6" ht="15.75" customHeight="1" x14ac:dyDescent="0.2">
      <c r="A7214" s="3" t="s">
        <v>7277</v>
      </c>
      <c r="B7214" s="2" t="s">
        <v>25436</v>
      </c>
      <c r="C7214" s="12" t="s">
        <v>25437</v>
      </c>
      <c r="D7214" s="10" t="e">
        <f>IF(AND(COUNTIF(#REF!,A7214)=1,NOT(VLOOKUP(A7214,#REF!,3,FALSE)="")),"okay","check")</f>
        <v>#REF!</v>
      </c>
      <c r="E7214" s="11"/>
      <c r="F7214" s="11"/>
    </row>
    <row r="7215" spans="1:6" ht="15.75" customHeight="1" x14ac:dyDescent="0.2">
      <c r="A7215" s="3" t="s">
        <v>7278</v>
      </c>
      <c r="B7215" s="2" t="s">
        <v>25438</v>
      </c>
      <c r="C7215" s="12" t="s">
        <v>25439</v>
      </c>
      <c r="D7215" s="10" t="e">
        <f>IF(AND(COUNTIF(#REF!,A7215)=1,NOT(VLOOKUP(A7215,#REF!,3,FALSE)="")),"okay","check")</f>
        <v>#REF!</v>
      </c>
      <c r="E7215" s="11"/>
      <c r="F7215" s="11"/>
    </row>
    <row r="7216" spans="1:6" ht="15.75" customHeight="1" x14ac:dyDescent="0.2">
      <c r="A7216" s="3" t="s">
        <v>7279</v>
      </c>
      <c r="B7216" s="2" t="s">
        <v>25440</v>
      </c>
      <c r="C7216" s="12" t="s">
        <v>25441</v>
      </c>
      <c r="D7216" s="10" t="e">
        <f>IF(AND(COUNTIF(#REF!,A7216)=1,NOT(VLOOKUP(A7216,#REF!,3,FALSE)="")),"okay","check")</f>
        <v>#REF!</v>
      </c>
      <c r="E7216" s="11"/>
      <c r="F7216" s="11"/>
    </row>
    <row r="7217" spans="1:6" ht="15.75" customHeight="1" x14ac:dyDescent="0.2">
      <c r="A7217" s="3" t="s">
        <v>3948</v>
      </c>
      <c r="B7217" s="2" t="s">
        <v>25442</v>
      </c>
      <c r="C7217" s="12" t="s">
        <v>25443</v>
      </c>
      <c r="D7217" s="10" t="e">
        <f>IF(AND(COUNTIF(#REF!,A7217)=1,NOT(VLOOKUP(A7217,#REF!,3,FALSE)="")),"okay","check")</f>
        <v>#REF!</v>
      </c>
      <c r="E7217" s="11"/>
      <c r="F7217" s="11"/>
    </row>
    <row r="7218" spans="1:6" ht="15.75" customHeight="1" x14ac:dyDescent="0.2">
      <c r="A7218" s="3" t="s">
        <v>7280</v>
      </c>
      <c r="B7218" s="2" t="s">
        <v>25444</v>
      </c>
      <c r="C7218" s="12" t="s">
        <v>25445</v>
      </c>
      <c r="D7218" s="10" t="e">
        <f>IF(AND(COUNTIF(#REF!,A7218)=1,NOT(VLOOKUP(A7218,#REF!,3,FALSE)="")),"okay","check")</f>
        <v>#REF!</v>
      </c>
      <c r="E7218" s="11"/>
      <c r="F7218" s="11"/>
    </row>
    <row r="7219" spans="1:6" ht="15.75" customHeight="1" x14ac:dyDescent="0.2">
      <c r="A7219" s="3" t="s">
        <v>3949</v>
      </c>
      <c r="B7219" s="2" t="s">
        <v>25446</v>
      </c>
      <c r="C7219" s="12" t="s">
        <v>25447</v>
      </c>
      <c r="D7219" s="10" t="e">
        <f>IF(AND(COUNTIF(#REF!,A7219)=1,NOT(VLOOKUP(A7219,#REF!,3,FALSE)="")),"okay","check")</f>
        <v>#REF!</v>
      </c>
      <c r="E7219" s="11"/>
      <c r="F7219" s="11"/>
    </row>
    <row r="7220" spans="1:6" ht="15.75" customHeight="1" x14ac:dyDescent="0.2">
      <c r="A7220" s="3" t="s">
        <v>3950</v>
      </c>
      <c r="B7220" s="2" t="s">
        <v>25448</v>
      </c>
      <c r="C7220" s="12" t="s">
        <v>25449</v>
      </c>
      <c r="D7220" s="10" t="e">
        <f>IF(AND(COUNTIF(#REF!,A7220)=1,NOT(VLOOKUP(A7220,#REF!,3,FALSE)="")),"okay","check")</f>
        <v>#REF!</v>
      </c>
      <c r="E7220" s="11"/>
      <c r="F7220" s="11"/>
    </row>
    <row r="7221" spans="1:6" ht="15.75" customHeight="1" x14ac:dyDescent="0.2">
      <c r="A7221" s="3" t="s">
        <v>3951</v>
      </c>
      <c r="B7221" s="2" t="s">
        <v>25450</v>
      </c>
      <c r="C7221" s="12" t="s">
        <v>25451</v>
      </c>
      <c r="D7221" s="10" t="e">
        <f>IF(AND(COUNTIF(#REF!,A7221)=1,NOT(VLOOKUP(A7221,#REF!,3,FALSE)="")),"okay","check")</f>
        <v>#REF!</v>
      </c>
      <c r="E7221" s="11"/>
      <c r="F7221" s="11"/>
    </row>
    <row r="7222" spans="1:6" ht="15.75" customHeight="1" x14ac:dyDescent="0.2">
      <c r="A7222" s="3" t="s">
        <v>7281</v>
      </c>
      <c r="B7222" s="2" t="s">
        <v>25452</v>
      </c>
      <c r="C7222" s="12" t="s">
        <v>25453</v>
      </c>
      <c r="D7222" s="10" t="e">
        <f>IF(AND(COUNTIF(#REF!,A7222)=1,NOT(VLOOKUP(A7222,#REF!,3,FALSE)="")),"okay","check")</f>
        <v>#REF!</v>
      </c>
      <c r="E7222" s="11"/>
      <c r="F7222" s="11"/>
    </row>
    <row r="7223" spans="1:6" ht="15.75" customHeight="1" x14ac:dyDescent="0.2">
      <c r="A7223" s="3" t="s">
        <v>5899</v>
      </c>
      <c r="B7223" s="2" t="s">
        <v>25454</v>
      </c>
      <c r="C7223" s="12" t="s">
        <v>25455</v>
      </c>
      <c r="D7223" s="10" t="e">
        <f>IF(AND(COUNTIF(#REF!,A7223)=1,NOT(VLOOKUP(A7223,#REF!,3,FALSE)="")),"okay","check")</f>
        <v>#REF!</v>
      </c>
      <c r="E7223" s="11"/>
      <c r="F7223" s="11"/>
    </row>
    <row r="7224" spans="1:6" ht="15.75" customHeight="1" x14ac:dyDescent="0.2">
      <c r="A7224" s="3" t="s">
        <v>6450</v>
      </c>
      <c r="B7224" s="2" t="s">
        <v>25456</v>
      </c>
      <c r="C7224" s="12" t="s">
        <v>25457</v>
      </c>
      <c r="D7224" s="10" t="e">
        <f>IF(AND(COUNTIF(#REF!,A7224)=1,NOT(VLOOKUP(A7224,#REF!,3,FALSE)="")),"okay","check")</f>
        <v>#REF!</v>
      </c>
      <c r="E7224" s="11"/>
      <c r="F7224" s="11"/>
    </row>
    <row r="7225" spans="1:6" ht="15.75" customHeight="1" x14ac:dyDescent="0.2">
      <c r="A7225" s="3" t="s">
        <v>7282</v>
      </c>
      <c r="B7225" s="2" t="s">
        <v>25458</v>
      </c>
      <c r="C7225" s="12" t="s">
        <v>25459</v>
      </c>
      <c r="D7225" s="10" t="e">
        <f>IF(AND(COUNTIF(#REF!,A7225)=1,NOT(VLOOKUP(A7225,#REF!,3,FALSE)="")),"okay","check")</f>
        <v>#REF!</v>
      </c>
      <c r="E7225" s="11"/>
      <c r="F7225" s="11"/>
    </row>
    <row r="7226" spans="1:6" ht="15.75" customHeight="1" x14ac:dyDescent="0.2">
      <c r="A7226" s="3" t="s">
        <v>7283</v>
      </c>
      <c r="B7226" s="2" t="s">
        <v>25460</v>
      </c>
      <c r="C7226" s="12" t="s">
        <v>25461</v>
      </c>
      <c r="D7226" s="10" t="e">
        <f>IF(AND(COUNTIF(#REF!,A7226)=1,NOT(VLOOKUP(A7226,#REF!,3,FALSE)="")),"okay","check")</f>
        <v>#REF!</v>
      </c>
      <c r="E7226" s="11"/>
      <c r="F7226" s="11"/>
    </row>
    <row r="7227" spans="1:6" ht="15.75" customHeight="1" x14ac:dyDescent="0.2">
      <c r="A7227" s="3" t="s">
        <v>3952</v>
      </c>
      <c r="B7227" s="2" t="s">
        <v>25462</v>
      </c>
      <c r="C7227" s="12" t="s">
        <v>25463</v>
      </c>
      <c r="D7227" s="10" t="e">
        <f>IF(AND(COUNTIF(#REF!,A7227)=1,NOT(VLOOKUP(A7227,#REF!,3,FALSE)="")),"okay","check")</f>
        <v>#REF!</v>
      </c>
      <c r="E7227" s="11"/>
      <c r="F7227" s="11"/>
    </row>
    <row r="7228" spans="1:6" ht="15.75" customHeight="1" x14ac:dyDescent="0.2">
      <c r="A7228" s="3" t="s">
        <v>2348</v>
      </c>
      <c r="B7228" s="2" t="s">
        <v>25464</v>
      </c>
      <c r="C7228" s="12" t="s">
        <v>25465</v>
      </c>
      <c r="D7228" s="10" t="e">
        <f>IF(AND(COUNTIF(#REF!,A7228)=1,NOT(VLOOKUP(A7228,#REF!,3,FALSE)="")),"okay","check")</f>
        <v>#REF!</v>
      </c>
      <c r="E7228" s="11"/>
      <c r="F7228" s="11"/>
    </row>
    <row r="7229" spans="1:6" ht="15.75" customHeight="1" x14ac:dyDescent="0.2">
      <c r="A7229" s="3" t="s">
        <v>4574</v>
      </c>
      <c r="B7229" s="2" t="s">
        <v>25466</v>
      </c>
      <c r="C7229" s="12" t="s">
        <v>25467</v>
      </c>
      <c r="D7229" s="10" t="e">
        <f>IF(AND(COUNTIF(#REF!,A7229)=1,NOT(VLOOKUP(A7229,#REF!,3,FALSE)="")),"okay","check")</f>
        <v>#REF!</v>
      </c>
      <c r="E7229" s="11"/>
      <c r="F7229" s="11"/>
    </row>
    <row r="7230" spans="1:6" ht="15.75" customHeight="1" x14ac:dyDescent="0.2">
      <c r="A7230" s="3" t="s">
        <v>4575</v>
      </c>
      <c r="B7230" s="2" t="s">
        <v>25468</v>
      </c>
      <c r="C7230" s="12" t="s">
        <v>25469</v>
      </c>
      <c r="D7230" s="10" t="e">
        <f>IF(AND(COUNTIF(#REF!,A7230)=1,NOT(VLOOKUP(A7230,#REF!,3,FALSE)="")),"okay","check")</f>
        <v>#REF!</v>
      </c>
      <c r="E7230" s="11"/>
      <c r="F7230" s="11"/>
    </row>
    <row r="7231" spans="1:6" ht="15.75" customHeight="1" x14ac:dyDescent="0.2">
      <c r="A7231" s="3" t="s">
        <v>4576</v>
      </c>
      <c r="B7231" s="2" t="s">
        <v>25470</v>
      </c>
      <c r="C7231" s="12" t="s">
        <v>25471</v>
      </c>
      <c r="D7231" s="10" t="e">
        <f>IF(AND(COUNTIF(#REF!,A7231)=1,NOT(VLOOKUP(A7231,#REF!,3,FALSE)="")),"okay","check")</f>
        <v>#REF!</v>
      </c>
      <c r="E7231" s="11"/>
      <c r="F7231" s="11"/>
    </row>
    <row r="7232" spans="1:6" ht="15.75" customHeight="1" x14ac:dyDescent="0.2">
      <c r="A7232" s="3" t="s">
        <v>4577</v>
      </c>
      <c r="B7232" s="2" t="s">
        <v>25472</v>
      </c>
      <c r="C7232" s="12" t="s">
        <v>25473</v>
      </c>
      <c r="D7232" s="10" t="e">
        <f>IF(AND(COUNTIF(#REF!,A7232)=1,NOT(VLOOKUP(A7232,#REF!,3,FALSE)="")),"okay","check")</f>
        <v>#REF!</v>
      </c>
      <c r="E7232" s="11"/>
      <c r="F7232" s="11"/>
    </row>
    <row r="7233" spans="1:6" ht="15.75" customHeight="1" x14ac:dyDescent="0.2">
      <c r="A7233" s="3" t="s">
        <v>4578</v>
      </c>
      <c r="B7233" s="2" t="s">
        <v>25474</v>
      </c>
      <c r="C7233" s="12" t="s">
        <v>25475</v>
      </c>
      <c r="D7233" s="10" t="e">
        <f>IF(AND(COUNTIF(#REF!,A7233)=1,NOT(VLOOKUP(A7233,#REF!,3,FALSE)="")),"okay","check")</f>
        <v>#REF!</v>
      </c>
      <c r="E7233" s="11"/>
      <c r="F7233" s="11"/>
    </row>
    <row r="7234" spans="1:6" ht="15.75" customHeight="1" x14ac:dyDescent="0.2">
      <c r="A7234" s="3" t="s">
        <v>4579</v>
      </c>
      <c r="B7234" s="2" t="s">
        <v>25476</v>
      </c>
      <c r="C7234" s="12" t="s">
        <v>25477</v>
      </c>
      <c r="D7234" s="10" t="e">
        <f>IF(AND(COUNTIF(#REF!,A7234)=1,NOT(VLOOKUP(A7234,#REF!,3,FALSE)="")),"okay","check")</f>
        <v>#REF!</v>
      </c>
      <c r="E7234" s="11"/>
      <c r="F7234" s="11"/>
    </row>
    <row r="7235" spans="1:6" ht="15.75" customHeight="1" x14ac:dyDescent="0.2">
      <c r="A7235" s="3" t="s">
        <v>4580</v>
      </c>
      <c r="B7235" s="2" t="s">
        <v>25478</v>
      </c>
      <c r="C7235" s="12" t="s">
        <v>25479</v>
      </c>
      <c r="D7235" s="10" t="e">
        <f>IF(AND(COUNTIF(#REF!,A7235)=1,NOT(VLOOKUP(A7235,#REF!,3,FALSE)="")),"okay","check")</f>
        <v>#REF!</v>
      </c>
      <c r="E7235" s="11"/>
      <c r="F7235" s="11"/>
    </row>
    <row r="7236" spans="1:6" ht="15.75" customHeight="1" x14ac:dyDescent="0.2">
      <c r="A7236" s="3" t="s">
        <v>4581</v>
      </c>
      <c r="B7236" s="2" t="s">
        <v>25480</v>
      </c>
      <c r="C7236" s="12" t="s">
        <v>25481</v>
      </c>
      <c r="D7236" s="10" t="e">
        <f>IF(AND(COUNTIF(#REF!,A7236)=1,NOT(VLOOKUP(A7236,#REF!,3,FALSE)="")),"okay","check")</f>
        <v>#REF!</v>
      </c>
      <c r="E7236" s="11"/>
      <c r="F7236" s="11"/>
    </row>
    <row r="7237" spans="1:6" ht="15.75" customHeight="1" x14ac:dyDescent="0.2">
      <c r="A7237" s="3" t="s">
        <v>4582</v>
      </c>
      <c r="B7237" s="2" t="s">
        <v>25482</v>
      </c>
      <c r="C7237" s="12" t="s">
        <v>25483</v>
      </c>
      <c r="D7237" s="10" t="e">
        <f>IF(AND(COUNTIF(#REF!,A7237)=1,NOT(VLOOKUP(A7237,#REF!,3,FALSE)="")),"okay","check")</f>
        <v>#REF!</v>
      </c>
      <c r="E7237" s="11"/>
      <c r="F7237" s="11"/>
    </row>
    <row r="7238" spans="1:6" ht="15.75" customHeight="1" x14ac:dyDescent="0.2">
      <c r="A7238" s="3" t="s">
        <v>4583</v>
      </c>
      <c r="B7238" s="2" t="s">
        <v>25484</v>
      </c>
      <c r="C7238" s="12" t="s">
        <v>25485</v>
      </c>
      <c r="D7238" s="10" t="e">
        <f>IF(AND(COUNTIF(#REF!,A7238)=1,NOT(VLOOKUP(A7238,#REF!,3,FALSE)="")),"okay","check")</f>
        <v>#REF!</v>
      </c>
      <c r="E7238" s="11"/>
      <c r="F7238" s="11"/>
    </row>
    <row r="7239" spans="1:6" ht="15.75" customHeight="1" x14ac:dyDescent="0.2">
      <c r="A7239" s="3" t="s">
        <v>7323</v>
      </c>
      <c r="B7239" s="2" t="s">
        <v>25486</v>
      </c>
      <c r="C7239" s="12" t="s">
        <v>25487</v>
      </c>
      <c r="D7239" s="10" t="e">
        <f>IF(AND(COUNTIF(#REF!,A7239)=1,NOT(VLOOKUP(A7239,#REF!,3,FALSE)="")),"okay","check")</f>
        <v>#REF!</v>
      </c>
      <c r="E7239" s="11"/>
      <c r="F7239" s="11"/>
    </row>
    <row r="7240" spans="1:6" ht="15.75" customHeight="1" x14ac:dyDescent="0.2">
      <c r="A7240" s="3" t="s">
        <v>7324</v>
      </c>
      <c r="B7240" s="2" t="s">
        <v>25488</v>
      </c>
      <c r="C7240" s="12" t="s">
        <v>25489</v>
      </c>
      <c r="D7240" s="10" t="e">
        <f>IF(AND(COUNTIF(#REF!,A7240)=1,NOT(VLOOKUP(A7240,#REF!,3,FALSE)="")),"okay","check")</f>
        <v>#REF!</v>
      </c>
      <c r="E7240" s="11"/>
      <c r="F7240" s="11"/>
    </row>
    <row r="7241" spans="1:6" ht="15.75" customHeight="1" x14ac:dyDescent="0.2">
      <c r="A7241" s="3" t="s">
        <v>7325</v>
      </c>
      <c r="B7241" s="2" t="s">
        <v>25490</v>
      </c>
      <c r="C7241" s="12" t="s">
        <v>25491</v>
      </c>
      <c r="D7241" s="10" t="e">
        <f>IF(AND(COUNTIF(#REF!,A7241)=1,NOT(VLOOKUP(A7241,#REF!,3,FALSE)="")),"okay","check")</f>
        <v>#REF!</v>
      </c>
      <c r="E7241" s="11"/>
      <c r="F7241" s="11"/>
    </row>
    <row r="7242" spans="1:6" ht="15.75" customHeight="1" x14ac:dyDescent="0.2">
      <c r="A7242" s="3" t="s">
        <v>3023</v>
      </c>
      <c r="B7242" s="2" t="s">
        <v>25492</v>
      </c>
      <c r="C7242" s="12" t="s">
        <v>25493</v>
      </c>
      <c r="D7242" s="10" t="e">
        <f>IF(AND(COUNTIF(#REF!,A7242)=1,NOT(VLOOKUP(A7242,#REF!,3,FALSE)="")),"okay","check")</f>
        <v>#REF!</v>
      </c>
      <c r="E7242" s="11"/>
      <c r="F7242" s="11"/>
    </row>
    <row r="7243" spans="1:6" ht="15.75" customHeight="1" x14ac:dyDescent="0.2">
      <c r="A7243" s="3" t="s">
        <v>4922</v>
      </c>
      <c r="B7243" s="2" t="s">
        <v>25494</v>
      </c>
      <c r="C7243" s="12" t="s">
        <v>25495</v>
      </c>
      <c r="D7243" s="10" t="e">
        <f>IF(AND(COUNTIF(#REF!,A7243)=1,NOT(VLOOKUP(A7243,#REF!,3,FALSE)="")),"okay","check")</f>
        <v>#REF!</v>
      </c>
      <c r="E7243" s="11"/>
      <c r="F7243" s="11"/>
    </row>
    <row r="7244" spans="1:6" ht="15.75" customHeight="1" x14ac:dyDescent="0.2">
      <c r="A7244" s="3" t="s">
        <v>4923</v>
      </c>
      <c r="B7244" s="2" t="s">
        <v>25496</v>
      </c>
      <c r="C7244" s="12" t="s">
        <v>25497</v>
      </c>
      <c r="D7244" s="10" t="e">
        <f>IF(AND(COUNTIF(#REF!,A7244)=1,NOT(VLOOKUP(A7244,#REF!,3,FALSE)="")),"okay","check")</f>
        <v>#REF!</v>
      </c>
      <c r="E7244" s="11"/>
      <c r="F7244" s="11"/>
    </row>
    <row r="7245" spans="1:6" ht="15.75" customHeight="1" x14ac:dyDescent="0.2">
      <c r="A7245" s="3" t="s">
        <v>9974</v>
      </c>
      <c r="B7245" s="2" t="s">
        <v>25498</v>
      </c>
      <c r="C7245" s="12" t="s">
        <v>25499</v>
      </c>
      <c r="D7245" s="10" t="e">
        <f>IF(AND(COUNTIF(#REF!,A7245)=1,NOT(VLOOKUP(A7245,#REF!,3,FALSE)="")),"okay","check")</f>
        <v>#REF!</v>
      </c>
      <c r="E7245" s="11"/>
      <c r="F7245" s="11"/>
    </row>
    <row r="7246" spans="1:6" ht="15.75" customHeight="1" x14ac:dyDescent="0.2">
      <c r="A7246" s="3" t="s">
        <v>9975</v>
      </c>
      <c r="B7246" s="2" t="s">
        <v>25500</v>
      </c>
      <c r="C7246" s="12" t="s">
        <v>25501</v>
      </c>
      <c r="D7246" s="10" t="e">
        <f>IF(AND(COUNTIF(#REF!,A7246)=1,NOT(VLOOKUP(A7246,#REF!,3,FALSE)="")),"okay","check")</f>
        <v>#REF!</v>
      </c>
      <c r="E7246" s="11"/>
      <c r="F7246" s="11"/>
    </row>
    <row r="7247" spans="1:6" ht="15.75" customHeight="1" x14ac:dyDescent="0.2">
      <c r="A7247" s="3" t="s">
        <v>9976</v>
      </c>
      <c r="B7247" s="2" t="s">
        <v>25502</v>
      </c>
      <c r="C7247" s="12" t="s">
        <v>25503</v>
      </c>
      <c r="D7247" s="10" t="e">
        <f>IF(AND(COUNTIF(#REF!,A7247)=1,NOT(VLOOKUP(A7247,#REF!,3,FALSE)="")),"okay","check")</f>
        <v>#REF!</v>
      </c>
      <c r="E7247" s="11"/>
      <c r="F7247" s="11"/>
    </row>
    <row r="7248" spans="1:6" ht="15.75" customHeight="1" x14ac:dyDescent="0.2">
      <c r="A7248" s="3" t="s">
        <v>9977</v>
      </c>
      <c r="B7248" s="2" t="s">
        <v>25504</v>
      </c>
      <c r="C7248" s="12" t="s">
        <v>25505</v>
      </c>
      <c r="D7248" s="10" t="e">
        <f>IF(AND(COUNTIF(#REF!,A7248)=1,NOT(VLOOKUP(A7248,#REF!,3,FALSE)="")),"okay","check")</f>
        <v>#REF!</v>
      </c>
      <c r="E7248" s="11"/>
      <c r="F7248" s="11"/>
    </row>
    <row r="7249" spans="1:6" ht="15.75" customHeight="1" x14ac:dyDescent="0.2">
      <c r="A7249" s="3" t="s">
        <v>9978</v>
      </c>
      <c r="B7249" s="2" t="s">
        <v>25506</v>
      </c>
      <c r="C7249" s="12" t="s">
        <v>25507</v>
      </c>
      <c r="D7249" s="10" t="e">
        <f>IF(AND(COUNTIF(#REF!,A7249)=1,NOT(VLOOKUP(A7249,#REF!,3,FALSE)="")),"okay","check")</f>
        <v>#REF!</v>
      </c>
      <c r="E7249" s="11"/>
      <c r="F7249" s="11"/>
    </row>
    <row r="7250" spans="1:6" ht="15.75" customHeight="1" x14ac:dyDescent="0.2">
      <c r="A7250" s="3" t="s">
        <v>9979</v>
      </c>
      <c r="B7250" s="2" t="s">
        <v>25508</v>
      </c>
      <c r="C7250" s="12" t="s">
        <v>25509</v>
      </c>
      <c r="D7250" s="10" t="e">
        <f>IF(AND(COUNTIF(#REF!,A7250)=1,NOT(VLOOKUP(A7250,#REF!,3,FALSE)="")),"okay","check")</f>
        <v>#REF!</v>
      </c>
      <c r="E7250" s="11"/>
      <c r="F7250" s="11"/>
    </row>
    <row r="7251" spans="1:6" ht="15.75" customHeight="1" x14ac:dyDescent="0.2">
      <c r="A7251" s="3" t="s">
        <v>9841</v>
      </c>
      <c r="B7251" s="2" t="s">
        <v>25510</v>
      </c>
      <c r="C7251" s="12" t="s">
        <v>25511</v>
      </c>
      <c r="D7251" s="10" t="e">
        <f>IF(AND(COUNTIF(#REF!,A7251)=1,NOT(VLOOKUP(A7251,#REF!,3,FALSE)="")),"okay","check")</f>
        <v>#REF!</v>
      </c>
      <c r="E7251" s="11"/>
      <c r="F7251" s="11"/>
    </row>
    <row r="7252" spans="1:6" ht="15.75" customHeight="1" x14ac:dyDescent="0.2">
      <c r="A7252" s="3" t="s">
        <v>9842</v>
      </c>
      <c r="B7252" s="2" t="s">
        <v>25512</v>
      </c>
      <c r="C7252" s="12" t="s">
        <v>25513</v>
      </c>
      <c r="D7252" s="10" t="e">
        <f>IF(AND(COUNTIF(#REF!,A7252)=1,NOT(VLOOKUP(A7252,#REF!,3,FALSE)="")),"okay","check")</f>
        <v>#REF!</v>
      </c>
      <c r="E7252" s="11"/>
      <c r="F7252" s="11"/>
    </row>
    <row r="7253" spans="1:6" ht="15.75" customHeight="1" x14ac:dyDescent="0.2">
      <c r="A7253" s="3" t="s">
        <v>9980</v>
      </c>
      <c r="B7253" s="2" t="s">
        <v>25514</v>
      </c>
      <c r="C7253" s="12" t="s">
        <v>25515</v>
      </c>
      <c r="D7253" s="10" t="e">
        <f>IF(AND(COUNTIF(#REF!,A7253)=1,NOT(VLOOKUP(A7253,#REF!,3,FALSE)="")),"okay","check")</f>
        <v>#REF!</v>
      </c>
      <c r="E7253" s="11"/>
      <c r="F7253" s="11"/>
    </row>
    <row r="7254" spans="1:6" ht="15.75" customHeight="1" x14ac:dyDescent="0.2">
      <c r="A7254" s="3" t="s">
        <v>9981</v>
      </c>
      <c r="B7254" s="2" t="s">
        <v>25516</v>
      </c>
      <c r="C7254" s="12" t="s">
        <v>25517</v>
      </c>
      <c r="D7254" s="10" t="e">
        <f>IF(AND(COUNTIF(#REF!,A7254)=1,NOT(VLOOKUP(A7254,#REF!,3,FALSE)="")),"okay","check")</f>
        <v>#REF!</v>
      </c>
      <c r="E7254" s="11"/>
      <c r="F7254" s="11"/>
    </row>
    <row r="7255" spans="1:6" ht="15.75" customHeight="1" x14ac:dyDescent="0.2">
      <c r="A7255" s="3" t="s">
        <v>9982</v>
      </c>
      <c r="B7255" s="2" t="s">
        <v>25518</v>
      </c>
      <c r="C7255" s="12" t="s">
        <v>25519</v>
      </c>
      <c r="D7255" s="10" t="e">
        <f>IF(AND(COUNTIF(#REF!,A7255)=1,NOT(VLOOKUP(A7255,#REF!,3,FALSE)="")),"okay","check")</f>
        <v>#REF!</v>
      </c>
      <c r="E7255" s="11"/>
      <c r="F7255" s="11"/>
    </row>
    <row r="7256" spans="1:6" ht="15.75" customHeight="1" x14ac:dyDescent="0.2">
      <c r="A7256" s="3" t="s">
        <v>9983</v>
      </c>
      <c r="B7256" s="2" t="s">
        <v>25520</v>
      </c>
      <c r="C7256" s="12" t="s">
        <v>25521</v>
      </c>
      <c r="D7256" s="10" t="e">
        <f>IF(AND(COUNTIF(#REF!,A7256)=1,NOT(VLOOKUP(A7256,#REF!,3,FALSE)="")),"okay","check")</f>
        <v>#REF!</v>
      </c>
      <c r="E7256" s="11"/>
      <c r="F7256" s="11"/>
    </row>
    <row r="7257" spans="1:6" ht="15.75" customHeight="1" x14ac:dyDescent="0.2">
      <c r="A7257" s="3" t="s">
        <v>9984</v>
      </c>
      <c r="B7257" s="2" t="s">
        <v>25522</v>
      </c>
      <c r="C7257" s="12" t="s">
        <v>25523</v>
      </c>
      <c r="D7257" s="10" t="e">
        <f>IF(AND(COUNTIF(#REF!,A7257)=1,NOT(VLOOKUP(A7257,#REF!,3,FALSE)="")),"okay","check")</f>
        <v>#REF!</v>
      </c>
      <c r="E7257" s="11"/>
      <c r="F7257" s="11"/>
    </row>
    <row r="7258" spans="1:6" ht="15.75" customHeight="1" x14ac:dyDescent="0.2">
      <c r="A7258" s="3" t="s">
        <v>9985</v>
      </c>
      <c r="B7258" s="2" t="s">
        <v>25524</v>
      </c>
      <c r="C7258" s="12" t="s">
        <v>25525</v>
      </c>
      <c r="D7258" s="10" t="e">
        <f>IF(AND(COUNTIF(#REF!,A7258)=1,NOT(VLOOKUP(A7258,#REF!,3,FALSE)="")),"okay","check")</f>
        <v>#REF!</v>
      </c>
      <c r="E7258" s="11"/>
      <c r="F7258" s="11"/>
    </row>
    <row r="7259" spans="1:6" ht="15.75" customHeight="1" x14ac:dyDescent="0.2">
      <c r="A7259" s="3" t="s">
        <v>9986</v>
      </c>
      <c r="B7259" s="2" t="s">
        <v>25526</v>
      </c>
      <c r="C7259" s="12" t="s">
        <v>25527</v>
      </c>
      <c r="D7259" s="10" t="e">
        <f>IF(AND(COUNTIF(#REF!,A7259)=1,NOT(VLOOKUP(A7259,#REF!,3,FALSE)="")),"okay","check")</f>
        <v>#REF!</v>
      </c>
      <c r="E7259" s="11"/>
      <c r="F7259" s="11"/>
    </row>
    <row r="7260" spans="1:6" ht="15.75" customHeight="1" x14ac:dyDescent="0.2">
      <c r="A7260" s="3" t="s">
        <v>9987</v>
      </c>
      <c r="B7260" s="2" t="s">
        <v>25528</v>
      </c>
      <c r="C7260" s="12" t="s">
        <v>25529</v>
      </c>
      <c r="D7260" s="10" t="e">
        <f>IF(AND(COUNTIF(#REF!,A7260)=1,NOT(VLOOKUP(A7260,#REF!,3,FALSE)="")),"okay","check")</f>
        <v>#REF!</v>
      </c>
      <c r="E7260" s="11"/>
      <c r="F7260" s="11"/>
    </row>
    <row r="7261" spans="1:6" ht="15.75" customHeight="1" x14ac:dyDescent="0.2">
      <c r="A7261" s="3" t="s">
        <v>9988</v>
      </c>
      <c r="B7261" s="2" t="s">
        <v>25530</v>
      </c>
      <c r="C7261" s="12" t="s">
        <v>25531</v>
      </c>
      <c r="D7261" s="10" t="e">
        <f>IF(AND(COUNTIF(#REF!,A7261)=1,NOT(VLOOKUP(A7261,#REF!,3,FALSE)="")),"okay","check")</f>
        <v>#REF!</v>
      </c>
      <c r="E7261" s="11"/>
      <c r="F7261" s="11"/>
    </row>
    <row r="7262" spans="1:6" ht="15.75" customHeight="1" x14ac:dyDescent="0.2">
      <c r="A7262" s="3" t="s">
        <v>9989</v>
      </c>
      <c r="B7262" s="2" t="s">
        <v>25532</v>
      </c>
      <c r="C7262" s="12" t="s">
        <v>25533</v>
      </c>
      <c r="D7262" s="10" t="e">
        <f>IF(AND(COUNTIF(#REF!,A7262)=1,NOT(VLOOKUP(A7262,#REF!,3,FALSE)="")),"okay","check")</f>
        <v>#REF!</v>
      </c>
      <c r="E7262" s="11"/>
      <c r="F7262" s="11"/>
    </row>
    <row r="7263" spans="1:6" ht="15.75" customHeight="1" x14ac:dyDescent="0.2">
      <c r="A7263" s="3" t="s">
        <v>9990</v>
      </c>
      <c r="B7263" s="2" t="s">
        <v>25534</v>
      </c>
      <c r="C7263" s="12" t="s">
        <v>25535</v>
      </c>
      <c r="D7263" s="10" t="e">
        <f>IF(AND(COUNTIF(#REF!,A7263)=1,NOT(VLOOKUP(A7263,#REF!,3,FALSE)="")),"okay","check")</f>
        <v>#REF!</v>
      </c>
      <c r="E7263" s="11"/>
      <c r="F7263" s="11"/>
    </row>
    <row r="7264" spans="1:6" ht="15.75" customHeight="1" x14ac:dyDescent="0.2">
      <c r="A7264" s="3" t="s">
        <v>9991</v>
      </c>
      <c r="B7264" s="2" t="s">
        <v>25536</v>
      </c>
      <c r="C7264" s="12" t="s">
        <v>25537</v>
      </c>
      <c r="D7264" s="10" t="e">
        <f>IF(AND(COUNTIF(#REF!,A7264)=1,NOT(VLOOKUP(A7264,#REF!,3,FALSE)="")),"okay","check")</f>
        <v>#REF!</v>
      </c>
      <c r="E7264" s="11"/>
      <c r="F7264" s="11"/>
    </row>
    <row r="7265" spans="1:6" ht="15.75" customHeight="1" x14ac:dyDescent="0.2">
      <c r="A7265" s="3" t="s">
        <v>9992</v>
      </c>
      <c r="B7265" s="2" t="s">
        <v>25538</v>
      </c>
      <c r="C7265" s="12" t="s">
        <v>25539</v>
      </c>
      <c r="D7265" s="10" t="e">
        <f>IF(AND(COUNTIF(#REF!,A7265)=1,NOT(VLOOKUP(A7265,#REF!,3,FALSE)="")),"okay","check")</f>
        <v>#REF!</v>
      </c>
      <c r="E7265" s="11"/>
      <c r="F7265" s="11"/>
    </row>
    <row r="7266" spans="1:6" ht="15.75" customHeight="1" x14ac:dyDescent="0.2">
      <c r="A7266" s="3" t="s">
        <v>9993</v>
      </c>
      <c r="B7266" s="2" t="s">
        <v>25540</v>
      </c>
      <c r="C7266" s="12" t="s">
        <v>25541</v>
      </c>
      <c r="D7266" s="10" t="e">
        <f>IF(AND(COUNTIF(#REF!,A7266)=1,NOT(VLOOKUP(A7266,#REF!,3,FALSE)="")),"okay","check")</f>
        <v>#REF!</v>
      </c>
      <c r="E7266" s="11"/>
      <c r="F7266" s="11"/>
    </row>
    <row r="7267" spans="1:6" ht="15.75" customHeight="1" x14ac:dyDescent="0.2">
      <c r="A7267" s="3" t="s">
        <v>9994</v>
      </c>
      <c r="B7267" s="2" t="s">
        <v>25542</v>
      </c>
      <c r="C7267" s="12" t="s">
        <v>25543</v>
      </c>
      <c r="D7267" s="10" t="e">
        <f>IF(AND(COUNTIF(#REF!,A7267)=1,NOT(VLOOKUP(A7267,#REF!,3,FALSE)="")),"okay","check")</f>
        <v>#REF!</v>
      </c>
      <c r="E7267" s="11"/>
      <c r="F7267" s="11"/>
    </row>
    <row r="7268" spans="1:6" ht="15.75" customHeight="1" x14ac:dyDescent="0.2">
      <c r="A7268" s="3" t="s">
        <v>9995</v>
      </c>
      <c r="B7268" s="2" t="s">
        <v>25544</v>
      </c>
      <c r="C7268" s="12" t="s">
        <v>25545</v>
      </c>
      <c r="D7268" s="10" t="e">
        <f>IF(AND(COUNTIF(#REF!,A7268)=1,NOT(VLOOKUP(A7268,#REF!,3,FALSE)="")),"okay","check")</f>
        <v>#REF!</v>
      </c>
      <c r="E7268" s="11"/>
      <c r="F7268" s="11"/>
    </row>
    <row r="7269" spans="1:6" ht="15.75" customHeight="1" x14ac:dyDescent="0.2">
      <c r="A7269" s="3" t="s">
        <v>9996</v>
      </c>
      <c r="B7269" s="2" t="s">
        <v>25546</v>
      </c>
      <c r="C7269" s="12" t="s">
        <v>25547</v>
      </c>
      <c r="D7269" s="10" t="e">
        <f>IF(AND(COUNTIF(#REF!,A7269)=1,NOT(VLOOKUP(A7269,#REF!,3,FALSE)="")),"okay","check")</f>
        <v>#REF!</v>
      </c>
      <c r="E7269" s="11"/>
      <c r="F7269" s="11"/>
    </row>
    <row r="7270" spans="1:6" ht="15.75" customHeight="1" x14ac:dyDescent="0.2">
      <c r="A7270" s="3" t="s">
        <v>2774</v>
      </c>
      <c r="B7270" s="2" t="s">
        <v>25548</v>
      </c>
      <c r="C7270" s="12" t="s">
        <v>25549</v>
      </c>
      <c r="D7270" s="10" t="e">
        <f>IF(AND(COUNTIF(#REF!,A7270)=1,NOT(VLOOKUP(A7270,#REF!,3,FALSE)="")),"okay","check")</f>
        <v>#REF!</v>
      </c>
      <c r="E7270" s="11"/>
      <c r="F7270" s="11"/>
    </row>
    <row r="7271" spans="1:6" ht="15.75" customHeight="1" x14ac:dyDescent="0.2">
      <c r="A7271" s="3" t="s">
        <v>5936</v>
      </c>
      <c r="B7271" s="2" t="s">
        <v>25550</v>
      </c>
      <c r="C7271" s="12" t="s">
        <v>25551</v>
      </c>
      <c r="D7271" s="10" t="e">
        <f>IF(AND(COUNTIF(#REF!,A7271)=1,NOT(VLOOKUP(A7271,#REF!,3,FALSE)="")),"okay","check")</f>
        <v>#REF!</v>
      </c>
      <c r="E7271" s="11"/>
      <c r="F7271" s="11"/>
    </row>
    <row r="7272" spans="1:6" ht="15.75" customHeight="1" x14ac:dyDescent="0.2">
      <c r="A7272" s="3" t="s">
        <v>5937</v>
      </c>
      <c r="B7272" s="2" t="s">
        <v>25552</v>
      </c>
      <c r="C7272" s="12" t="s">
        <v>25553</v>
      </c>
      <c r="D7272" s="10" t="e">
        <f>IF(AND(COUNTIF(#REF!,A7272)=1,NOT(VLOOKUP(A7272,#REF!,3,FALSE)="")),"okay","check")</f>
        <v>#REF!</v>
      </c>
      <c r="E7272" s="11"/>
      <c r="F7272" s="11"/>
    </row>
    <row r="7273" spans="1:6" ht="15.75" customHeight="1" x14ac:dyDescent="0.2">
      <c r="A7273" s="3" t="s">
        <v>5938</v>
      </c>
      <c r="B7273" s="2" t="s">
        <v>25554</v>
      </c>
      <c r="C7273" s="12" t="s">
        <v>25555</v>
      </c>
      <c r="D7273" s="10" t="e">
        <f>IF(AND(COUNTIF(#REF!,A7273)=1,NOT(VLOOKUP(A7273,#REF!,3,FALSE)="")),"okay","check")</f>
        <v>#REF!</v>
      </c>
      <c r="E7273" s="11"/>
      <c r="F7273" s="11"/>
    </row>
    <row r="7274" spans="1:6" ht="15.75" customHeight="1" x14ac:dyDescent="0.2">
      <c r="A7274" s="3" t="s">
        <v>5939</v>
      </c>
      <c r="B7274" s="2" t="s">
        <v>25556</v>
      </c>
      <c r="C7274" s="12" t="s">
        <v>25557</v>
      </c>
      <c r="D7274" s="10" t="e">
        <f>IF(AND(COUNTIF(#REF!,A7274)=1,NOT(VLOOKUP(A7274,#REF!,3,FALSE)="")),"okay","check")</f>
        <v>#REF!</v>
      </c>
      <c r="E7274" s="11"/>
      <c r="F7274" s="11"/>
    </row>
    <row r="7275" spans="1:6" ht="15.75" customHeight="1" x14ac:dyDescent="0.2">
      <c r="A7275" s="3" t="s">
        <v>5940</v>
      </c>
      <c r="B7275" s="2" t="s">
        <v>25550</v>
      </c>
      <c r="C7275" s="12" t="s">
        <v>25551</v>
      </c>
      <c r="D7275" s="10" t="e">
        <f>IF(AND(COUNTIF(#REF!,A7275)=1,NOT(VLOOKUP(A7275,#REF!,3,FALSE)="")),"okay","check")</f>
        <v>#REF!</v>
      </c>
      <c r="E7275" s="11"/>
      <c r="F7275" s="11"/>
    </row>
    <row r="7276" spans="1:6" ht="15.75" customHeight="1" x14ac:dyDescent="0.2">
      <c r="A7276" s="3" t="s">
        <v>5941</v>
      </c>
      <c r="B7276" s="2" t="s">
        <v>25558</v>
      </c>
      <c r="C7276" s="12" t="s">
        <v>25559</v>
      </c>
      <c r="D7276" s="10" t="e">
        <f>IF(AND(COUNTIF(#REF!,A7276)=1,NOT(VLOOKUP(A7276,#REF!,3,FALSE)="")),"okay","check")</f>
        <v>#REF!</v>
      </c>
      <c r="E7276" s="11"/>
      <c r="F7276" s="11"/>
    </row>
    <row r="7277" spans="1:6" ht="15.75" customHeight="1" x14ac:dyDescent="0.2">
      <c r="A7277" s="3" t="s">
        <v>7215</v>
      </c>
      <c r="B7277" s="2" t="s">
        <v>25560</v>
      </c>
      <c r="C7277" s="12" t="s">
        <v>25561</v>
      </c>
      <c r="D7277" s="10" t="e">
        <f>IF(AND(COUNTIF(#REF!,A7277)=1,NOT(VLOOKUP(A7277,#REF!,3,FALSE)="")),"okay","check")</f>
        <v>#REF!</v>
      </c>
      <c r="E7277" s="11"/>
      <c r="F7277" s="11"/>
    </row>
    <row r="7278" spans="1:6" ht="15.75" customHeight="1" x14ac:dyDescent="0.2">
      <c r="A7278" s="3" t="s">
        <v>7929</v>
      </c>
      <c r="B7278" s="2" t="s">
        <v>25562</v>
      </c>
      <c r="C7278" s="12" t="s">
        <v>25563</v>
      </c>
      <c r="D7278" s="10" t="e">
        <f>IF(AND(COUNTIF(#REF!,A7278)=1,NOT(VLOOKUP(A7278,#REF!,3,FALSE)="")),"okay","check")</f>
        <v>#REF!</v>
      </c>
      <c r="E7278" s="11"/>
      <c r="F7278" s="11"/>
    </row>
    <row r="7279" spans="1:6" ht="15.75" customHeight="1" x14ac:dyDescent="0.2">
      <c r="A7279" s="3" t="s">
        <v>7930</v>
      </c>
      <c r="B7279" s="2" t="s">
        <v>25564</v>
      </c>
      <c r="C7279" s="12" t="s">
        <v>25565</v>
      </c>
      <c r="D7279" s="10" t="e">
        <f>IF(AND(COUNTIF(#REF!,A7279)=1,NOT(VLOOKUP(A7279,#REF!,3,FALSE)="")),"okay","check")</f>
        <v>#REF!</v>
      </c>
      <c r="E7279" s="11"/>
      <c r="F7279" s="11"/>
    </row>
    <row r="7280" spans="1:6" ht="15.75" customHeight="1" x14ac:dyDescent="0.2">
      <c r="A7280" s="3" t="s">
        <v>7931</v>
      </c>
      <c r="B7280" s="2" t="s">
        <v>25566</v>
      </c>
      <c r="C7280" s="12" t="s">
        <v>25567</v>
      </c>
      <c r="D7280" s="10" t="e">
        <f>IF(AND(COUNTIF(#REF!,A7280)=1,NOT(VLOOKUP(A7280,#REF!,3,FALSE)="")),"okay","check")</f>
        <v>#REF!</v>
      </c>
      <c r="E7280" s="11"/>
      <c r="F7280" s="11"/>
    </row>
    <row r="7281" spans="1:6" ht="15.75" customHeight="1" x14ac:dyDescent="0.2">
      <c r="A7281" s="3" t="s">
        <v>3041</v>
      </c>
      <c r="B7281" s="2" t="s">
        <v>25568</v>
      </c>
      <c r="C7281" s="12" t="s">
        <v>25569</v>
      </c>
      <c r="D7281" s="10" t="e">
        <f>IF(AND(COUNTIF(#REF!,A7281)=1,NOT(VLOOKUP(A7281,#REF!,3,FALSE)="")),"okay","check")</f>
        <v>#REF!</v>
      </c>
      <c r="E7281" s="11"/>
      <c r="F7281" s="11"/>
    </row>
    <row r="7282" spans="1:6" ht="15.75" customHeight="1" x14ac:dyDescent="0.2">
      <c r="A7282" s="3" t="s">
        <v>3042</v>
      </c>
      <c r="B7282" s="2" t="s">
        <v>25570</v>
      </c>
      <c r="C7282" s="12" t="s">
        <v>25571</v>
      </c>
      <c r="D7282" s="10" t="e">
        <f>IF(AND(COUNTIF(#REF!,A7282)=1,NOT(VLOOKUP(A7282,#REF!,3,FALSE)="")),"okay","check")</f>
        <v>#REF!</v>
      </c>
      <c r="E7282" s="11"/>
      <c r="F7282" s="11"/>
    </row>
    <row r="7283" spans="1:6" ht="15.75" customHeight="1" x14ac:dyDescent="0.2">
      <c r="A7283" s="3" t="s">
        <v>3043</v>
      </c>
      <c r="B7283" s="2" t="s">
        <v>25572</v>
      </c>
      <c r="C7283" s="12" t="s">
        <v>25573</v>
      </c>
      <c r="D7283" s="10" t="e">
        <f>IF(AND(COUNTIF(#REF!,A7283)=1,NOT(VLOOKUP(A7283,#REF!,3,FALSE)="")),"okay","check")</f>
        <v>#REF!</v>
      </c>
      <c r="E7283" s="11"/>
      <c r="F7283" s="11"/>
    </row>
    <row r="7284" spans="1:6" ht="15.75" customHeight="1" x14ac:dyDescent="0.2">
      <c r="A7284" s="3" t="s">
        <v>3044</v>
      </c>
      <c r="B7284" s="2" t="s">
        <v>25574</v>
      </c>
      <c r="C7284" s="12" t="s">
        <v>25575</v>
      </c>
      <c r="D7284" s="10" t="e">
        <f>IF(AND(COUNTIF(#REF!,A7284)=1,NOT(VLOOKUP(A7284,#REF!,3,FALSE)="")),"okay","check")</f>
        <v>#REF!</v>
      </c>
      <c r="E7284" s="11"/>
      <c r="F7284" s="11"/>
    </row>
    <row r="7285" spans="1:6" ht="15.75" customHeight="1" x14ac:dyDescent="0.2">
      <c r="A7285" s="3" t="s">
        <v>4944</v>
      </c>
      <c r="B7285" s="2" t="s">
        <v>25576</v>
      </c>
      <c r="C7285" s="12" t="s">
        <v>25577</v>
      </c>
      <c r="D7285" s="10" t="e">
        <f>IF(AND(COUNTIF(#REF!,A7285)=1,NOT(VLOOKUP(A7285,#REF!,3,FALSE)="")),"okay","check")</f>
        <v>#REF!</v>
      </c>
      <c r="E7285" s="11"/>
      <c r="F7285" s="11"/>
    </row>
    <row r="7286" spans="1:6" ht="15.75" customHeight="1" x14ac:dyDescent="0.2">
      <c r="A7286" s="3" t="s">
        <v>4945</v>
      </c>
      <c r="B7286" s="2" t="s">
        <v>25578</v>
      </c>
      <c r="C7286" s="12" t="s">
        <v>25579</v>
      </c>
      <c r="D7286" s="10" t="e">
        <f>IF(AND(COUNTIF(#REF!,A7286)=1,NOT(VLOOKUP(A7286,#REF!,3,FALSE)="")),"okay","check")</f>
        <v>#REF!</v>
      </c>
      <c r="E7286" s="11"/>
      <c r="F7286" s="11"/>
    </row>
    <row r="7287" spans="1:6" ht="15.75" customHeight="1" x14ac:dyDescent="0.2">
      <c r="A7287" s="3" t="s">
        <v>4946</v>
      </c>
      <c r="B7287" s="2" t="s">
        <v>25580</v>
      </c>
      <c r="C7287" s="12" t="s">
        <v>25581</v>
      </c>
      <c r="D7287" s="10" t="e">
        <f>IF(AND(COUNTIF(#REF!,A7287)=1,NOT(VLOOKUP(A7287,#REF!,3,FALSE)="")),"okay","check")</f>
        <v>#REF!</v>
      </c>
      <c r="E7287" s="11"/>
      <c r="F7287" s="11"/>
    </row>
    <row r="7288" spans="1:6" ht="15.75" customHeight="1" x14ac:dyDescent="0.2">
      <c r="A7288" s="3" t="s">
        <v>4947</v>
      </c>
      <c r="B7288" s="2" t="s">
        <v>25582</v>
      </c>
      <c r="C7288" s="12" t="s">
        <v>25583</v>
      </c>
      <c r="D7288" s="10" t="e">
        <f>IF(AND(COUNTIF(#REF!,A7288)=1,NOT(VLOOKUP(A7288,#REF!,3,FALSE)="")),"okay","check")</f>
        <v>#REF!</v>
      </c>
      <c r="E7288" s="11"/>
      <c r="F7288" s="11"/>
    </row>
    <row r="7289" spans="1:6" ht="15.75" customHeight="1" x14ac:dyDescent="0.2">
      <c r="A7289" s="3" t="s">
        <v>4129</v>
      </c>
      <c r="B7289" s="2" t="s">
        <v>25584</v>
      </c>
      <c r="C7289" s="12" t="s">
        <v>25585</v>
      </c>
      <c r="D7289" s="10" t="e">
        <f>IF(AND(COUNTIF(#REF!,A7289)=1,NOT(VLOOKUP(A7289,#REF!,3,FALSE)="")),"okay","check")</f>
        <v>#REF!</v>
      </c>
      <c r="E7289" s="11"/>
      <c r="F7289" s="11"/>
    </row>
    <row r="7290" spans="1:6" ht="15.75" customHeight="1" x14ac:dyDescent="0.2">
      <c r="A7290" s="3" t="s">
        <v>4130</v>
      </c>
      <c r="B7290" s="2" t="s">
        <v>25586</v>
      </c>
      <c r="C7290" s="12" t="s">
        <v>25587</v>
      </c>
      <c r="D7290" s="10" t="e">
        <f>IF(AND(COUNTIF(#REF!,A7290)=1,NOT(VLOOKUP(A7290,#REF!,3,FALSE)="")),"okay","check")</f>
        <v>#REF!</v>
      </c>
      <c r="E7290" s="11"/>
      <c r="F7290" s="11"/>
    </row>
    <row r="7291" spans="1:6" ht="15.75" customHeight="1" x14ac:dyDescent="0.2">
      <c r="A7291" s="3" t="s">
        <v>4131</v>
      </c>
      <c r="B7291" s="2" t="s">
        <v>25588</v>
      </c>
      <c r="C7291" s="12" t="s">
        <v>25589</v>
      </c>
      <c r="D7291" s="10" t="e">
        <f>IF(AND(COUNTIF(#REF!,A7291)=1,NOT(VLOOKUP(A7291,#REF!,3,FALSE)="")),"okay","check")</f>
        <v>#REF!</v>
      </c>
      <c r="E7291" s="11"/>
      <c r="F7291" s="11"/>
    </row>
    <row r="7292" spans="1:6" ht="15.75" customHeight="1" x14ac:dyDescent="0.2">
      <c r="A7292" s="3" t="s">
        <v>4132</v>
      </c>
      <c r="B7292" s="2" t="s">
        <v>25590</v>
      </c>
      <c r="C7292" s="12" t="s">
        <v>25591</v>
      </c>
      <c r="D7292" s="10" t="e">
        <f>IF(AND(COUNTIF(#REF!,A7292)=1,NOT(VLOOKUP(A7292,#REF!,3,FALSE)="")),"okay","check")</f>
        <v>#REF!</v>
      </c>
      <c r="E7292" s="11"/>
      <c r="F7292" s="11"/>
    </row>
    <row r="7293" spans="1:6" ht="15.75" customHeight="1" x14ac:dyDescent="0.2">
      <c r="A7293" s="3" t="s">
        <v>9334</v>
      </c>
      <c r="B7293" s="2" t="s">
        <v>25592</v>
      </c>
      <c r="C7293" s="12" t="s">
        <v>25593</v>
      </c>
      <c r="D7293" s="10" t="e">
        <f>IF(AND(COUNTIF(#REF!,A7293)=1,NOT(VLOOKUP(A7293,#REF!,3,FALSE)="")),"okay","check")</f>
        <v>#REF!</v>
      </c>
      <c r="E7293" s="11"/>
      <c r="F7293" s="11"/>
    </row>
    <row r="7294" spans="1:6" ht="15.75" customHeight="1" x14ac:dyDescent="0.2">
      <c r="A7294" s="3" t="s">
        <v>9010</v>
      </c>
      <c r="B7294" s="2" t="s">
        <v>25594</v>
      </c>
      <c r="C7294" s="12" t="s">
        <v>25595</v>
      </c>
      <c r="D7294" s="10" t="e">
        <f>IF(AND(COUNTIF(#REF!,A7294)=1,NOT(VLOOKUP(A7294,#REF!,3,FALSE)="")),"okay","check")</f>
        <v>#REF!</v>
      </c>
      <c r="E7294" s="11"/>
      <c r="F7294" s="11"/>
    </row>
    <row r="7295" spans="1:6" ht="15.75" customHeight="1" x14ac:dyDescent="0.2">
      <c r="A7295" s="3" t="s">
        <v>3938</v>
      </c>
      <c r="B7295" s="2" t="s">
        <v>25596</v>
      </c>
      <c r="C7295" s="12" t="s">
        <v>25597</v>
      </c>
      <c r="D7295" s="10" t="e">
        <f>IF(AND(COUNTIF(#REF!,A7295)=1,NOT(VLOOKUP(A7295,#REF!,3,FALSE)="")),"okay","check")</f>
        <v>#REF!</v>
      </c>
      <c r="E7295" s="11"/>
      <c r="F7295" s="11"/>
    </row>
    <row r="7296" spans="1:6" ht="15.75" customHeight="1" x14ac:dyDescent="0.2">
      <c r="A7296" s="3" t="s">
        <v>4843</v>
      </c>
      <c r="B7296" s="2" t="s">
        <v>25598</v>
      </c>
      <c r="C7296" s="12" t="s">
        <v>25599</v>
      </c>
      <c r="D7296" s="10" t="e">
        <f>IF(AND(COUNTIF(#REF!,A7296)=1,NOT(VLOOKUP(A7296,#REF!,3,FALSE)="")),"okay","check")</f>
        <v>#REF!</v>
      </c>
      <c r="E7296" s="11"/>
      <c r="F7296" s="11"/>
    </row>
    <row r="7297" spans="1:6" ht="15.75" customHeight="1" x14ac:dyDescent="0.2">
      <c r="A7297" s="3" t="s">
        <v>10794</v>
      </c>
      <c r="B7297" s="2" t="s">
        <v>25600</v>
      </c>
      <c r="C7297" s="12" t="s">
        <v>25601</v>
      </c>
      <c r="D7297" s="10" t="e">
        <f>IF(AND(COUNTIF(#REF!,A7297)=1,NOT(VLOOKUP(A7297,#REF!,3,FALSE)="")),"okay","check")</f>
        <v>#REF!</v>
      </c>
      <c r="E7297" s="11"/>
      <c r="F7297" s="11"/>
    </row>
    <row r="7298" spans="1:6" ht="15.75" customHeight="1" x14ac:dyDescent="0.2">
      <c r="A7298" s="3" t="s">
        <v>1686</v>
      </c>
      <c r="B7298" s="2" t="s">
        <v>25602</v>
      </c>
      <c r="C7298" s="12" t="s">
        <v>25603</v>
      </c>
      <c r="D7298" s="10" t="e">
        <f>IF(AND(COUNTIF(#REF!,A7298)=1,NOT(VLOOKUP(A7298,#REF!,3,FALSE)="")),"okay","check")</f>
        <v>#REF!</v>
      </c>
      <c r="E7298" s="11"/>
      <c r="F7298" s="11"/>
    </row>
    <row r="7299" spans="1:6" ht="15.75" customHeight="1" x14ac:dyDescent="0.2">
      <c r="A7299" s="3" t="s">
        <v>2588</v>
      </c>
      <c r="B7299" s="2" t="s">
        <v>25604</v>
      </c>
      <c r="C7299" s="12" t="s">
        <v>25605</v>
      </c>
      <c r="D7299" s="10" t="e">
        <f>IF(AND(COUNTIF(#REF!,A7299)=1,NOT(VLOOKUP(A7299,#REF!,3,FALSE)="")),"okay","check")</f>
        <v>#REF!</v>
      </c>
      <c r="E7299" s="11"/>
      <c r="F7299" s="11"/>
    </row>
    <row r="7300" spans="1:6" ht="15.75" customHeight="1" x14ac:dyDescent="0.2">
      <c r="A7300" s="3" t="s">
        <v>10795</v>
      </c>
      <c r="B7300" s="2" t="s">
        <v>25606</v>
      </c>
      <c r="C7300" s="12" t="s">
        <v>25607</v>
      </c>
      <c r="D7300" s="10" t="e">
        <f>IF(AND(COUNTIF(#REF!,A7300)=1,NOT(VLOOKUP(A7300,#REF!,3,FALSE)="")),"okay","check")</f>
        <v>#REF!</v>
      </c>
      <c r="E7300" s="11"/>
      <c r="F7300" s="11"/>
    </row>
    <row r="7301" spans="1:6" ht="15.75" customHeight="1" x14ac:dyDescent="0.2">
      <c r="A7301" s="3" t="s">
        <v>10796</v>
      </c>
      <c r="B7301" s="2" t="s">
        <v>25608</v>
      </c>
      <c r="C7301" s="12" t="s">
        <v>25609</v>
      </c>
      <c r="D7301" s="10" t="e">
        <f>IF(AND(COUNTIF(#REF!,A7301)=1,NOT(VLOOKUP(A7301,#REF!,3,FALSE)="")),"okay","check")</f>
        <v>#REF!</v>
      </c>
      <c r="E7301" s="11"/>
      <c r="F7301" s="11"/>
    </row>
    <row r="7302" spans="1:6" ht="15.75" customHeight="1" x14ac:dyDescent="0.2">
      <c r="A7302" s="3" t="s">
        <v>10797</v>
      </c>
      <c r="B7302" s="2" t="s">
        <v>25610</v>
      </c>
      <c r="C7302" s="12" t="s">
        <v>25611</v>
      </c>
      <c r="D7302" s="10" t="e">
        <f>IF(AND(COUNTIF(#REF!,A7302)=1,NOT(VLOOKUP(A7302,#REF!,3,FALSE)="")),"okay","check")</f>
        <v>#REF!</v>
      </c>
      <c r="E7302" s="11"/>
      <c r="F7302" s="11"/>
    </row>
    <row r="7303" spans="1:6" ht="15.75" customHeight="1" x14ac:dyDescent="0.2">
      <c r="A7303" s="3" t="s">
        <v>2644</v>
      </c>
      <c r="B7303" s="2" t="s">
        <v>25612</v>
      </c>
      <c r="C7303" s="12" t="s">
        <v>25613</v>
      </c>
      <c r="D7303" s="10" t="e">
        <f>IF(AND(COUNTIF(#REF!,A7303)=1,NOT(VLOOKUP(A7303,#REF!,3,FALSE)="")),"okay","check")</f>
        <v>#REF!</v>
      </c>
      <c r="E7303" s="11"/>
      <c r="F7303" s="11"/>
    </row>
    <row r="7304" spans="1:6" ht="15.75" customHeight="1" x14ac:dyDescent="0.2">
      <c r="A7304" s="3" t="s">
        <v>1631</v>
      </c>
      <c r="B7304" s="2" t="s">
        <v>25614</v>
      </c>
      <c r="C7304" s="12" t="s">
        <v>25615</v>
      </c>
      <c r="D7304" s="10" t="e">
        <f>IF(AND(COUNTIF(#REF!,A7304)=1,NOT(VLOOKUP(A7304,#REF!,3,FALSE)="")),"okay","check")</f>
        <v>#REF!</v>
      </c>
      <c r="E7304" s="11"/>
      <c r="F7304" s="11"/>
    </row>
    <row r="7305" spans="1:6" ht="15.75" customHeight="1" x14ac:dyDescent="0.2">
      <c r="A7305" s="3" t="s">
        <v>1632</v>
      </c>
      <c r="B7305" s="2" t="s">
        <v>25616</v>
      </c>
      <c r="C7305" s="12" t="s">
        <v>25617</v>
      </c>
      <c r="D7305" s="10" t="e">
        <f>IF(AND(COUNTIF(#REF!,A7305)=1,NOT(VLOOKUP(A7305,#REF!,3,FALSE)="")),"okay","check")</f>
        <v>#REF!</v>
      </c>
      <c r="E7305" s="11"/>
      <c r="F7305" s="11"/>
    </row>
    <row r="7306" spans="1:6" ht="15.75" customHeight="1" x14ac:dyDescent="0.2">
      <c r="A7306" s="3" t="s">
        <v>1633</v>
      </c>
      <c r="B7306" s="2" t="s">
        <v>25618</v>
      </c>
      <c r="C7306" s="12" t="s">
        <v>25619</v>
      </c>
      <c r="D7306" s="10" t="e">
        <f>IF(AND(COUNTIF(#REF!,A7306)=1,NOT(VLOOKUP(A7306,#REF!,3,FALSE)="")),"okay","check")</f>
        <v>#REF!</v>
      </c>
      <c r="E7306" s="11"/>
      <c r="F7306" s="11"/>
    </row>
    <row r="7307" spans="1:6" ht="15.75" customHeight="1" x14ac:dyDescent="0.2">
      <c r="A7307" s="3" t="s">
        <v>1634</v>
      </c>
      <c r="B7307" s="2" t="s">
        <v>25620</v>
      </c>
      <c r="C7307" s="12" t="s">
        <v>25621</v>
      </c>
      <c r="D7307" s="10" t="e">
        <f>IF(AND(COUNTIF(#REF!,A7307)=1,NOT(VLOOKUP(A7307,#REF!,3,FALSE)="")),"okay","check")</f>
        <v>#REF!</v>
      </c>
      <c r="E7307" s="11"/>
      <c r="F7307" s="11"/>
    </row>
    <row r="7308" spans="1:6" ht="15.75" customHeight="1" x14ac:dyDescent="0.2">
      <c r="A7308" s="3" t="s">
        <v>1635</v>
      </c>
      <c r="B7308" s="2" t="s">
        <v>25622</v>
      </c>
      <c r="C7308" s="12" t="s">
        <v>25623</v>
      </c>
      <c r="D7308" s="10" t="e">
        <f>IF(AND(COUNTIF(#REF!,A7308)=1,NOT(VLOOKUP(A7308,#REF!,3,FALSE)="")),"okay","check")</f>
        <v>#REF!</v>
      </c>
      <c r="E7308" s="11"/>
      <c r="F7308" s="11"/>
    </row>
    <row r="7309" spans="1:6" ht="15.75" customHeight="1" x14ac:dyDescent="0.2">
      <c r="A7309" s="3" t="s">
        <v>1636</v>
      </c>
      <c r="B7309" s="2" t="s">
        <v>25624</v>
      </c>
      <c r="C7309" s="12" t="s">
        <v>25625</v>
      </c>
      <c r="D7309" s="10" t="e">
        <f>IF(AND(COUNTIF(#REF!,A7309)=1,NOT(VLOOKUP(A7309,#REF!,3,FALSE)="")),"okay","check")</f>
        <v>#REF!</v>
      </c>
      <c r="E7309" s="11"/>
      <c r="F7309" s="11"/>
    </row>
    <row r="7310" spans="1:6" ht="15.75" customHeight="1" x14ac:dyDescent="0.2">
      <c r="A7310" s="3" t="s">
        <v>1637</v>
      </c>
      <c r="B7310" s="2" t="s">
        <v>25626</v>
      </c>
      <c r="C7310" s="12" t="s">
        <v>25627</v>
      </c>
      <c r="D7310" s="10" t="e">
        <f>IF(AND(COUNTIF(#REF!,A7310)=1,NOT(VLOOKUP(A7310,#REF!,3,FALSE)="")),"okay","check")</f>
        <v>#REF!</v>
      </c>
      <c r="E7310" s="11"/>
      <c r="F7310" s="11"/>
    </row>
    <row r="7311" spans="1:6" ht="15.75" customHeight="1" x14ac:dyDescent="0.2">
      <c r="A7311" s="3" t="s">
        <v>1638</v>
      </c>
      <c r="B7311" s="2" t="s">
        <v>25628</v>
      </c>
      <c r="C7311" s="12" t="s">
        <v>25629</v>
      </c>
      <c r="D7311" s="10" t="e">
        <f>IF(AND(COUNTIF(#REF!,A7311)=1,NOT(VLOOKUP(A7311,#REF!,3,FALSE)="")),"okay","check")</f>
        <v>#REF!</v>
      </c>
      <c r="E7311" s="11"/>
      <c r="F7311" s="11"/>
    </row>
    <row r="7312" spans="1:6" ht="15.75" customHeight="1" x14ac:dyDescent="0.2">
      <c r="A7312" s="3" t="s">
        <v>1639</v>
      </c>
      <c r="B7312" s="2" t="s">
        <v>25630</v>
      </c>
      <c r="C7312" s="12" t="s">
        <v>25631</v>
      </c>
      <c r="D7312" s="10" t="e">
        <f>IF(AND(COUNTIF(#REF!,A7312)=1,NOT(VLOOKUP(A7312,#REF!,3,FALSE)="")),"okay","check")</f>
        <v>#REF!</v>
      </c>
      <c r="E7312" s="11"/>
      <c r="F7312" s="11"/>
    </row>
    <row r="7313" spans="1:6" ht="15.75" customHeight="1" x14ac:dyDescent="0.2">
      <c r="A7313" s="3" t="s">
        <v>1640</v>
      </c>
      <c r="B7313" s="2" t="s">
        <v>25632</v>
      </c>
      <c r="C7313" s="12" t="s">
        <v>25633</v>
      </c>
      <c r="D7313" s="10" t="e">
        <f>IF(AND(COUNTIF(#REF!,A7313)=1,NOT(VLOOKUP(A7313,#REF!,3,FALSE)="")),"okay","check")</f>
        <v>#REF!</v>
      </c>
      <c r="E7313" s="11"/>
      <c r="F7313" s="11"/>
    </row>
    <row r="7314" spans="1:6" ht="15.75" customHeight="1" x14ac:dyDescent="0.2">
      <c r="A7314" s="3" t="s">
        <v>1641</v>
      </c>
      <c r="B7314" s="2" t="s">
        <v>25634</v>
      </c>
      <c r="C7314" s="12" t="s">
        <v>25635</v>
      </c>
      <c r="D7314" s="10" t="e">
        <f>IF(AND(COUNTIF(#REF!,A7314)=1,NOT(VLOOKUP(A7314,#REF!,3,FALSE)="")),"okay","check")</f>
        <v>#REF!</v>
      </c>
      <c r="E7314" s="11"/>
      <c r="F7314" s="11"/>
    </row>
    <row r="7315" spans="1:6" ht="15.75" customHeight="1" x14ac:dyDescent="0.2">
      <c r="A7315" s="3" t="s">
        <v>11036</v>
      </c>
      <c r="B7315" s="2" t="s">
        <v>25636</v>
      </c>
      <c r="C7315" s="12" t="s">
        <v>25637</v>
      </c>
      <c r="D7315" s="10" t="e">
        <f>IF(AND(COUNTIF(#REF!,A7315)=1,NOT(VLOOKUP(A7315,#REF!,3,FALSE)="")),"okay","check")</f>
        <v>#REF!</v>
      </c>
      <c r="E7315" s="11"/>
      <c r="F7315" s="11"/>
    </row>
    <row r="7316" spans="1:6" ht="15.75" customHeight="1" x14ac:dyDescent="0.2">
      <c r="A7316" s="3" t="s">
        <v>11037</v>
      </c>
      <c r="B7316" s="2" t="s">
        <v>25638</v>
      </c>
      <c r="C7316" s="12" t="s">
        <v>25639</v>
      </c>
      <c r="D7316" s="10" t="e">
        <f>IF(AND(COUNTIF(#REF!,A7316)=1,NOT(VLOOKUP(A7316,#REF!,3,FALSE)="")),"okay","check")</f>
        <v>#REF!</v>
      </c>
      <c r="E7316" s="11"/>
      <c r="F7316" s="11"/>
    </row>
    <row r="7317" spans="1:6" ht="15.75" customHeight="1" x14ac:dyDescent="0.2">
      <c r="A7317" s="3" t="s">
        <v>11038</v>
      </c>
      <c r="B7317" s="2" t="s">
        <v>25640</v>
      </c>
      <c r="C7317" s="12" t="s">
        <v>25641</v>
      </c>
      <c r="D7317" s="10" t="e">
        <f>IF(AND(COUNTIF(#REF!,A7317)=1,NOT(VLOOKUP(A7317,#REF!,3,FALSE)="")),"okay","check")</f>
        <v>#REF!</v>
      </c>
      <c r="E7317" s="11"/>
      <c r="F7317" s="11"/>
    </row>
    <row r="7318" spans="1:6" ht="15.75" customHeight="1" x14ac:dyDescent="0.2">
      <c r="A7318" s="3" t="s">
        <v>9353</v>
      </c>
      <c r="B7318" s="2" t="s">
        <v>25642</v>
      </c>
      <c r="C7318" s="12" t="s">
        <v>25643</v>
      </c>
      <c r="D7318" s="10" t="e">
        <f>IF(AND(COUNTIF(#REF!,A7318)=1,NOT(VLOOKUP(A7318,#REF!,3,FALSE)="")),"okay","check")</f>
        <v>#REF!</v>
      </c>
      <c r="E7318" s="11"/>
      <c r="F7318" s="11"/>
    </row>
    <row r="7319" spans="1:6" ht="15.75" customHeight="1" x14ac:dyDescent="0.2">
      <c r="A7319" s="3" t="s">
        <v>10309</v>
      </c>
      <c r="B7319" s="2" t="s">
        <v>25644</v>
      </c>
      <c r="C7319" s="12" t="s">
        <v>25645</v>
      </c>
      <c r="D7319" s="10" t="e">
        <f>IF(AND(COUNTIF(#REF!,A7319)=1,NOT(VLOOKUP(A7319,#REF!,3,FALSE)="")),"okay","check")</f>
        <v>#REF!</v>
      </c>
      <c r="E7319" s="11"/>
      <c r="F7319" s="11"/>
    </row>
    <row r="7320" spans="1:6" ht="15.75" customHeight="1" x14ac:dyDescent="0.2">
      <c r="A7320" s="3" t="s">
        <v>7774</v>
      </c>
      <c r="B7320" s="2" t="s">
        <v>25646</v>
      </c>
      <c r="C7320" s="12" t="s">
        <v>25647</v>
      </c>
      <c r="D7320" s="10" t="e">
        <f>IF(AND(COUNTIF(#REF!,A7320)=1,NOT(VLOOKUP(A7320,#REF!,3,FALSE)="")),"okay","check")</f>
        <v>#REF!</v>
      </c>
      <c r="E7320" s="11"/>
      <c r="F7320" s="11"/>
    </row>
    <row r="7321" spans="1:6" ht="15.75" customHeight="1" x14ac:dyDescent="0.2">
      <c r="A7321" s="3" t="s">
        <v>9354</v>
      </c>
      <c r="B7321" s="2" t="s">
        <v>25648</v>
      </c>
      <c r="C7321" s="12" t="s">
        <v>25649</v>
      </c>
      <c r="D7321" s="10" t="e">
        <f>IF(AND(COUNTIF(#REF!,A7321)=1,NOT(VLOOKUP(A7321,#REF!,3,FALSE)="")),"okay","check")</f>
        <v>#REF!</v>
      </c>
      <c r="E7321" s="11"/>
      <c r="F7321" s="11"/>
    </row>
    <row r="7322" spans="1:6" ht="15.75" customHeight="1" x14ac:dyDescent="0.2">
      <c r="A7322" s="3" t="s">
        <v>10563</v>
      </c>
      <c r="B7322" s="2" t="s">
        <v>25650</v>
      </c>
      <c r="C7322" s="12" t="s">
        <v>25651</v>
      </c>
      <c r="D7322" s="10" t="e">
        <f>IF(AND(COUNTIF(#REF!,A7322)=1,NOT(VLOOKUP(A7322,#REF!,3,FALSE)="")),"okay","check")</f>
        <v>#REF!</v>
      </c>
      <c r="E7322" s="11"/>
      <c r="F7322" s="11"/>
    </row>
    <row r="7323" spans="1:6" ht="15.75" customHeight="1" x14ac:dyDescent="0.2">
      <c r="A7323" s="3" t="s">
        <v>10564</v>
      </c>
      <c r="B7323" s="2" t="s">
        <v>25652</v>
      </c>
      <c r="C7323" s="12" t="s">
        <v>25653</v>
      </c>
      <c r="D7323" s="10" t="e">
        <f>IF(AND(COUNTIF(#REF!,A7323)=1,NOT(VLOOKUP(A7323,#REF!,3,FALSE)="")),"okay","check")</f>
        <v>#REF!</v>
      </c>
      <c r="E7323" s="11"/>
      <c r="F7323" s="11"/>
    </row>
    <row r="7324" spans="1:6" ht="15.75" customHeight="1" x14ac:dyDescent="0.2">
      <c r="A7324" s="3" t="s">
        <v>5950</v>
      </c>
      <c r="B7324" s="2" t="s">
        <v>25654</v>
      </c>
      <c r="C7324" s="12" t="s">
        <v>25655</v>
      </c>
      <c r="D7324" s="10" t="e">
        <f>IF(AND(COUNTIF(#REF!,A7324)=1,NOT(VLOOKUP(A7324,#REF!,3,FALSE)="")),"okay","check")</f>
        <v>#REF!</v>
      </c>
      <c r="E7324" s="11"/>
      <c r="F7324" s="11"/>
    </row>
    <row r="7325" spans="1:6" ht="15.75" customHeight="1" x14ac:dyDescent="0.2">
      <c r="A7325" s="3" t="s">
        <v>3365</v>
      </c>
      <c r="B7325" s="2" t="s">
        <v>25656</v>
      </c>
      <c r="C7325" s="12" t="s">
        <v>25657</v>
      </c>
      <c r="D7325" s="10" t="e">
        <f>IF(AND(COUNTIF(#REF!,A7325)=1,NOT(VLOOKUP(A7325,#REF!,3,FALSE)="")),"okay","check")</f>
        <v>#REF!</v>
      </c>
      <c r="E7325" s="11"/>
      <c r="F7325" s="11"/>
    </row>
    <row r="7326" spans="1:6" ht="15.75" customHeight="1" x14ac:dyDescent="0.2">
      <c r="A7326" s="3" t="s">
        <v>3366</v>
      </c>
      <c r="B7326" s="2" t="s">
        <v>25658</v>
      </c>
      <c r="C7326" s="12" t="s">
        <v>25659</v>
      </c>
      <c r="D7326" s="10" t="e">
        <f>IF(AND(COUNTIF(#REF!,A7326)=1,NOT(VLOOKUP(A7326,#REF!,3,FALSE)="")),"okay","check")</f>
        <v>#REF!</v>
      </c>
      <c r="E7326" s="11"/>
      <c r="F7326" s="11"/>
    </row>
    <row r="7327" spans="1:6" ht="15.75" customHeight="1" x14ac:dyDescent="0.2">
      <c r="A7327" s="3" t="s">
        <v>3367</v>
      </c>
      <c r="B7327" s="2" t="s">
        <v>25660</v>
      </c>
      <c r="C7327" s="12" t="s">
        <v>25661</v>
      </c>
      <c r="D7327" s="10" t="e">
        <f>IF(AND(COUNTIF(#REF!,A7327)=1,NOT(VLOOKUP(A7327,#REF!,3,FALSE)="")),"okay","check")</f>
        <v>#REF!</v>
      </c>
      <c r="E7327" s="11"/>
      <c r="F7327" s="11"/>
    </row>
    <row r="7328" spans="1:6" ht="15.75" customHeight="1" x14ac:dyDescent="0.2">
      <c r="A7328" s="3" t="s">
        <v>3368</v>
      </c>
      <c r="B7328" s="2" t="s">
        <v>25662</v>
      </c>
      <c r="C7328" s="12" t="s">
        <v>25663</v>
      </c>
      <c r="D7328" s="10" t="e">
        <f>IF(AND(COUNTIF(#REF!,A7328)=1,NOT(VLOOKUP(A7328,#REF!,3,FALSE)="")),"okay","check")</f>
        <v>#REF!</v>
      </c>
      <c r="E7328" s="11"/>
      <c r="F7328" s="11"/>
    </row>
    <row r="7329" spans="1:6" ht="15.75" customHeight="1" x14ac:dyDescent="0.2">
      <c r="A7329" s="3" t="s">
        <v>3369</v>
      </c>
      <c r="B7329" s="2" t="s">
        <v>25664</v>
      </c>
      <c r="C7329" s="12" t="s">
        <v>25665</v>
      </c>
      <c r="D7329" s="10" t="e">
        <f>IF(AND(COUNTIF(#REF!,A7329)=1,NOT(VLOOKUP(A7329,#REF!,3,FALSE)="")),"okay","check")</f>
        <v>#REF!</v>
      </c>
      <c r="E7329" s="11"/>
      <c r="F7329" s="11"/>
    </row>
    <row r="7330" spans="1:6" ht="15.75" customHeight="1" x14ac:dyDescent="0.2">
      <c r="A7330" s="3" t="s">
        <v>3370</v>
      </c>
      <c r="B7330" s="2" t="s">
        <v>25666</v>
      </c>
      <c r="C7330" s="12" t="s">
        <v>25667</v>
      </c>
      <c r="D7330" s="10" t="e">
        <f>IF(AND(COUNTIF(#REF!,A7330)=1,NOT(VLOOKUP(A7330,#REF!,3,FALSE)="")),"okay","check")</f>
        <v>#REF!</v>
      </c>
      <c r="E7330" s="11"/>
      <c r="F7330" s="11"/>
    </row>
    <row r="7331" spans="1:6" ht="15.75" customHeight="1" x14ac:dyDescent="0.2">
      <c r="A7331" s="3" t="s">
        <v>2806</v>
      </c>
      <c r="B7331" s="2" t="s">
        <v>25668</v>
      </c>
      <c r="C7331" s="12" t="s">
        <v>25669</v>
      </c>
      <c r="D7331" s="10" t="e">
        <f>IF(AND(COUNTIF(#REF!,A7331)=1,NOT(VLOOKUP(A7331,#REF!,3,FALSE)="")),"okay","check")</f>
        <v>#REF!</v>
      </c>
      <c r="E7331" s="11"/>
      <c r="F7331" s="11"/>
    </row>
    <row r="7332" spans="1:6" ht="15.75" customHeight="1" x14ac:dyDescent="0.2">
      <c r="A7332" s="3" t="s">
        <v>7936</v>
      </c>
      <c r="B7332" s="2" t="s">
        <v>25670</v>
      </c>
      <c r="C7332" s="12" t="s">
        <v>25671</v>
      </c>
      <c r="D7332" s="10" t="e">
        <f>IF(AND(COUNTIF(#REF!,A7332)=1,NOT(VLOOKUP(A7332,#REF!,3,FALSE)="")),"okay","check")</f>
        <v>#REF!</v>
      </c>
      <c r="E7332" s="11"/>
      <c r="F7332" s="11"/>
    </row>
    <row r="7333" spans="1:6" ht="15.75" customHeight="1" x14ac:dyDescent="0.2">
      <c r="A7333" s="3" t="s">
        <v>5476</v>
      </c>
      <c r="B7333" s="2" t="s">
        <v>25672</v>
      </c>
      <c r="C7333" s="12" t="s">
        <v>25673</v>
      </c>
      <c r="D7333" s="10" t="e">
        <f>IF(AND(COUNTIF(#REF!,A7333)=1,NOT(VLOOKUP(A7333,#REF!,3,FALSE)="")),"okay","check")</f>
        <v>#REF!</v>
      </c>
      <c r="E7333" s="11"/>
      <c r="F7333" s="11"/>
    </row>
    <row r="7334" spans="1:6" ht="15.75" customHeight="1" x14ac:dyDescent="0.2">
      <c r="A7334" s="3" t="s">
        <v>11055</v>
      </c>
      <c r="B7334" s="2" t="s">
        <v>25674</v>
      </c>
      <c r="C7334" s="12" t="s">
        <v>25675</v>
      </c>
      <c r="D7334" s="10" t="e">
        <f>IF(AND(COUNTIF(#REF!,A7334)=1,NOT(VLOOKUP(A7334,#REF!,3,FALSE)="")),"okay","check")</f>
        <v>#REF!</v>
      </c>
      <c r="E7334" s="11"/>
      <c r="F7334" s="11"/>
    </row>
    <row r="7335" spans="1:6" ht="15.75" customHeight="1" x14ac:dyDescent="0.2">
      <c r="A7335" s="3" t="s">
        <v>11056</v>
      </c>
      <c r="B7335" s="2" t="s">
        <v>25676</v>
      </c>
      <c r="C7335" s="12" t="s">
        <v>25677</v>
      </c>
      <c r="D7335" s="10" t="e">
        <f>IF(AND(COUNTIF(#REF!,A7335)=1,NOT(VLOOKUP(A7335,#REF!,3,FALSE)="")),"okay","check")</f>
        <v>#REF!</v>
      </c>
      <c r="E7335" s="11"/>
      <c r="F7335" s="11"/>
    </row>
    <row r="7336" spans="1:6" ht="15.75" customHeight="1" x14ac:dyDescent="0.2">
      <c r="A7336" s="3" t="s">
        <v>11054</v>
      </c>
      <c r="B7336" s="2" t="s">
        <v>25678</v>
      </c>
      <c r="C7336" s="12" t="s">
        <v>25679</v>
      </c>
      <c r="D7336" s="10" t="e">
        <f>IF(AND(COUNTIF(#REF!,A7336)=1,NOT(VLOOKUP(A7336,#REF!,3,FALSE)="")),"okay","check")</f>
        <v>#REF!</v>
      </c>
      <c r="E7336" s="11"/>
      <c r="F7336" s="11"/>
    </row>
    <row r="7337" spans="1:6" ht="15.75" customHeight="1" x14ac:dyDescent="0.2">
      <c r="A7337" s="3" t="s">
        <v>7327</v>
      </c>
      <c r="B7337" s="2" t="s">
        <v>25680</v>
      </c>
      <c r="C7337" s="12" t="s">
        <v>25681</v>
      </c>
      <c r="D7337" s="10" t="e">
        <f>IF(AND(COUNTIF(#REF!,A7337)=1,NOT(VLOOKUP(A7337,#REF!,3,FALSE)="")),"okay","check")</f>
        <v>#REF!</v>
      </c>
      <c r="E7337" s="11"/>
      <c r="F7337" s="11"/>
    </row>
    <row r="7338" spans="1:6" ht="15.75" customHeight="1" x14ac:dyDescent="0.2">
      <c r="A7338" s="3" t="s">
        <v>7326</v>
      </c>
      <c r="B7338" s="2" t="s">
        <v>25682</v>
      </c>
      <c r="C7338" s="12" t="s">
        <v>25683</v>
      </c>
      <c r="D7338" s="10" t="e">
        <f>IF(AND(COUNTIF(#REF!,A7338)=1,NOT(VLOOKUP(A7338,#REF!,3,FALSE)="")),"okay","check")</f>
        <v>#REF!</v>
      </c>
      <c r="E7338" s="11"/>
      <c r="F7338" s="11"/>
    </row>
    <row r="7339" spans="1:6" ht="15.75" customHeight="1" x14ac:dyDescent="0.2">
      <c r="A7339" s="3" t="s">
        <v>7937</v>
      </c>
      <c r="B7339" s="2" t="s">
        <v>25684</v>
      </c>
      <c r="C7339" s="12" t="s">
        <v>25685</v>
      </c>
      <c r="D7339" s="10" t="e">
        <f>IF(AND(COUNTIF(#REF!,A7339)=1,NOT(VLOOKUP(A7339,#REF!,3,FALSE)="")),"okay","check")</f>
        <v>#REF!</v>
      </c>
      <c r="E7339" s="11"/>
      <c r="F7339" s="11"/>
    </row>
    <row r="7340" spans="1:6" ht="15.75" customHeight="1" x14ac:dyDescent="0.2">
      <c r="A7340" s="3" t="s">
        <v>7938</v>
      </c>
      <c r="B7340" s="2" t="s">
        <v>25686</v>
      </c>
      <c r="C7340" s="12" t="s">
        <v>25687</v>
      </c>
      <c r="D7340" s="10" t="e">
        <f>IF(AND(COUNTIF(#REF!,A7340)=1,NOT(VLOOKUP(A7340,#REF!,3,FALSE)="")),"okay","check")</f>
        <v>#REF!</v>
      </c>
      <c r="E7340" s="11"/>
      <c r="F7340" s="11"/>
    </row>
    <row r="7341" spans="1:6" ht="15.75" customHeight="1" x14ac:dyDescent="0.2">
      <c r="A7341" s="3" t="s">
        <v>6640</v>
      </c>
      <c r="B7341" s="2" t="s">
        <v>25688</v>
      </c>
      <c r="C7341" s="12" t="s">
        <v>25689</v>
      </c>
      <c r="D7341" s="10" t="e">
        <f>IF(AND(COUNTIF(#REF!,A7341)=1,NOT(VLOOKUP(A7341,#REF!,3,FALSE)="")),"okay","check")</f>
        <v>#REF!</v>
      </c>
      <c r="E7341" s="11"/>
      <c r="F7341" s="11"/>
    </row>
    <row r="7342" spans="1:6" ht="15.75" customHeight="1" x14ac:dyDescent="0.2">
      <c r="A7342" s="3" t="s">
        <v>6641</v>
      </c>
      <c r="B7342" s="2" t="s">
        <v>25690</v>
      </c>
      <c r="C7342" s="12" t="s">
        <v>25691</v>
      </c>
      <c r="D7342" s="10" t="e">
        <f>IF(AND(COUNTIF(#REF!,A7342)=1,NOT(VLOOKUP(A7342,#REF!,3,FALSE)="")),"okay","check")</f>
        <v>#REF!</v>
      </c>
      <c r="E7342" s="11"/>
      <c r="F7342" s="11"/>
    </row>
    <row r="7343" spans="1:6" ht="15.75" customHeight="1" x14ac:dyDescent="0.2">
      <c r="A7343" s="3" t="s">
        <v>6642</v>
      </c>
      <c r="B7343" s="2" t="s">
        <v>25692</v>
      </c>
      <c r="C7343" s="12" t="s">
        <v>25693</v>
      </c>
      <c r="D7343" s="10" t="e">
        <f>IF(AND(COUNTIF(#REF!,A7343)=1,NOT(VLOOKUP(A7343,#REF!,3,FALSE)="")),"okay","check")</f>
        <v>#REF!</v>
      </c>
      <c r="E7343" s="11"/>
      <c r="F7343" s="11"/>
    </row>
    <row r="7344" spans="1:6" ht="15.75" customHeight="1" x14ac:dyDescent="0.2">
      <c r="A7344" s="3" t="s">
        <v>6643</v>
      </c>
      <c r="B7344" s="2" t="s">
        <v>25694</v>
      </c>
      <c r="C7344" s="12" t="s">
        <v>25695</v>
      </c>
      <c r="D7344" s="10" t="e">
        <f>IF(AND(COUNTIF(#REF!,A7344)=1,NOT(VLOOKUP(A7344,#REF!,3,FALSE)="")),"okay","check")</f>
        <v>#REF!</v>
      </c>
      <c r="E7344" s="11"/>
      <c r="F7344" s="11"/>
    </row>
    <row r="7345" spans="1:6" ht="15.75" customHeight="1" x14ac:dyDescent="0.2">
      <c r="A7345" s="3" t="s">
        <v>6644</v>
      </c>
      <c r="B7345" s="2" t="s">
        <v>25696</v>
      </c>
      <c r="C7345" s="12" t="s">
        <v>25697</v>
      </c>
      <c r="D7345" s="10" t="e">
        <f>IF(AND(COUNTIF(#REF!,A7345)=1,NOT(VLOOKUP(A7345,#REF!,3,FALSE)="")),"okay","check")</f>
        <v>#REF!</v>
      </c>
      <c r="E7345" s="11"/>
      <c r="F7345" s="11"/>
    </row>
    <row r="7346" spans="1:6" ht="15.75" customHeight="1" x14ac:dyDescent="0.2">
      <c r="A7346" s="3" t="s">
        <v>6645</v>
      </c>
      <c r="B7346" s="2" t="s">
        <v>25698</v>
      </c>
      <c r="C7346" s="12" t="s">
        <v>25699</v>
      </c>
      <c r="D7346" s="10" t="e">
        <f>IF(AND(COUNTIF(#REF!,A7346)=1,NOT(VLOOKUP(A7346,#REF!,3,FALSE)="")),"okay","check")</f>
        <v>#REF!</v>
      </c>
      <c r="E7346" s="11"/>
      <c r="F7346" s="11"/>
    </row>
    <row r="7347" spans="1:6" ht="15.75" customHeight="1" x14ac:dyDescent="0.2">
      <c r="A7347" s="3" t="s">
        <v>6646</v>
      </c>
      <c r="B7347" s="2" t="s">
        <v>25700</v>
      </c>
      <c r="C7347" s="12" t="s">
        <v>25701</v>
      </c>
      <c r="D7347" s="10" t="e">
        <f>IF(AND(COUNTIF(#REF!,A7347)=1,NOT(VLOOKUP(A7347,#REF!,3,FALSE)="")),"okay","check")</f>
        <v>#REF!</v>
      </c>
      <c r="E7347" s="11"/>
      <c r="F7347" s="11"/>
    </row>
    <row r="7348" spans="1:6" ht="15.75" customHeight="1" x14ac:dyDescent="0.2">
      <c r="A7348" s="3" t="s">
        <v>6647</v>
      </c>
      <c r="B7348" s="2" t="s">
        <v>25702</v>
      </c>
      <c r="C7348" s="12" t="s">
        <v>25703</v>
      </c>
      <c r="D7348" s="10" t="e">
        <f>IF(AND(COUNTIF(#REF!,A7348)=1,NOT(VLOOKUP(A7348,#REF!,3,FALSE)="")),"okay","check")</f>
        <v>#REF!</v>
      </c>
      <c r="E7348" s="11"/>
      <c r="F7348" s="11"/>
    </row>
    <row r="7349" spans="1:6" ht="15.75" customHeight="1" x14ac:dyDescent="0.2">
      <c r="A7349" s="3" t="s">
        <v>6648</v>
      </c>
      <c r="B7349" s="2" t="s">
        <v>25704</v>
      </c>
      <c r="C7349" s="12" t="s">
        <v>25705</v>
      </c>
      <c r="D7349" s="10" t="e">
        <f>IF(AND(COUNTIF(#REF!,A7349)=1,NOT(VLOOKUP(A7349,#REF!,3,FALSE)="")),"okay","check")</f>
        <v>#REF!</v>
      </c>
      <c r="E7349" s="11"/>
      <c r="F7349" s="11"/>
    </row>
    <row r="7350" spans="1:6" ht="15.75" customHeight="1" x14ac:dyDescent="0.2">
      <c r="A7350" s="3" t="s">
        <v>6649</v>
      </c>
      <c r="B7350" s="2" t="s">
        <v>25706</v>
      </c>
      <c r="C7350" s="12" t="s">
        <v>25707</v>
      </c>
      <c r="D7350" s="10" t="e">
        <f>IF(AND(COUNTIF(#REF!,A7350)=1,NOT(VLOOKUP(A7350,#REF!,3,FALSE)="")),"okay","check")</f>
        <v>#REF!</v>
      </c>
      <c r="E7350" s="11"/>
      <c r="F7350" s="11"/>
    </row>
    <row r="7351" spans="1:6" ht="15.75" customHeight="1" x14ac:dyDescent="0.2">
      <c r="A7351" s="3" t="s">
        <v>6650</v>
      </c>
      <c r="B7351" s="2" t="s">
        <v>25708</v>
      </c>
      <c r="C7351" s="12" t="s">
        <v>25709</v>
      </c>
      <c r="D7351" s="10" t="e">
        <f>IF(AND(COUNTIF(#REF!,A7351)=1,NOT(VLOOKUP(A7351,#REF!,3,FALSE)="")),"okay","check")</f>
        <v>#REF!</v>
      </c>
      <c r="E7351" s="11"/>
      <c r="F7351" s="11"/>
    </row>
    <row r="7352" spans="1:6" ht="15.75" customHeight="1" x14ac:dyDescent="0.2">
      <c r="A7352" s="3" t="s">
        <v>6651</v>
      </c>
      <c r="B7352" s="2" t="s">
        <v>25710</v>
      </c>
      <c r="C7352" s="12" t="s">
        <v>25711</v>
      </c>
      <c r="D7352" s="10" t="e">
        <f>IF(AND(COUNTIF(#REF!,A7352)=1,NOT(VLOOKUP(A7352,#REF!,3,FALSE)="")),"okay","check")</f>
        <v>#REF!</v>
      </c>
      <c r="E7352" s="11"/>
      <c r="F7352" s="11"/>
    </row>
    <row r="7353" spans="1:6" ht="15.75" customHeight="1" x14ac:dyDescent="0.2">
      <c r="A7353" s="3" t="s">
        <v>6652</v>
      </c>
      <c r="B7353" s="2" t="s">
        <v>25712</v>
      </c>
      <c r="C7353" s="12" t="s">
        <v>25713</v>
      </c>
      <c r="D7353" s="10" t="e">
        <f>IF(AND(COUNTIF(#REF!,A7353)=1,NOT(VLOOKUP(A7353,#REF!,3,FALSE)="")),"okay","check")</f>
        <v>#REF!</v>
      </c>
      <c r="E7353" s="11"/>
      <c r="F7353" s="11"/>
    </row>
    <row r="7354" spans="1:6" ht="15.75" customHeight="1" x14ac:dyDescent="0.2">
      <c r="A7354" s="3" t="s">
        <v>6653</v>
      </c>
      <c r="B7354" s="2" t="s">
        <v>25714</v>
      </c>
      <c r="C7354" s="12" t="s">
        <v>25715</v>
      </c>
      <c r="D7354" s="10" t="e">
        <f>IF(AND(COUNTIF(#REF!,A7354)=1,NOT(VLOOKUP(A7354,#REF!,3,FALSE)="")),"okay","check")</f>
        <v>#REF!</v>
      </c>
      <c r="E7354" s="11"/>
      <c r="F7354" s="11"/>
    </row>
    <row r="7355" spans="1:6" ht="15.75" customHeight="1" x14ac:dyDescent="0.2">
      <c r="A7355" s="3" t="s">
        <v>6654</v>
      </c>
      <c r="B7355" s="2" t="s">
        <v>25716</v>
      </c>
      <c r="C7355" s="12" t="s">
        <v>25717</v>
      </c>
      <c r="D7355" s="10" t="e">
        <f>IF(AND(COUNTIF(#REF!,A7355)=1,NOT(VLOOKUP(A7355,#REF!,3,FALSE)="")),"okay","check")</f>
        <v>#REF!</v>
      </c>
      <c r="E7355" s="11"/>
      <c r="F7355" s="11"/>
    </row>
    <row r="7356" spans="1:6" ht="15.75" customHeight="1" x14ac:dyDescent="0.2">
      <c r="A7356" s="3" t="s">
        <v>6655</v>
      </c>
      <c r="B7356" s="2" t="s">
        <v>25718</v>
      </c>
      <c r="C7356" s="12" t="s">
        <v>25719</v>
      </c>
      <c r="D7356" s="10" t="e">
        <f>IF(AND(COUNTIF(#REF!,A7356)=1,NOT(VLOOKUP(A7356,#REF!,3,FALSE)="")),"okay","check")</f>
        <v>#REF!</v>
      </c>
      <c r="E7356" s="11"/>
      <c r="F7356" s="11"/>
    </row>
    <row r="7357" spans="1:6" ht="15.75" customHeight="1" x14ac:dyDescent="0.2">
      <c r="A7357" s="3" t="s">
        <v>6656</v>
      </c>
      <c r="B7357" s="2" t="s">
        <v>25720</v>
      </c>
      <c r="C7357" s="12" t="s">
        <v>25721</v>
      </c>
      <c r="D7357" s="10" t="e">
        <f>IF(AND(COUNTIF(#REF!,A7357)=1,NOT(VLOOKUP(A7357,#REF!,3,FALSE)="")),"okay","check")</f>
        <v>#REF!</v>
      </c>
      <c r="E7357" s="11"/>
      <c r="F7357" s="11"/>
    </row>
    <row r="7358" spans="1:6" ht="15.75" customHeight="1" x14ac:dyDescent="0.2">
      <c r="A7358" s="3" t="s">
        <v>6657</v>
      </c>
      <c r="B7358" s="2" t="s">
        <v>25722</v>
      </c>
      <c r="C7358" s="12" t="s">
        <v>25723</v>
      </c>
      <c r="D7358" s="10" t="e">
        <f>IF(AND(COUNTIF(#REF!,A7358)=1,NOT(VLOOKUP(A7358,#REF!,3,FALSE)="")),"okay","check")</f>
        <v>#REF!</v>
      </c>
      <c r="E7358" s="11"/>
      <c r="F7358" s="11"/>
    </row>
    <row r="7359" spans="1:6" ht="15.75" customHeight="1" x14ac:dyDescent="0.2">
      <c r="A7359" s="3" t="s">
        <v>6658</v>
      </c>
      <c r="B7359" s="2" t="s">
        <v>25724</v>
      </c>
      <c r="C7359" s="12" t="s">
        <v>25725</v>
      </c>
      <c r="D7359" s="10" t="e">
        <f>IF(AND(COUNTIF(#REF!,A7359)=1,NOT(VLOOKUP(A7359,#REF!,3,FALSE)="")),"okay","check")</f>
        <v>#REF!</v>
      </c>
      <c r="E7359" s="11"/>
      <c r="F7359" s="11"/>
    </row>
    <row r="7360" spans="1:6" ht="15.75" customHeight="1" x14ac:dyDescent="0.2">
      <c r="A7360" s="3" t="s">
        <v>6659</v>
      </c>
      <c r="B7360" s="2" t="s">
        <v>25726</v>
      </c>
      <c r="C7360" s="12" t="s">
        <v>25727</v>
      </c>
      <c r="D7360" s="10" t="e">
        <f>IF(AND(COUNTIF(#REF!,A7360)=1,NOT(VLOOKUP(A7360,#REF!,3,FALSE)="")),"okay","check")</f>
        <v>#REF!</v>
      </c>
      <c r="E7360" s="11"/>
      <c r="F7360" s="11"/>
    </row>
    <row r="7361" spans="1:6" ht="15.75" customHeight="1" x14ac:dyDescent="0.2">
      <c r="A7361" s="3" t="s">
        <v>6660</v>
      </c>
      <c r="B7361" s="2" t="s">
        <v>25728</v>
      </c>
      <c r="C7361" s="12" t="s">
        <v>25729</v>
      </c>
      <c r="D7361" s="10" t="e">
        <f>IF(AND(COUNTIF(#REF!,A7361)=1,NOT(VLOOKUP(A7361,#REF!,3,FALSE)="")),"okay","check")</f>
        <v>#REF!</v>
      </c>
      <c r="E7361" s="11"/>
      <c r="F7361" s="11"/>
    </row>
    <row r="7362" spans="1:6" ht="15.75" customHeight="1" x14ac:dyDescent="0.2">
      <c r="A7362" s="3" t="s">
        <v>6661</v>
      </c>
      <c r="B7362" s="2" t="s">
        <v>25730</v>
      </c>
      <c r="C7362" s="12" t="s">
        <v>25731</v>
      </c>
      <c r="D7362" s="10" t="e">
        <f>IF(AND(COUNTIF(#REF!,A7362)=1,NOT(VLOOKUP(A7362,#REF!,3,FALSE)="")),"okay","check")</f>
        <v>#REF!</v>
      </c>
      <c r="E7362" s="11"/>
      <c r="F7362" s="11"/>
    </row>
    <row r="7363" spans="1:6" ht="15.75" customHeight="1" x14ac:dyDescent="0.2">
      <c r="A7363" s="3" t="s">
        <v>6662</v>
      </c>
      <c r="B7363" s="2" t="s">
        <v>25732</v>
      </c>
      <c r="C7363" s="12" t="s">
        <v>25733</v>
      </c>
      <c r="D7363" s="10" t="e">
        <f>IF(AND(COUNTIF(#REF!,A7363)=1,NOT(VLOOKUP(A7363,#REF!,3,FALSE)="")),"okay","check")</f>
        <v>#REF!</v>
      </c>
      <c r="E7363" s="11"/>
      <c r="F7363" s="11"/>
    </row>
    <row r="7364" spans="1:6" ht="15.75" customHeight="1" x14ac:dyDescent="0.2">
      <c r="A7364" s="3" t="s">
        <v>6663</v>
      </c>
      <c r="B7364" s="2" t="s">
        <v>25734</v>
      </c>
      <c r="C7364" s="12" t="s">
        <v>25735</v>
      </c>
      <c r="D7364" s="10" t="e">
        <f>IF(AND(COUNTIF(#REF!,A7364)=1,NOT(VLOOKUP(A7364,#REF!,3,FALSE)="")),"okay","check")</f>
        <v>#REF!</v>
      </c>
      <c r="E7364" s="11"/>
      <c r="F7364" s="11"/>
    </row>
    <row r="7365" spans="1:6" ht="15.75" customHeight="1" x14ac:dyDescent="0.2">
      <c r="A7365" s="3" t="s">
        <v>6664</v>
      </c>
      <c r="B7365" s="2" t="s">
        <v>25736</v>
      </c>
      <c r="C7365" s="12" t="s">
        <v>25737</v>
      </c>
      <c r="D7365" s="10" t="e">
        <f>IF(AND(COUNTIF(#REF!,A7365)=1,NOT(VLOOKUP(A7365,#REF!,3,FALSE)="")),"okay","check")</f>
        <v>#REF!</v>
      </c>
      <c r="E7365" s="11"/>
      <c r="F7365" s="11"/>
    </row>
    <row r="7366" spans="1:6" ht="15.75" customHeight="1" x14ac:dyDescent="0.2">
      <c r="A7366" s="3" t="s">
        <v>6665</v>
      </c>
      <c r="B7366" s="2" t="s">
        <v>25738</v>
      </c>
      <c r="C7366" s="12" t="s">
        <v>25739</v>
      </c>
      <c r="D7366" s="10" t="e">
        <f>IF(AND(COUNTIF(#REF!,A7366)=1,NOT(VLOOKUP(A7366,#REF!,3,FALSE)="")),"okay","check")</f>
        <v>#REF!</v>
      </c>
      <c r="E7366" s="11"/>
      <c r="F7366" s="11"/>
    </row>
    <row r="7367" spans="1:6" ht="15.75" customHeight="1" x14ac:dyDescent="0.2">
      <c r="A7367" s="3" t="s">
        <v>6670</v>
      </c>
      <c r="B7367" s="2" t="s">
        <v>25740</v>
      </c>
      <c r="C7367" s="12" t="s">
        <v>25740</v>
      </c>
      <c r="D7367" s="10" t="e">
        <f>IF(AND(COUNTIF(#REF!,A7367)=1,NOT(VLOOKUP(A7367,#REF!,3,FALSE)="")),"okay","check")</f>
        <v>#REF!</v>
      </c>
      <c r="E7367" s="11"/>
      <c r="F7367" s="11"/>
    </row>
    <row r="7368" spans="1:6" ht="15.75" customHeight="1" x14ac:dyDescent="0.2">
      <c r="A7368" s="3" t="s">
        <v>6671</v>
      </c>
      <c r="B7368" s="2" t="s">
        <v>25741</v>
      </c>
      <c r="C7368" s="12" t="s">
        <v>25742</v>
      </c>
      <c r="D7368" s="10" t="e">
        <f>IF(AND(COUNTIF(#REF!,A7368)=1,NOT(VLOOKUP(A7368,#REF!,3,FALSE)="")),"okay","check")</f>
        <v>#REF!</v>
      </c>
      <c r="E7368" s="11"/>
      <c r="F7368" s="11"/>
    </row>
    <row r="7369" spans="1:6" ht="15.75" customHeight="1" x14ac:dyDescent="0.2">
      <c r="A7369" s="3" t="s">
        <v>6672</v>
      </c>
      <c r="B7369" s="2" t="s">
        <v>25743</v>
      </c>
      <c r="C7369" s="12" t="s">
        <v>25744</v>
      </c>
      <c r="D7369" s="10" t="e">
        <f>IF(AND(COUNTIF(#REF!,A7369)=1,NOT(VLOOKUP(A7369,#REF!,3,FALSE)="")),"okay","check")</f>
        <v>#REF!</v>
      </c>
      <c r="E7369" s="11"/>
      <c r="F7369" s="11"/>
    </row>
    <row r="7370" spans="1:6" ht="15.75" customHeight="1" x14ac:dyDescent="0.2">
      <c r="A7370" s="3" t="s">
        <v>6673</v>
      </c>
      <c r="B7370" s="2" t="s">
        <v>25745</v>
      </c>
      <c r="C7370" s="12" t="s">
        <v>25746</v>
      </c>
      <c r="D7370" s="10" t="e">
        <f>IF(AND(COUNTIF(#REF!,A7370)=1,NOT(VLOOKUP(A7370,#REF!,3,FALSE)="")),"okay","check")</f>
        <v>#REF!</v>
      </c>
      <c r="E7370" s="11"/>
      <c r="F7370" s="11"/>
    </row>
    <row r="7371" spans="1:6" ht="15.75" customHeight="1" x14ac:dyDescent="0.2">
      <c r="A7371" s="3" t="s">
        <v>6674</v>
      </c>
      <c r="B7371" s="2" t="s">
        <v>25747</v>
      </c>
      <c r="C7371" s="12" t="s">
        <v>25748</v>
      </c>
      <c r="D7371" s="10" t="e">
        <f>IF(AND(COUNTIF(#REF!,A7371)=1,NOT(VLOOKUP(A7371,#REF!,3,FALSE)="")),"okay","check")</f>
        <v>#REF!</v>
      </c>
      <c r="E7371" s="11"/>
      <c r="F7371" s="11"/>
    </row>
    <row r="7372" spans="1:6" ht="15.75" customHeight="1" x14ac:dyDescent="0.2">
      <c r="A7372" s="3" t="s">
        <v>6675</v>
      </c>
      <c r="B7372" s="2" t="s">
        <v>25749</v>
      </c>
      <c r="C7372" s="12" t="s">
        <v>25750</v>
      </c>
      <c r="D7372" s="10" t="e">
        <f>IF(AND(COUNTIF(#REF!,A7372)=1,NOT(VLOOKUP(A7372,#REF!,3,FALSE)="")),"okay","check")</f>
        <v>#REF!</v>
      </c>
      <c r="E7372" s="11"/>
      <c r="F7372" s="11"/>
    </row>
    <row r="7373" spans="1:6" ht="15.75" customHeight="1" x14ac:dyDescent="0.2">
      <c r="A7373" s="3" t="s">
        <v>6676</v>
      </c>
      <c r="B7373" s="2" t="s">
        <v>25751</v>
      </c>
      <c r="C7373" s="12" t="s">
        <v>25752</v>
      </c>
      <c r="D7373" s="10" t="e">
        <f>IF(AND(COUNTIF(#REF!,A7373)=1,NOT(VLOOKUP(A7373,#REF!,3,FALSE)="")),"okay","check")</f>
        <v>#REF!</v>
      </c>
      <c r="E7373" s="11"/>
      <c r="F7373" s="11"/>
    </row>
    <row r="7374" spans="1:6" ht="15.75" customHeight="1" x14ac:dyDescent="0.2">
      <c r="A7374" s="3" t="s">
        <v>6677</v>
      </c>
      <c r="B7374" s="2" t="s">
        <v>25753</v>
      </c>
      <c r="C7374" s="12" t="s">
        <v>25754</v>
      </c>
      <c r="D7374" s="10" t="e">
        <f>IF(AND(COUNTIF(#REF!,A7374)=1,NOT(VLOOKUP(A7374,#REF!,3,FALSE)="")),"okay","check")</f>
        <v>#REF!</v>
      </c>
      <c r="E7374" s="11"/>
      <c r="F7374" s="11"/>
    </row>
    <row r="7375" spans="1:6" ht="15.75" customHeight="1" x14ac:dyDescent="0.2">
      <c r="A7375" s="3" t="s">
        <v>6678</v>
      </c>
      <c r="B7375" s="2" t="s">
        <v>25755</v>
      </c>
      <c r="C7375" s="12" t="s">
        <v>25756</v>
      </c>
      <c r="D7375" s="10" t="e">
        <f>IF(AND(COUNTIF(#REF!,A7375)=1,NOT(VLOOKUP(A7375,#REF!,3,FALSE)="")),"okay","check")</f>
        <v>#REF!</v>
      </c>
      <c r="E7375" s="11"/>
      <c r="F7375" s="11"/>
    </row>
    <row r="7376" spans="1:6" ht="15.75" customHeight="1" x14ac:dyDescent="0.2">
      <c r="A7376" s="3" t="s">
        <v>6679</v>
      </c>
      <c r="B7376" s="2" t="s">
        <v>25757</v>
      </c>
      <c r="C7376" s="12" t="s">
        <v>25758</v>
      </c>
      <c r="D7376" s="10" t="e">
        <f>IF(AND(COUNTIF(#REF!,A7376)=1,NOT(VLOOKUP(A7376,#REF!,3,FALSE)="")),"okay","check")</f>
        <v>#REF!</v>
      </c>
      <c r="E7376" s="11"/>
      <c r="F7376" s="11"/>
    </row>
    <row r="7377" spans="1:6" ht="15.75" customHeight="1" x14ac:dyDescent="0.2">
      <c r="A7377" s="3" t="s">
        <v>6680</v>
      </c>
      <c r="B7377" s="2" t="s">
        <v>25759</v>
      </c>
      <c r="C7377" s="12" t="s">
        <v>25760</v>
      </c>
      <c r="D7377" s="10" t="e">
        <f>IF(AND(COUNTIF(#REF!,A7377)=1,NOT(VLOOKUP(A7377,#REF!,3,FALSE)="")),"okay","check")</f>
        <v>#REF!</v>
      </c>
      <c r="E7377" s="11"/>
      <c r="F7377" s="11"/>
    </row>
    <row r="7378" spans="1:6" ht="15.75" customHeight="1" x14ac:dyDescent="0.2">
      <c r="A7378" s="3" t="s">
        <v>6681</v>
      </c>
      <c r="B7378" s="2" t="s">
        <v>25761</v>
      </c>
      <c r="C7378" s="12" t="s">
        <v>25762</v>
      </c>
      <c r="D7378" s="10" t="e">
        <f>IF(AND(COUNTIF(#REF!,A7378)=1,NOT(VLOOKUP(A7378,#REF!,3,FALSE)="")),"okay","check")</f>
        <v>#REF!</v>
      </c>
      <c r="E7378" s="11"/>
      <c r="F7378" s="11"/>
    </row>
    <row r="7379" spans="1:6" ht="15.75" customHeight="1" x14ac:dyDescent="0.2">
      <c r="A7379" s="3" t="s">
        <v>6682</v>
      </c>
      <c r="B7379" s="2" t="s">
        <v>25763</v>
      </c>
      <c r="C7379" s="12" t="s">
        <v>25764</v>
      </c>
      <c r="D7379" s="10" t="e">
        <f>IF(AND(COUNTIF(#REF!,A7379)=1,NOT(VLOOKUP(A7379,#REF!,3,FALSE)="")),"okay","check")</f>
        <v>#REF!</v>
      </c>
      <c r="E7379" s="11"/>
      <c r="F7379" s="11"/>
    </row>
    <row r="7380" spans="1:6" ht="15.75" customHeight="1" x14ac:dyDescent="0.2">
      <c r="A7380" s="3" t="s">
        <v>6683</v>
      </c>
      <c r="B7380" s="2" t="s">
        <v>25765</v>
      </c>
      <c r="C7380" s="12" t="s">
        <v>25766</v>
      </c>
      <c r="D7380" s="10" t="e">
        <f>IF(AND(COUNTIF(#REF!,A7380)=1,NOT(VLOOKUP(A7380,#REF!,3,FALSE)="")),"okay","check")</f>
        <v>#REF!</v>
      </c>
      <c r="E7380" s="11"/>
      <c r="F7380" s="11"/>
    </row>
    <row r="7381" spans="1:6" ht="15.75" customHeight="1" x14ac:dyDescent="0.2">
      <c r="A7381" s="3" t="s">
        <v>6684</v>
      </c>
      <c r="B7381" s="2" t="s">
        <v>25767</v>
      </c>
      <c r="C7381" s="12" t="s">
        <v>25768</v>
      </c>
      <c r="D7381" s="10" t="e">
        <f>IF(AND(COUNTIF(#REF!,A7381)=1,NOT(VLOOKUP(A7381,#REF!,3,FALSE)="")),"okay","check")</f>
        <v>#REF!</v>
      </c>
      <c r="E7381" s="11"/>
      <c r="F7381" s="11"/>
    </row>
    <row r="7382" spans="1:6" ht="15.75" customHeight="1" x14ac:dyDescent="0.2">
      <c r="A7382" s="3" t="s">
        <v>6685</v>
      </c>
      <c r="B7382" s="2" t="s">
        <v>25769</v>
      </c>
      <c r="C7382" s="12" t="s">
        <v>25770</v>
      </c>
      <c r="D7382" s="10" t="e">
        <f>IF(AND(COUNTIF(#REF!,A7382)=1,NOT(VLOOKUP(A7382,#REF!,3,FALSE)="")),"okay","check")</f>
        <v>#REF!</v>
      </c>
      <c r="E7382" s="11"/>
      <c r="F7382" s="11"/>
    </row>
    <row r="7383" spans="1:6" ht="15.75" customHeight="1" x14ac:dyDescent="0.2">
      <c r="A7383" s="3" t="s">
        <v>6686</v>
      </c>
      <c r="B7383" s="2" t="s">
        <v>25771</v>
      </c>
      <c r="C7383" s="12" t="s">
        <v>25772</v>
      </c>
      <c r="D7383" s="10" t="e">
        <f>IF(AND(COUNTIF(#REF!,A7383)=1,NOT(VLOOKUP(A7383,#REF!,3,FALSE)="")),"okay","check")</f>
        <v>#REF!</v>
      </c>
      <c r="E7383" s="11"/>
      <c r="F7383" s="11"/>
    </row>
    <row r="7384" spans="1:6" ht="15.75" customHeight="1" x14ac:dyDescent="0.2">
      <c r="A7384" s="3" t="s">
        <v>6687</v>
      </c>
      <c r="B7384" s="2" t="s">
        <v>25773</v>
      </c>
      <c r="C7384" s="12" t="s">
        <v>25774</v>
      </c>
      <c r="D7384" s="10" t="e">
        <f>IF(AND(COUNTIF(#REF!,A7384)=1,NOT(VLOOKUP(A7384,#REF!,3,FALSE)="")),"okay","check")</f>
        <v>#REF!</v>
      </c>
      <c r="E7384" s="11"/>
      <c r="F7384" s="11"/>
    </row>
    <row r="7385" spans="1:6" ht="15.75" customHeight="1" x14ac:dyDescent="0.2">
      <c r="A7385" s="3" t="s">
        <v>6688</v>
      </c>
      <c r="B7385" s="2" t="s">
        <v>25775</v>
      </c>
      <c r="C7385" s="12" t="s">
        <v>25776</v>
      </c>
      <c r="D7385" s="10" t="e">
        <f>IF(AND(COUNTIF(#REF!,A7385)=1,NOT(VLOOKUP(A7385,#REF!,3,FALSE)="")),"okay","check")</f>
        <v>#REF!</v>
      </c>
      <c r="E7385" s="11"/>
      <c r="F7385" s="11"/>
    </row>
    <row r="7386" spans="1:6" ht="15.75" customHeight="1" x14ac:dyDescent="0.2">
      <c r="A7386" s="3" t="s">
        <v>6666</v>
      </c>
      <c r="B7386" s="2" t="s">
        <v>25777</v>
      </c>
      <c r="C7386" s="12" t="s">
        <v>25778</v>
      </c>
      <c r="D7386" s="10" t="e">
        <f>IF(AND(COUNTIF(#REF!,A7386)=1,NOT(VLOOKUP(A7386,#REF!,3,FALSE)="")),"okay","check")</f>
        <v>#REF!</v>
      </c>
      <c r="E7386" s="11"/>
      <c r="F7386" s="11"/>
    </row>
    <row r="7387" spans="1:6" ht="15.75" customHeight="1" x14ac:dyDescent="0.2">
      <c r="A7387" s="3" t="s">
        <v>6667</v>
      </c>
      <c r="B7387" s="2" t="s">
        <v>25779</v>
      </c>
      <c r="C7387" s="12" t="s">
        <v>25780</v>
      </c>
      <c r="D7387" s="10" t="e">
        <f>IF(AND(COUNTIF(#REF!,A7387)=1,NOT(VLOOKUP(A7387,#REF!,3,FALSE)="")),"okay","check")</f>
        <v>#REF!</v>
      </c>
      <c r="E7387" s="11"/>
      <c r="F7387" s="11"/>
    </row>
    <row r="7388" spans="1:6" ht="15.75" customHeight="1" x14ac:dyDescent="0.2">
      <c r="A7388" s="3" t="s">
        <v>6668</v>
      </c>
      <c r="B7388" s="2" t="s">
        <v>25781</v>
      </c>
      <c r="C7388" s="12" t="s">
        <v>25782</v>
      </c>
      <c r="D7388" s="10" t="e">
        <f>IF(AND(COUNTIF(#REF!,A7388)=1,NOT(VLOOKUP(A7388,#REF!,3,FALSE)="")),"okay","check")</f>
        <v>#REF!</v>
      </c>
      <c r="E7388" s="11"/>
      <c r="F7388" s="11"/>
    </row>
    <row r="7389" spans="1:6" ht="15.75" customHeight="1" x14ac:dyDescent="0.2">
      <c r="A7389" s="3" t="s">
        <v>6669</v>
      </c>
      <c r="B7389" s="2" t="s">
        <v>25783</v>
      </c>
      <c r="C7389" s="12" t="s">
        <v>25784</v>
      </c>
      <c r="D7389" s="10" t="e">
        <f>IF(AND(COUNTIF(#REF!,A7389)=1,NOT(VLOOKUP(A7389,#REF!,3,FALSE)="")),"okay","check")</f>
        <v>#REF!</v>
      </c>
      <c r="E7389" s="11"/>
      <c r="F7389" s="11"/>
    </row>
    <row r="7390" spans="1:6" ht="15.75" customHeight="1" x14ac:dyDescent="0.2">
      <c r="A7390" s="3" t="s">
        <v>5266</v>
      </c>
      <c r="B7390" s="2" t="s">
        <v>25785</v>
      </c>
      <c r="C7390" s="12" t="s">
        <v>25786</v>
      </c>
      <c r="D7390" s="10" t="e">
        <f>IF(AND(COUNTIF(#REF!,A7390)=1,NOT(VLOOKUP(A7390,#REF!,3,FALSE)="")),"okay","check")</f>
        <v>#REF!</v>
      </c>
      <c r="E7390" s="11"/>
      <c r="F7390" s="11"/>
    </row>
    <row r="7391" spans="1:6" ht="15.75" customHeight="1" x14ac:dyDescent="0.2">
      <c r="A7391" s="3" t="s">
        <v>5267</v>
      </c>
      <c r="B7391" s="2" t="s">
        <v>25787</v>
      </c>
      <c r="C7391" s="12" t="s">
        <v>25788</v>
      </c>
      <c r="D7391" s="10" t="e">
        <f>IF(AND(COUNTIF(#REF!,A7391)=1,NOT(VLOOKUP(A7391,#REF!,3,FALSE)="")),"okay","check")</f>
        <v>#REF!</v>
      </c>
      <c r="E7391" s="11"/>
      <c r="F7391" s="11"/>
    </row>
    <row r="7392" spans="1:6" ht="15.75" customHeight="1" x14ac:dyDescent="0.2">
      <c r="A7392" s="3" t="s">
        <v>5268</v>
      </c>
      <c r="B7392" s="2" t="s">
        <v>25789</v>
      </c>
      <c r="C7392" s="12" t="s">
        <v>25790</v>
      </c>
      <c r="D7392" s="10" t="e">
        <f>IF(AND(COUNTIF(#REF!,A7392)=1,NOT(VLOOKUP(A7392,#REF!,3,FALSE)="")),"okay","check")</f>
        <v>#REF!</v>
      </c>
      <c r="E7392" s="11"/>
      <c r="F7392" s="11"/>
    </row>
    <row r="7393" spans="1:6" ht="15.75" customHeight="1" x14ac:dyDescent="0.2">
      <c r="A7393" s="3" t="s">
        <v>5269</v>
      </c>
      <c r="B7393" s="2" t="s">
        <v>25791</v>
      </c>
      <c r="C7393" s="12" t="s">
        <v>25792</v>
      </c>
      <c r="D7393" s="10" t="e">
        <f>IF(AND(COUNTIF(#REF!,A7393)=1,NOT(VLOOKUP(A7393,#REF!,3,FALSE)="")),"okay","check")</f>
        <v>#REF!</v>
      </c>
      <c r="E7393" s="11"/>
      <c r="F7393" s="11"/>
    </row>
    <row r="7394" spans="1:6" ht="15.75" customHeight="1" x14ac:dyDescent="0.2">
      <c r="A7394" s="3" t="s">
        <v>5270</v>
      </c>
      <c r="B7394" s="2" t="s">
        <v>25793</v>
      </c>
      <c r="C7394" s="12" t="s">
        <v>25794</v>
      </c>
      <c r="D7394" s="10" t="e">
        <f>IF(AND(COUNTIF(#REF!,A7394)=1,NOT(VLOOKUP(A7394,#REF!,3,FALSE)="")),"okay","check")</f>
        <v>#REF!</v>
      </c>
      <c r="E7394" s="11"/>
      <c r="F7394" s="11"/>
    </row>
    <row r="7395" spans="1:6" ht="15.75" customHeight="1" x14ac:dyDescent="0.2">
      <c r="A7395" s="3" t="s">
        <v>5271</v>
      </c>
      <c r="B7395" s="2" t="s">
        <v>25795</v>
      </c>
      <c r="C7395" s="12" t="s">
        <v>25796</v>
      </c>
      <c r="D7395" s="10" t="e">
        <f>IF(AND(COUNTIF(#REF!,A7395)=1,NOT(VLOOKUP(A7395,#REF!,3,FALSE)="")),"okay","check")</f>
        <v>#REF!</v>
      </c>
      <c r="E7395" s="11"/>
      <c r="F7395" s="11"/>
    </row>
    <row r="7396" spans="1:6" ht="15.75" customHeight="1" x14ac:dyDescent="0.2">
      <c r="A7396" s="3" t="s">
        <v>5272</v>
      </c>
      <c r="B7396" s="2" t="s">
        <v>25797</v>
      </c>
      <c r="C7396" s="12" t="s">
        <v>25798</v>
      </c>
      <c r="D7396" s="10" t="e">
        <f>IF(AND(COUNTIF(#REF!,A7396)=1,NOT(VLOOKUP(A7396,#REF!,3,FALSE)="")),"okay","check")</f>
        <v>#REF!</v>
      </c>
      <c r="E7396" s="11"/>
      <c r="F7396" s="11"/>
    </row>
    <row r="7397" spans="1:6" ht="15.75" customHeight="1" x14ac:dyDescent="0.2">
      <c r="A7397" s="3" t="s">
        <v>5273</v>
      </c>
      <c r="B7397" s="2" t="s">
        <v>25799</v>
      </c>
      <c r="C7397" s="12" t="s">
        <v>25800</v>
      </c>
      <c r="D7397" s="10" t="e">
        <f>IF(AND(COUNTIF(#REF!,A7397)=1,NOT(VLOOKUP(A7397,#REF!,3,FALSE)="")),"okay","check")</f>
        <v>#REF!</v>
      </c>
      <c r="E7397" s="11"/>
      <c r="F7397" s="11"/>
    </row>
    <row r="7398" spans="1:6" ht="15.75" customHeight="1" x14ac:dyDescent="0.2">
      <c r="A7398" s="3" t="s">
        <v>5274</v>
      </c>
      <c r="B7398" s="2" t="s">
        <v>25801</v>
      </c>
      <c r="C7398" s="12" t="s">
        <v>25802</v>
      </c>
      <c r="D7398" s="10" t="e">
        <f>IF(AND(COUNTIF(#REF!,A7398)=1,NOT(VLOOKUP(A7398,#REF!,3,FALSE)="")),"okay","check")</f>
        <v>#REF!</v>
      </c>
      <c r="E7398" s="11"/>
      <c r="F7398" s="11"/>
    </row>
    <row r="7399" spans="1:6" ht="15.75" customHeight="1" x14ac:dyDescent="0.2">
      <c r="A7399" s="3" t="s">
        <v>5261</v>
      </c>
      <c r="B7399" s="2" t="s">
        <v>25803</v>
      </c>
      <c r="C7399" s="12" t="s">
        <v>25804</v>
      </c>
      <c r="D7399" s="10" t="e">
        <f>IF(AND(COUNTIF(#REF!,A7399)=1,NOT(VLOOKUP(A7399,#REF!,3,FALSE)="")),"okay","check")</f>
        <v>#REF!</v>
      </c>
      <c r="E7399" s="11"/>
      <c r="F7399" s="11"/>
    </row>
    <row r="7400" spans="1:6" ht="15.75" customHeight="1" x14ac:dyDescent="0.2">
      <c r="A7400" s="3" t="s">
        <v>5262</v>
      </c>
      <c r="B7400" s="2" t="s">
        <v>25805</v>
      </c>
      <c r="C7400" s="12" t="s">
        <v>25806</v>
      </c>
      <c r="D7400" s="10" t="e">
        <f>IF(AND(COUNTIF(#REF!,A7400)=1,NOT(VLOOKUP(A7400,#REF!,3,FALSE)="")),"okay","check")</f>
        <v>#REF!</v>
      </c>
      <c r="E7400" s="11"/>
      <c r="F7400" s="11"/>
    </row>
    <row r="7401" spans="1:6" ht="15.75" customHeight="1" x14ac:dyDescent="0.2">
      <c r="A7401" s="3" t="s">
        <v>5263</v>
      </c>
      <c r="B7401" s="2" t="s">
        <v>25807</v>
      </c>
      <c r="C7401" s="12" t="s">
        <v>25808</v>
      </c>
      <c r="D7401" s="10" t="e">
        <f>IF(AND(COUNTIF(#REF!,A7401)=1,NOT(VLOOKUP(A7401,#REF!,3,FALSE)="")),"okay","check")</f>
        <v>#REF!</v>
      </c>
      <c r="E7401" s="11"/>
      <c r="F7401" s="11"/>
    </row>
    <row r="7402" spans="1:6" ht="15.75" customHeight="1" x14ac:dyDescent="0.2">
      <c r="A7402" s="3" t="s">
        <v>5264</v>
      </c>
      <c r="B7402" s="2" t="s">
        <v>25809</v>
      </c>
      <c r="C7402" s="12" t="s">
        <v>25810</v>
      </c>
      <c r="D7402" s="10" t="e">
        <f>IF(AND(COUNTIF(#REF!,A7402)=1,NOT(VLOOKUP(A7402,#REF!,3,FALSE)="")),"okay","check")</f>
        <v>#REF!</v>
      </c>
      <c r="E7402" s="11"/>
      <c r="F7402" s="11"/>
    </row>
    <row r="7403" spans="1:6" ht="15.75" customHeight="1" x14ac:dyDescent="0.2">
      <c r="A7403" s="3" t="s">
        <v>5265</v>
      </c>
      <c r="B7403" s="2" t="s">
        <v>25811</v>
      </c>
      <c r="C7403" s="12" t="s">
        <v>25812</v>
      </c>
      <c r="D7403" s="10" t="e">
        <f>IF(AND(COUNTIF(#REF!,A7403)=1,NOT(VLOOKUP(A7403,#REF!,3,FALSE)="")),"okay","check")</f>
        <v>#REF!</v>
      </c>
      <c r="E7403" s="11"/>
      <c r="F7403" s="11"/>
    </row>
    <row r="7404" spans="1:6" ht="15.75" customHeight="1" x14ac:dyDescent="0.2">
      <c r="A7404" s="3" t="s">
        <v>5330</v>
      </c>
      <c r="B7404" s="2" t="s">
        <v>25813</v>
      </c>
      <c r="C7404" s="12" t="s">
        <v>25814</v>
      </c>
      <c r="D7404" s="10" t="e">
        <f>IF(AND(COUNTIF(#REF!,A7404)=1,NOT(VLOOKUP(A7404,#REF!,3,FALSE)="")),"okay","check")</f>
        <v>#REF!</v>
      </c>
      <c r="E7404" s="11"/>
      <c r="F7404" s="11"/>
    </row>
    <row r="7405" spans="1:6" ht="15.75" customHeight="1" x14ac:dyDescent="0.2">
      <c r="A7405" s="3" t="s">
        <v>5048</v>
      </c>
      <c r="B7405" s="2" t="s">
        <v>25815</v>
      </c>
      <c r="C7405" s="12" t="s">
        <v>25816</v>
      </c>
      <c r="D7405" s="10" t="e">
        <f>IF(AND(COUNTIF(#REF!,A7405)=1,NOT(VLOOKUP(A7405,#REF!,3,FALSE)="")),"okay","check")</f>
        <v>#REF!</v>
      </c>
      <c r="E7405" s="11"/>
      <c r="F7405" s="11"/>
    </row>
    <row r="7406" spans="1:6" ht="15.75" customHeight="1" x14ac:dyDescent="0.2">
      <c r="A7406" s="3" t="s">
        <v>5331</v>
      </c>
      <c r="B7406" s="2" t="s">
        <v>25817</v>
      </c>
      <c r="C7406" s="12" t="s">
        <v>25818</v>
      </c>
      <c r="D7406" s="10" t="e">
        <f>IF(AND(COUNTIF(#REF!,A7406)=1,NOT(VLOOKUP(A7406,#REF!,3,FALSE)="")),"okay","check")</f>
        <v>#REF!</v>
      </c>
      <c r="E7406" s="11"/>
      <c r="F7406" s="11"/>
    </row>
    <row r="7407" spans="1:6" ht="15.75" customHeight="1" x14ac:dyDescent="0.2">
      <c r="A7407" s="3" t="s">
        <v>5332</v>
      </c>
      <c r="B7407" s="2" t="s">
        <v>25819</v>
      </c>
      <c r="C7407" s="12" t="s">
        <v>25820</v>
      </c>
      <c r="D7407" s="10" t="e">
        <f>IF(AND(COUNTIF(#REF!,A7407)=1,NOT(VLOOKUP(A7407,#REF!,3,FALSE)="")),"okay","check")</f>
        <v>#REF!</v>
      </c>
      <c r="E7407" s="11"/>
      <c r="F7407" s="11"/>
    </row>
    <row r="7408" spans="1:6" ht="15.75" customHeight="1" x14ac:dyDescent="0.2">
      <c r="A7408" s="3" t="s">
        <v>5333</v>
      </c>
      <c r="B7408" s="2" t="s">
        <v>25821</v>
      </c>
      <c r="C7408" s="12" t="s">
        <v>25822</v>
      </c>
      <c r="D7408" s="10" t="e">
        <f>IF(AND(COUNTIF(#REF!,A7408)=1,NOT(VLOOKUP(A7408,#REF!,3,FALSE)="")),"okay","check")</f>
        <v>#REF!</v>
      </c>
      <c r="E7408" s="11"/>
      <c r="F7408" s="11"/>
    </row>
    <row r="7409" spans="1:6" ht="15.75" customHeight="1" x14ac:dyDescent="0.2">
      <c r="A7409" s="3" t="s">
        <v>5334</v>
      </c>
      <c r="B7409" s="2" t="s">
        <v>25823</v>
      </c>
      <c r="C7409" s="12" t="s">
        <v>25824</v>
      </c>
      <c r="D7409" s="10" t="e">
        <f>IF(AND(COUNTIF(#REF!,A7409)=1,NOT(VLOOKUP(A7409,#REF!,3,FALSE)="")),"okay","check")</f>
        <v>#REF!</v>
      </c>
      <c r="E7409" s="11"/>
      <c r="F7409" s="11"/>
    </row>
    <row r="7410" spans="1:6" ht="15.75" customHeight="1" x14ac:dyDescent="0.2">
      <c r="A7410" s="3" t="s">
        <v>5335</v>
      </c>
      <c r="B7410" s="2" t="s">
        <v>25825</v>
      </c>
      <c r="C7410" s="12" t="s">
        <v>25826</v>
      </c>
      <c r="D7410" s="10" t="e">
        <f>IF(AND(COUNTIF(#REF!,A7410)=1,NOT(VLOOKUP(A7410,#REF!,3,FALSE)="")),"okay","check")</f>
        <v>#REF!</v>
      </c>
      <c r="E7410" s="11"/>
      <c r="F7410" s="11"/>
    </row>
    <row r="7411" spans="1:6" ht="15.75" customHeight="1" x14ac:dyDescent="0.2">
      <c r="A7411" s="3" t="s">
        <v>5336</v>
      </c>
      <c r="B7411" s="2" t="s">
        <v>25827</v>
      </c>
      <c r="C7411" s="12" t="s">
        <v>25828</v>
      </c>
      <c r="D7411" s="10" t="e">
        <f>IF(AND(COUNTIF(#REF!,A7411)=1,NOT(VLOOKUP(A7411,#REF!,3,FALSE)="")),"okay","check")</f>
        <v>#REF!</v>
      </c>
      <c r="E7411" s="11"/>
      <c r="F7411" s="11"/>
    </row>
    <row r="7412" spans="1:6" ht="15.75" customHeight="1" x14ac:dyDescent="0.2">
      <c r="A7412" s="3" t="s">
        <v>5337</v>
      </c>
      <c r="B7412" s="2" t="s">
        <v>25829</v>
      </c>
      <c r="C7412" s="12" t="s">
        <v>25830</v>
      </c>
      <c r="D7412" s="10" t="e">
        <f>IF(AND(COUNTIF(#REF!,A7412)=1,NOT(VLOOKUP(A7412,#REF!,3,FALSE)="")),"okay","check")</f>
        <v>#REF!</v>
      </c>
      <c r="E7412" s="11"/>
      <c r="F7412" s="11"/>
    </row>
    <row r="7413" spans="1:6" ht="15.75" customHeight="1" x14ac:dyDescent="0.2">
      <c r="A7413" s="3" t="s">
        <v>5338</v>
      </c>
      <c r="B7413" s="2" t="s">
        <v>25831</v>
      </c>
      <c r="C7413" s="12" t="s">
        <v>25832</v>
      </c>
      <c r="D7413" s="10" t="e">
        <f>IF(AND(COUNTIF(#REF!,A7413)=1,NOT(VLOOKUP(A7413,#REF!,3,FALSE)="")),"okay","check")</f>
        <v>#REF!</v>
      </c>
      <c r="E7413" s="11"/>
      <c r="F7413" s="11"/>
    </row>
    <row r="7414" spans="1:6" ht="15.75" customHeight="1" x14ac:dyDescent="0.2">
      <c r="A7414" s="3" t="s">
        <v>5339</v>
      </c>
      <c r="B7414" s="2" t="s">
        <v>25833</v>
      </c>
      <c r="C7414" s="12" t="s">
        <v>25834</v>
      </c>
      <c r="D7414" s="10" t="e">
        <f>IF(AND(COUNTIF(#REF!,A7414)=1,NOT(VLOOKUP(A7414,#REF!,3,FALSE)="")),"okay","check")</f>
        <v>#REF!</v>
      </c>
      <c r="E7414" s="11"/>
      <c r="F7414" s="11"/>
    </row>
    <row r="7415" spans="1:6" ht="15.75" customHeight="1" x14ac:dyDescent="0.2">
      <c r="A7415" s="3" t="s">
        <v>5340</v>
      </c>
      <c r="B7415" s="2" t="s">
        <v>25835</v>
      </c>
      <c r="C7415" s="12" t="s">
        <v>25836</v>
      </c>
      <c r="D7415" s="10" t="e">
        <f>IF(AND(COUNTIF(#REF!,A7415)=1,NOT(VLOOKUP(A7415,#REF!,3,FALSE)="")),"okay","check")</f>
        <v>#REF!</v>
      </c>
      <c r="E7415" s="11"/>
      <c r="F7415" s="11"/>
    </row>
    <row r="7416" spans="1:6" ht="15.75" customHeight="1" x14ac:dyDescent="0.2">
      <c r="A7416" s="3" t="s">
        <v>5341</v>
      </c>
      <c r="B7416" s="2" t="s">
        <v>25837</v>
      </c>
      <c r="C7416" s="12" t="s">
        <v>25838</v>
      </c>
      <c r="D7416" s="10" t="e">
        <f>IF(AND(COUNTIF(#REF!,A7416)=1,NOT(VLOOKUP(A7416,#REF!,3,FALSE)="")),"okay","check")</f>
        <v>#REF!</v>
      </c>
      <c r="E7416" s="11"/>
      <c r="F7416" s="11"/>
    </row>
    <row r="7417" spans="1:6" ht="15.75" customHeight="1" x14ac:dyDescent="0.2">
      <c r="A7417" s="3" t="s">
        <v>5342</v>
      </c>
      <c r="B7417" s="2" t="s">
        <v>25839</v>
      </c>
      <c r="C7417" s="12" t="s">
        <v>25840</v>
      </c>
      <c r="D7417" s="10" t="e">
        <f>IF(AND(COUNTIF(#REF!,A7417)=1,NOT(VLOOKUP(A7417,#REF!,3,FALSE)="")),"okay","check")</f>
        <v>#REF!</v>
      </c>
      <c r="E7417" s="11"/>
      <c r="F7417" s="11"/>
    </row>
    <row r="7418" spans="1:6" ht="15.75" customHeight="1" x14ac:dyDescent="0.2">
      <c r="A7418" s="3" t="s">
        <v>1578</v>
      </c>
      <c r="B7418" s="2" t="s">
        <v>25841</v>
      </c>
      <c r="C7418" s="12" t="s">
        <v>25842</v>
      </c>
      <c r="D7418" s="10" t="e">
        <f>IF(AND(COUNTIF(#REF!,A7418)=1,NOT(VLOOKUP(A7418,#REF!,3,FALSE)="")),"okay","check")</f>
        <v>#REF!</v>
      </c>
      <c r="E7418" s="11"/>
      <c r="F7418" s="11"/>
    </row>
    <row r="7419" spans="1:6" ht="15.75" customHeight="1" x14ac:dyDescent="0.2">
      <c r="A7419" s="3" t="s">
        <v>5343</v>
      </c>
      <c r="B7419" s="2" t="s">
        <v>25843</v>
      </c>
      <c r="C7419" s="12" t="s">
        <v>25844</v>
      </c>
      <c r="D7419" s="10" t="e">
        <f>IF(AND(COUNTIF(#REF!,A7419)=1,NOT(VLOOKUP(A7419,#REF!,3,FALSE)="")),"okay","check")</f>
        <v>#REF!</v>
      </c>
      <c r="E7419" s="11"/>
      <c r="F7419" s="11"/>
    </row>
    <row r="7420" spans="1:6" ht="15.75" customHeight="1" x14ac:dyDescent="0.2">
      <c r="A7420" s="3" t="s">
        <v>5344</v>
      </c>
      <c r="B7420" s="2" t="s">
        <v>25845</v>
      </c>
      <c r="C7420" s="12" t="s">
        <v>25846</v>
      </c>
      <c r="D7420" s="10" t="e">
        <f>IF(AND(COUNTIF(#REF!,A7420)=1,NOT(VLOOKUP(A7420,#REF!,3,FALSE)="")),"okay","check")</f>
        <v>#REF!</v>
      </c>
      <c r="E7420" s="11"/>
      <c r="F7420" s="11"/>
    </row>
    <row r="7421" spans="1:6" ht="15.75" customHeight="1" x14ac:dyDescent="0.2">
      <c r="A7421" s="3" t="s">
        <v>5345</v>
      </c>
      <c r="B7421" s="2" t="s">
        <v>25847</v>
      </c>
      <c r="C7421" s="12" t="s">
        <v>25848</v>
      </c>
      <c r="D7421" s="10" t="e">
        <f>IF(AND(COUNTIF(#REF!,A7421)=1,NOT(VLOOKUP(A7421,#REF!,3,FALSE)="")),"okay","check")</f>
        <v>#REF!</v>
      </c>
      <c r="E7421" s="11"/>
      <c r="F7421" s="11"/>
    </row>
    <row r="7422" spans="1:6" ht="15.75" customHeight="1" x14ac:dyDescent="0.2">
      <c r="A7422" s="3" t="s">
        <v>5346</v>
      </c>
      <c r="B7422" s="2" t="s">
        <v>25849</v>
      </c>
      <c r="C7422" s="12" t="s">
        <v>25850</v>
      </c>
      <c r="D7422" s="10" t="e">
        <f>IF(AND(COUNTIF(#REF!,A7422)=1,NOT(VLOOKUP(A7422,#REF!,3,FALSE)="")),"okay","check")</f>
        <v>#REF!</v>
      </c>
      <c r="E7422" s="11"/>
      <c r="F7422" s="11"/>
    </row>
    <row r="7423" spans="1:6" ht="15.75" customHeight="1" x14ac:dyDescent="0.2">
      <c r="A7423" s="3" t="s">
        <v>5347</v>
      </c>
      <c r="B7423" s="2" t="s">
        <v>25851</v>
      </c>
      <c r="C7423" s="12" t="s">
        <v>25852</v>
      </c>
      <c r="D7423" s="10" t="e">
        <f>IF(AND(COUNTIF(#REF!,A7423)=1,NOT(VLOOKUP(A7423,#REF!,3,FALSE)="")),"okay","check")</f>
        <v>#REF!</v>
      </c>
      <c r="E7423" s="11"/>
      <c r="F7423" s="11"/>
    </row>
    <row r="7424" spans="1:6" ht="15.75" customHeight="1" x14ac:dyDescent="0.2">
      <c r="A7424" s="3" t="s">
        <v>5348</v>
      </c>
      <c r="B7424" s="2" t="s">
        <v>25853</v>
      </c>
      <c r="C7424" s="12" t="s">
        <v>25854</v>
      </c>
      <c r="D7424" s="10" t="e">
        <f>IF(AND(COUNTIF(#REF!,A7424)=1,NOT(VLOOKUP(A7424,#REF!,3,FALSE)="")),"okay","check")</f>
        <v>#REF!</v>
      </c>
      <c r="E7424" s="11"/>
      <c r="F7424" s="11"/>
    </row>
    <row r="7425" spans="1:6" ht="15.75" customHeight="1" x14ac:dyDescent="0.2">
      <c r="A7425" s="3" t="s">
        <v>5349</v>
      </c>
      <c r="B7425" s="2" t="s">
        <v>25855</v>
      </c>
      <c r="C7425" s="12" t="s">
        <v>25856</v>
      </c>
      <c r="D7425" s="10" t="e">
        <f>IF(AND(COUNTIF(#REF!,A7425)=1,NOT(VLOOKUP(A7425,#REF!,3,FALSE)="")),"okay","check")</f>
        <v>#REF!</v>
      </c>
      <c r="E7425" s="11"/>
      <c r="F7425" s="11"/>
    </row>
    <row r="7426" spans="1:6" ht="15.75" customHeight="1" x14ac:dyDescent="0.2">
      <c r="A7426" s="3" t="s">
        <v>5350</v>
      </c>
      <c r="B7426" s="2" t="s">
        <v>25857</v>
      </c>
      <c r="C7426" s="12" t="s">
        <v>25858</v>
      </c>
      <c r="D7426" s="10" t="e">
        <f>IF(AND(COUNTIF(#REF!,A7426)=1,NOT(VLOOKUP(A7426,#REF!,3,FALSE)="")),"okay","check")</f>
        <v>#REF!</v>
      </c>
      <c r="E7426" s="11"/>
      <c r="F7426" s="11"/>
    </row>
    <row r="7427" spans="1:6" ht="15.75" customHeight="1" x14ac:dyDescent="0.2">
      <c r="A7427" s="3" t="s">
        <v>5351</v>
      </c>
      <c r="B7427" s="2" t="s">
        <v>25859</v>
      </c>
      <c r="C7427" s="12" t="s">
        <v>25860</v>
      </c>
      <c r="D7427" s="10" t="e">
        <f>IF(AND(COUNTIF(#REF!,A7427)=1,NOT(VLOOKUP(A7427,#REF!,3,FALSE)="")),"okay","check")</f>
        <v>#REF!</v>
      </c>
      <c r="E7427" s="11"/>
      <c r="F7427" s="11"/>
    </row>
    <row r="7428" spans="1:6" ht="15.75" customHeight="1" x14ac:dyDescent="0.2">
      <c r="A7428" s="3" t="s">
        <v>5352</v>
      </c>
      <c r="B7428" s="2" t="s">
        <v>25861</v>
      </c>
      <c r="C7428" s="12" t="s">
        <v>25862</v>
      </c>
      <c r="D7428" s="10" t="e">
        <f>IF(AND(COUNTIF(#REF!,A7428)=1,NOT(VLOOKUP(A7428,#REF!,3,FALSE)="")),"okay","check")</f>
        <v>#REF!</v>
      </c>
      <c r="E7428" s="11"/>
      <c r="F7428" s="11"/>
    </row>
    <row r="7429" spans="1:6" ht="15.75" customHeight="1" x14ac:dyDescent="0.2">
      <c r="A7429" s="3" t="s">
        <v>5094</v>
      </c>
      <c r="B7429" s="2" t="s">
        <v>25863</v>
      </c>
      <c r="C7429" s="12" t="s">
        <v>25864</v>
      </c>
      <c r="D7429" s="10" t="e">
        <f>IF(AND(COUNTIF(#REF!,A7429)=1,NOT(VLOOKUP(A7429,#REF!,3,FALSE)="")),"okay","check")</f>
        <v>#REF!</v>
      </c>
      <c r="E7429" s="11"/>
      <c r="F7429" s="11"/>
    </row>
    <row r="7430" spans="1:6" ht="15.75" customHeight="1" x14ac:dyDescent="0.2">
      <c r="A7430" s="3" t="s">
        <v>5353</v>
      </c>
      <c r="B7430" s="2" t="s">
        <v>25865</v>
      </c>
      <c r="C7430" s="12" t="s">
        <v>25866</v>
      </c>
      <c r="D7430" s="10" t="e">
        <f>IF(AND(COUNTIF(#REF!,A7430)=1,NOT(VLOOKUP(A7430,#REF!,3,FALSE)="")),"okay","check")</f>
        <v>#REF!</v>
      </c>
      <c r="E7430" s="11"/>
      <c r="F7430" s="11"/>
    </row>
    <row r="7431" spans="1:6" ht="15.75" customHeight="1" x14ac:dyDescent="0.2">
      <c r="A7431" s="3" t="s">
        <v>5354</v>
      </c>
      <c r="B7431" s="2" t="s">
        <v>25867</v>
      </c>
      <c r="C7431" s="12" t="s">
        <v>25868</v>
      </c>
      <c r="D7431" s="10" t="e">
        <f>IF(AND(COUNTIF(#REF!,A7431)=1,NOT(VLOOKUP(A7431,#REF!,3,FALSE)="")),"okay","check")</f>
        <v>#REF!</v>
      </c>
      <c r="E7431" s="11"/>
      <c r="F7431" s="11"/>
    </row>
    <row r="7432" spans="1:6" ht="15.75" customHeight="1" x14ac:dyDescent="0.2">
      <c r="A7432" s="3" t="s">
        <v>5246</v>
      </c>
      <c r="B7432" s="2" t="s">
        <v>25869</v>
      </c>
      <c r="C7432" s="12" t="s">
        <v>25870</v>
      </c>
      <c r="D7432" s="10" t="e">
        <f>IF(AND(COUNTIF(#REF!,A7432)=1,NOT(VLOOKUP(A7432,#REF!,3,FALSE)="")),"okay","check")</f>
        <v>#REF!</v>
      </c>
      <c r="E7432" s="11"/>
      <c r="F7432" s="11"/>
    </row>
    <row r="7433" spans="1:6" ht="15.75" customHeight="1" x14ac:dyDescent="0.2">
      <c r="A7433" s="3" t="s">
        <v>5247</v>
      </c>
      <c r="B7433" s="2" t="s">
        <v>25871</v>
      </c>
      <c r="C7433" s="12" t="s">
        <v>25872</v>
      </c>
      <c r="D7433" s="10" t="e">
        <f>IF(AND(COUNTIF(#REF!,A7433)=1,NOT(VLOOKUP(A7433,#REF!,3,FALSE)="")),"okay","check")</f>
        <v>#REF!</v>
      </c>
      <c r="E7433" s="11"/>
      <c r="F7433" s="11"/>
    </row>
    <row r="7434" spans="1:6" ht="15.75" customHeight="1" x14ac:dyDescent="0.2">
      <c r="A7434" s="3" t="s">
        <v>5248</v>
      </c>
      <c r="B7434" s="2" t="s">
        <v>25873</v>
      </c>
      <c r="C7434" s="12" t="s">
        <v>25874</v>
      </c>
      <c r="D7434" s="10" t="e">
        <f>IF(AND(COUNTIF(#REF!,A7434)=1,NOT(VLOOKUP(A7434,#REF!,3,FALSE)="")),"okay","check")</f>
        <v>#REF!</v>
      </c>
      <c r="E7434" s="11"/>
      <c r="F7434" s="11"/>
    </row>
    <row r="7435" spans="1:6" ht="15.75" customHeight="1" x14ac:dyDescent="0.2">
      <c r="A7435" s="3" t="s">
        <v>5249</v>
      </c>
      <c r="B7435" s="2" t="s">
        <v>25875</v>
      </c>
      <c r="C7435" s="12" t="s">
        <v>25876</v>
      </c>
      <c r="D7435" s="10" t="e">
        <f>IF(AND(COUNTIF(#REF!,A7435)=1,NOT(VLOOKUP(A7435,#REF!,3,FALSE)="")),"okay","check")</f>
        <v>#REF!</v>
      </c>
      <c r="E7435" s="11"/>
      <c r="F7435" s="11"/>
    </row>
    <row r="7436" spans="1:6" ht="15.75" customHeight="1" x14ac:dyDescent="0.2">
      <c r="A7436" s="3" t="s">
        <v>5250</v>
      </c>
      <c r="B7436" s="2" t="s">
        <v>25877</v>
      </c>
      <c r="C7436" s="12" t="s">
        <v>25878</v>
      </c>
      <c r="D7436" s="10" t="e">
        <f>IF(AND(COUNTIF(#REF!,A7436)=1,NOT(VLOOKUP(A7436,#REF!,3,FALSE)="")),"okay","check")</f>
        <v>#REF!</v>
      </c>
      <c r="E7436" s="11"/>
      <c r="F7436" s="11"/>
    </row>
    <row r="7437" spans="1:6" ht="15.75" customHeight="1" x14ac:dyDescent="0.2">
      <c r="A7437" s="3" t="s">
        <v>5251</v>
      </c>
      <c r="B7437" s="2" t="s">
        <v>25879</v>
      </c>
      <c r="C7437" s="12" t="s">
        <v>25880</v>
      </c>
      <c r="D7437" s="10" t="e">
        <f>IF(AND(COUNTIF(#REF!,A7437)=1,NOT(VLOOKUP(A7437,#REF!,3,FALSE)="")),"okay","check")</f>
        <v>#REF!</v>
      </c>
      <c r="E7437" s="11"/>
      <c r="F7437" s="11"/>
    </row>
    <row r="7438" spans="1:6" ht="15.75" customHeight="1" x14ac:dyDescent="0.2">
      <c r="A7438" s="3" t="s">
        <v>5252</v>
      </c>
      <c r="B7438" s="2" t="s">
        <v>25881</v>
      </c>
      <c r="C7438" s="12" t="s">
        <v>25882</v>
      </c>
      <c r="D7438" s="10" t="e">
        <f>IF(AND(COUNTIF(#REF!,A7438)=1,NOT(VLOOKUP(A7438,#REF!,3,FALSE)="")),"okay","check")</f>
        <v>#REF!</v>
      </c>
      <c r="E7438" s="11"/>
      <c r="F7438" s="11"/>
    </row>
    <row r="7439" spans="1:6" ht="15.75" customHeight="1" x14ac:dyDescent="0.2">
      <c r="A7439" s="3" t="s">
        <v>5253</v>
      </c>
      <c r="B7439" s="2" t="s">
        <v>25883</v>
      </c>
      <c r="C7439" s="12" t="s">
        <v>25884</v>
      </c>
      <c r="D7439" s="10" t="e">
        <f>IF(AND(COUNTIF(#REF!,A7439)=1,NOT(VLOOKUP(A7439,#REF!,3,FALSE)="")),"okay","check")</f>
        <v>#REF!</v>
      </c>
      <c r="E7439" s="11"/>
      <c r="F7439" s="11"/>
    </row>
    <row r="7440" spans="1:6" ht="15.75" customHeight="1" x14ac:dyDescent="0.2">
      <c r="A7440" s="3" t="s">
        <v>5254</v>
      </c>
      <c r="B7440" s="2" t="s">
        <v>25885</v>
      </c>
      <c r="C7440" s="12" t="s">
        <v>25886</v>
      </c>
      <c r="D7440" s="10" t="e">
        <f>IF(AND(COUNTIF(#REF!,A7440)=1,NOT(VLOOKUP(A7440,#REF!,3,FALSE)="")),"okay","check")</f>
        <v>#REF!</v>
      </c>
      <c r="E7440" s="11"/>
      <c r="F7440" s="11"/>
    </row>
    <row r="7441" spans="1:6" ht="15.75" customHeight="1" x14ac:dyDescent="0.2">
      <c r="A7441" s="3" t="s">
        <v>5255</v>
      </c>
      <c r="B7441" s="2" t="s">
        <v>25887</v>
      </c>
      <c r="C7441" s="12" t="s">
        <v>25888</v>
      </c>
      <c r="D7441" s="10" t="e">
        <f>IF(AND(COUNTIF(#REF!,A7441)=1,NOT(VLOOKUP(A7441,#REF!,3,FALSE)="")),"okay","check")</f>
        <v>#REF!</v>
      </c>
      <c r="E7441" s="11"/>
      <c r="F7441" s="11"/>
    </row>
    <row r="7442" spans="1:6" ht="15.75" customHeight="1" x14ac:dyDescent="0.2">
      <c r="A7442" s="3" t="s">
        <v>5256</v>
      </c>
      <c r="B7442" s="2" t="s">
        <v>25889</v>
      </c>
      <c r="C7442" s="12" t="s">
        <v>25889</v>
      </c>
      <c r="D7442" s="10" t="e">
        <f>IF(AND(COUNTIF(#REF!,A7442)=1,NOT(VLOOKUP(A7442,#REF!,3,FALSE)="")),"okay","check")</f>
        <v>#REF!</v>
      </c>
      <c r="E7442" s="11"/>
      <c r="F7442" s="11"/>
    </row>
    <row r="7443" spans="1:6" ht="15.75" customHeight="1" x14ac:dyDescent="0.2">
      <c r="A7443" s="3" t="s">
        <v>5257</v>
      </c>
      <c r="B7443" s="2" t="s">
        <v>25890</v>
      </c>
      <c r="C7443" s="12" t="s">
        <v>25890</v>
      </c>
      <c r="D7443" s="10" t="e">
        <f>IF(AND(COUNTIF(#REF!,A7443)=1,NOT(VLOOKUP(A7443,#REF!,3,FALSE)="")),"okay","check")</f>
        <v>#REF!</v>
      </c>
      <c r="E7443" s="11"/>
      <c r="F7443" s="11"/>
    </row>
    <row r="7444" spans="1:6" ht="15.75" customHeight="1" x14ac:dyDescent="0.2">
      <c r="A7444" s="3" t="s">
        <v>5258</v>
      </c>
      <c r="B7444" s="2" t="s">
        <v>25891</v>
      </c>
      <c r="C7444" s="12" t="s">
        <v>25892</v>
      </c>
      <c r="D7444" s="10" t="e">
        <f>IF(AND(COUNTIF(#REF!,A7444)=1,NOT(VLOOKUP(A7444,#REF!,3,FALSE)="")),"okay","check")</f>
        <v>#REF!</v>
      </c>
      <c r="E7444" s="11"/>
      <c r="F7444" s="11"/>
    </row>
    <row r="7445" spans="1:6" ht="15.75" customHeight="1" x14ac:dyDescent="0.2">
      <c r="A7445" s="3" t="s">
        <v>5259</v>
      </c>
      <c r="B7445" s="2" t="s">
        <v>25893</v>
      </c>
      <c r="C7445" s="12" t="s">
        <v>25894</v>
      </c>
      <c r="D7445" s="10" t="e">
        <f>IF(AND(COUNTIF(#REF!,A7445)=1,NOT(VLOOKUP(A7445,#REF!,3,FALSE)="")),"okay","check")</f>
        <v>#REF!</v>
      </c>
      <c r="E7445" s="11"/>
      <c r="F7445" s="11"/>
    </row>
    <row r="7446" spans="1:6" ht="15.75" customHeight="1" x14ac:dyDescent="0.2">
      <c r="A7446" s="3" t="s">
        <v>5260</v>
      </c>
      <c r="B7446" s="2" t="s">
        <v>25895</v>
      </c>
      <c r="C7446" s="12" t="s">
        <v>25896</v>
      </c>
      <c r="D7446" s="10" t="e">
        <f>IF(AND(COUNTIF(#REF!,A7446)=1,NOT(VLOOKUP(A7446,#REF!,3,FALSE)="")),"okay","check")</f>
        <v>#REF!</v>
      </c>
      <c r="E7446" s="11"/>
      <c r="F7446" s="11"/>
    </row>
    <row r="7447" spans="1:6" ht="15.75" customHeight="1" x14ac:dyDescent="0.2">
      <c r="A7447" s="3" t="s">
        <v>10586</v>
      </c>
      <c r="B7447" s="2" t="s">
        <v>25897</v>
      </c>
      <c r="C7447" s="12" t="s">
        <v>25898</v>
      </c>
      <c r="D7447" s="10" t="e">
        <f>IF(AND(COUNTIF(#REF!,A7447)=1,NOT(VLOOKUP(A7447,#REF!,3,FALSE)="")),"okay","check")</f>
        <v>#REF!</v>
      </c>
      <c r="E7447" s="11"/>
      <c r="F7447" s="11"/>
    </row>
    <row r="7448" spans="1:6" ht="15.75" customHeight="1" x14ac:dyDescent="0.2">
      <c r="A7448" s="3" t="s">
        <v>10587</v>
      </c>
      <c r="B7448" s="2" t="s">
        <v>25899</v>
      </c>
      <c r="C7448" s="12" t="s">
        <v>25900</v>
      </c>
      <c r="D7448" s="10" t="e">
        <f>IF(AND(COUNTIF(#REF!,A7448)=1,NOT(VLOOKUP(A7448,#REF!,3,FALSE)="")),"okay","check")</f>
        <v>#REF!</v>
      </c>
      <c r="E7448" s="11"/>
      <c r="F7448" s="11"/>
    </row>
    <row r="7449" spans="1:6" ht="15.75" customHeight="1" x14ac:dyDescent="0.2">
      <c r="A7449" s="3" t="s">
        <v>5275</v>
      </c>
      <c r="B7449" s="2" t="s">
        <v>25901</v>
      </c>
      <c r="C7449" s="12" t="s">
        <v>25902</v>
      </c>
      <c r="D7449" s="10" t="e">
        <f>IF(AND(COUNTIF(#REF!,A7449)=1,NOT(VLOOKUP(A7449,#REF!,3,FALSE)="")),"okay","check")</f>
        <v>#REF!</v>
      </c>
      <c r="E7449" s="11"/>
      <c r="F7449" s="11"/>
    </row>
    <row r="7450" spans="1:6" ht="15.75" customHeight="1" x14ac:dyDescent="0.2">
      <c r="A7450" s="3" t="s">
        <v>5276</v>
      </c>
      <c r="B7450" s="2" t="s">
        <v>25903</v>
      </c>
      <c r="C7450" s="12" t="s">
        <v>25904</v>
      </c>
      <c r="D7450" s="10" t="e">
        <f>IF(AND(COUNTIF(#REF!,A7450)=1,NOT(VLOOKUP(A7450,#REF!,3,FALSE)="")),"okay","check")</f>
        <v>#REF!</v>
      </c>
      <c r="E7450" s="11"/>
      <c r="F7450" s="11"/>
    </row>
    <row r="7451" spans="1:6" ht="15.75" customHeight="1" x14ac:dyDescent="0.2">
      <c r="A7451" s="3" t="s">
        <v>5277</v>
      </c>
      <c r="B7451" s="2" t="s">
        <v>25905</v>
      </c>
      <c r="C7451" s="12" t="s">
        <v>25906</v>
      </c>
      <c r="D7451" s="10" t="e">
        <f>IF(AND(COUNTIF(#REF!,A7451)=1,NOT(VLOOKUP(A7451,#REF!,3,FALSE)="")),"okay","check")</f>
        <v>#REF!</v>
      </c>
      <c r="E7451" s="11"/>
      <c r="F7451" s="11"/>
    </row>
    <row r="7452" spans="1:6" ht="15.75" customHeight="1" x14ac:dyDescent="0.2">
      <c r="A7452" s="3" t="s">
        <v>5278</v>
      </c>
      <c r="B7452" s="2" t="s">
        <v>25907</v>
      </c>
      <c r="C7452" s="12" t="s">
        <v>25908</v>
      </c>
      <c r="D7452" s="10" t="e">
        <f>IF(AND(COUNTIF(#REF!,A7452)=1,NOT(VLOOKUP(A7452,#REF!,3,FALSE)="")),"okay","check")</f>
        <v>#REF!</v>
      </c>
      <c r="E7452" s="11"/>
      <c r="F7452" s="11"/>
    </row>
    <row r="7453" spans="1:6" ht="15.75" customHeight="1" x14ac:dyDescent="0.2">
      <c r="A7453" s="3" t="s">
        <v>5279</v>
      </c>
      <c r="B7453" s="2" t="s">
        <v>25909</v>
      </c>
      <c r="C7453" s="12" t="s">
        <v>25910</v>
      </c>
      <c r="D7453" s="10" t="e">
        <f>IF(AND(COUNTIF(#REF!,A7453)=1,NOT(VLOOKUP(A7453,#REF!,3,FALSE)="")),"okay","check")</f>
        <v>#REF!</v>
      </c>
      <c r="E7453" s="11"/>
      <c r="F7453" s="11"/>
    </row>
    <row r="7454" spans="1:6" ht="15.75" customHeight="1" x14ac:dyDescent="0.2">
      <c r="A7454" s="3" t="s">
        <v>5280</v>
      </c>
      <c r="B7454" s="2" t="s">
        <v>25911</v>
      </c>
      <c r="C7454" s="12" t="s">
        <v>25911</v>
      </c>
      <c r="D7454" s="10" t="e">
        <f>IF(AND(COUNTIF(#REF!,A7454)=1,NOT(VLOOKUP(A7454,#REF!,3,FALSE)="")),"okay","check")</f>
        <v>#REF!</v>
      </c>
      <c r="E7454" s="11"/>
      <c r="F7454" s="11"/>
    </row>
    <row r="7455" spans="1:6" ht="15.75" customHeight="1" x14ac:dyDescent="0.2">
      <c r="A7455" s="3" t="s">
        <v>5281</v>
      </c>
      <c r="B7455" s="2" t="s">
        <v>25912</v>
      </c>
      <c r="C7455" s="12" t="s">
        <v>25912</v>
      </c>
      <c r="D7455" s="10" t="e">
        <f>IF(AND(COUNTIF(#REF!,A7455)=1,NOT(VLOOKUP(A7455,#REF!,3,FALSE)="")),"okay","check")</f>
        <v>#REF!</v>
      </c>
      <c r="E7455" s="11"/>
      <c r="F7455" s="11"/>
    </row>
    <row r="7456" spans="1:6" ht="15.75" customHeight="1" x14ac:dyDescent="0.2">
      <c r="A7456" s="3" t="s">
        <v>5282</v>
      </c>
      <c r="B7456" s="2" t="s">
        <v>25913</v>
      </c>
      <c r="C7456" s="12" t="s">
        <v>25913</v>
      </c>
      <c r="D7456" s="10" t="e">
        <f>IF(AND(COUNTIF(#REF!,A7456)=1,NOT(VLOOKUP(A7456,#REF!,3,FALSE)="")),"okay","check")</f>
        <v>#REF!</v>
      </c>
      <c r="E7456" s="11"/>
      <c r="F7456" s="11"/>
    </row>
    <row r="7457" spans="1:6" ht="15.75" customHeight="1" x14ac:dyDescent="0.2">
      <c r="A7457" s="3" t="s">
        <v>5283</v>
      </c>
      <c r="B7457" s="2" t="s">
        <v>25914</v>
      </c>
      <c r="C7457" s="12" t="s">
        <v>25914</v>
      </c>
      <c r="D7457" s="10" t="e">
        <f>IF(AND(COUNTIF(#REF!,A7457)=1,NOT(VLOOKUP(A7457,#REF!,3,FALSE)="")),"okay","check")</f>
        <v>#REF!</v>
      </c>
      <c r="E7457" s="11"/>
      <c r="F7457" s="11"/>
    </row>
    <row r="7458" spans="1:6" ht="15.75" customHeight="1" x14ac:dyDescent="0.2">
      <c r="A7458" s="3" t="s">
        <v>5284</v>
      </c>
      <c r="B7458" s="2" t="s">
        <v>25915</v>
      </c>
      <c r="C7458" s="12" t="s">
        <v>25916</v>
      </c>
      <c r="D7458" s="10" t="e">
        <f>IF(AND(COUNTIF(#REF!,A7458)=1,NOT(VLOOKUP(A7458,#REF!,3,FALSE)="")),"okay","check")</f>
        <v>#REF!</v>
      </c>
      <c r="E7458" s="11"/>
      <c r="F7458" s="11"/>
    </row>
    <row r="7459" spans="1:6" ht="15.75" customHeight="1" x14ac:dyDescent="0.2">
      <c r="A7459" s="3" t="s">
        <v>5285</v>
      </c>
      <c r="B7459" s="2" t="s">
        <v>25917</v>
      </c>
      <c r="C7459" s="12" t="s">
        <v>25918</v>
      </c>
      <c r="D7459" s="10" t="e">
        <f>IF(AND(COUNTIF(#REF!,A7459)=1,NOT(VLOOKUP(A7459,#REF!,3,FALSE)="")),"okay","check")</f>
        <v>#REF!</v>
      </c>
      <c r="E7459" s="11"/>
      <c r="F7459" s="11"/>
    </row>
    <row r="7460" spans="1:6" ht="15.75" customHeight="1" x14ac:dyDescent="0.2">
      <c r="A7460" s="3" t="s">
        <v>5286</v>
      </c>
      <c r="B7460" s="2" t="s">
        <v>25919</v>
      </c>
      <c r="C7460" s="12" t="s">
        <v>25920</v>
      </c>
      <c r="D7460" s="10" t="e">
        <f>IF(AND(COUNTIF(#REF!,A7460)=1,NOT(VLOOKUP(A7460,#REF!,3,FALSE)="")),"okay","check")</f>
        <v>#REF!</v>
      </c>
      <c r="E7460" s="11"/>
      <c r="F7460" s="11"/>
    </row>
    <row r="7461" spans="1:6" ht="15.75" customHeight="1" x14ac:dyDescent="0.2">
      <c r="A7461" s="3" t="s">
        <v>5287</v>
      </c>
      <c r="B7461" s="2" t="s">
        <v>25921</v>
      </c>
      <c r="C7461" s="12" t="s">
        <v>25922</v>
      </c>
      <c r="D7461" s="10" t="e">
        <f>IF(AND(COUNTIF(#REF!,A7461)=1,NOT(VLOOKUP(A7461,#REF!,3,FALSE)="")),"okay","check")</f>
        <v>#REF!</v>
      </c>
      <c r="E7461" s="11"/>
      <c r="F7461" s="11"/>
    </row>
    <row r="7462" spans="1:6" ht="15.75" customHeight="1" x14ac:dyDescent="0.2">
      <c r="A7462" s="3" t="s">
        <v>5288</v>
      </c>
      <c r="B7462" s="2" t="s">
        <v>25923</v>
      </c>
      <c r="C7462" s="12" t="s">
        <v>25924</v>
      </c>
      <c r="D7462" s="10" t="e">
        <f>IF(AND(COUNTIF(#REF!,A7462)=1,NOT(VLOOKUP(A7462,#REF!,3,FALSE)="")),"okay","check")</f>
        <v>#REF!</v>
      </c>
      <c r="E7462" s="11"/>
      <c r="F7462" s="11"/>
    </row>
    <row r="7463" spans="1:6" ht="15.75" customHeight="1" x14ac:dyDescent="0.2">
      <c r="A7463" s="3" t="s">
        <v>5289</v>
      </c>
      <c r="B7463" s="2" t="s">
        <v>25925</v>
      </c>
      <c r="C7463" s="12" t="s">
        <v>25926</v>
      </c>
      <c r="D7463" s="10" t="e">
        <f>IF(AND(COUNTIF(#REF!,A7463)=1,NOT(VLOOKUP(A7463,#REF!,3,FALSE)="")),"okay","check")</f>
        <v>#REF!</v>
      </c>
      <c r="E7463" s="11"/>
      <c r="F7463" s="11"/>
    </row>
    <row r="7464" spans="1:6" ht="15.75" customHeight="1" x14ac:dyDescent="0.2">
      <c r="A7464" s="3" t="s">
        <v>5290</v>
      </c>
      <c r="B7464" s="2" t="s">
        <v>25927</v>
      </c>
      <c r="C7464" s="12" t="s">
        <v>25928</v>
      </c>
      <c r="D7464" s="10" t="e">
        <f>IF(AND(COUNTIF(#REF!,A7464)=1,NOT(VLOOKUP(A7464,#REF!,3,FALSE)="")),"okay","check")</f>
        <v>#REF!</v>
      </c>
      <c r="E7464" s="11"/>
      <c r="F7464" s="11"/>
    </row>
    <row r="7465" spans="1:6" ht="15.75" customHeight="1" x14ac:dyDescent="0.2">
      <c r="A7465" s="3" t="s">
        <v>5291</v>
      </c>
      <c r="B7465" s="2" t="s">
        <v>25929</v>
      </c>
      <c r="C7465" s="12" t="s">
        <v>25930</v>
      </c>
      <c r="D7465" s="10" t="e">
        <f>IF(AND(COUNTIF(#REF!,A7465)=1,NOT(VLOOKUP(A7465,#REF!,3,FALSE)="")),"okay","check")</f>
        <v>#REF!</v>
      </c>
      <c r="E7465" s="11"/>
      <c r="F7465" s="11"/>
    </row>
    <row r="7466" spans="1:6" ht="15.75" customHeight="1" x14ac:dyDescent="0.2">
      <c r="A7466" s="3" t="s">
        <v>5292</v>
      </c>
      <c r="B7466" s="2" t="s">
        <v>25931</v>
      </c>
      <c r="C7466" s="12" t="s">
        <v>25932</v>
      </c>
      <c r="D7466" s="10" t="e">
        <f>IF(AND(COUNTIF(#REF!,A7466)=1,NOT(VLOOKUP(A7466,#REF!,3,FALSE)="")),"okay","check")</f>
        <v>#REF!</v>
      </c>
      <c r="E7466" s="11"/>
      <c r="F7466" s="11"/>
    </row>
    <row r="7467" spans="1:6" ht="15.75" customHeight="1" x14ac:dyDescent="0.2">
      <c r="A7467" s="3" t="s">
        <v>5293</v>
      </c>
      <c r="B7467" s="2" t="s">
        <v>25933</v>
      </c>
      <c r="C7467" s="12" t="s">
        <v>25934</v>
      </c>
      <c r="D7467" s="10" t="e">
        <f>IF(AND(COUNTIF(#REF!,A7467)=1,NOT(VLOOKUP(A7467,#REF!,3,FALSE)="")),"okay","check")</f>
        <v>#REF!</v>
      </c>
      <c r="E7467" s="11"/>
      <c r="F7467" s="11"/>
    </row>
    <row r="7468" spans="1:6" ht="15.75" customHeight="1" x14ac:dyDescent="0.2">
      <c r="A7468" s="3" t="s">
        <v>5294</v>
      </c>
      <c r="B7468" s="2" t="s">
        <v>25935</v>
      </c>
      <c r="C7468" s="12" t="s">
        <v>25936</v>
      </c>
      <c r="D7468" s="10" t="e">
        <f>IF(AND(COUNTIF(#REF!,A7468)=1,NOT(VLOOKUP(A7468,#REF!,3,FALSE)="")),"okay","check")</f>
        <v>#REF!</v>
      </c>
      <c r="E7468" s="11"/>
      <c r="F7468" s="11"/>
    </row>
    <row r="7469" spans="1:6" ht="15.75" customHeight="1" x14ac:dyDescent="0.2">
      <c r="A7469" s="3" t="s">
        <v>5295</v>
      </c>
      <c r="B7469" s="2" t="s">
        <v>25937</v>
      </c>
      <c r="C7469" s="12" t="s">
        <v>25938</v>
      </c>
      <c r="D7469" s="10" t="e">
        <f>IF(AND(COUNTIF(#REF!,A7469)=1,NOT(VLOOKUP(A7469,#REF!,3,FALSE)="")),"okay","check")</f>
        <v>#REF!</v>
      </c>
      <c r="E7469" s="11"/>
      <c r="F7469" s="11"/>
    </row>
    <row r="7470" spans="1:6" ht="15.75" customHeight="1" x14ac:dyDescent="0.2">
      <c r="A7470" s="3" t="s">
        <v>5305</v>
      </c>
      <c r="B7470" s="2" t="s">
        <v>25939</v>
      </c>
      <c r="C7470" s="12" t="s">
        <v>25940</v>
      </c>
      <c r="D7470" s="10" t="e">
        <f>IF(AND(COUNTIF(#REF!,A7470)=1,NOT(VLOOKUP(A7470,#REF!,3,FALSE)="")),"okay","check")</f>
        <v>#REF!</v>
      </c>
      <c r="E7470" s="11"/>
      <c r="F7470" s="11"/>
    </row>
    <row r="7471" spans="1:6" ht="15.75" customHeight="1" x14ac:dyDescent="0.2">
      <c r="A7471" s="3" t="s">
        <v>5306</v>
      </c>
      <c r="B7471" s="2" t="s">
        <v>25941</v>
      </c>
      <c r="C7471" s="12" t="s">
        <v>25942</v>
      </c>
      <c r="D7471" s="10" t="e">
        <f>IF(AND(COUNTIF(#REF!,A7471)=1,NOT(VLOOKUP(A7471,#REF!,3,FALSE)="")),"okay","check")</f>
        <v>#REF!</v>
      </c>
      <c r="E7471" s="11"/>
      <c r="F7471" s="11"/>
    </row>
    <row r="7472" spans="1:6" ht="15.75" customHeight="1" x14ac:dyDescent="0.2">
      <c r="A7472" s="3" t="s">
        <v>5307</v>
      </c>
      <c r="B7472" s="2" t="s">
        <v>25943</v>
      </c>
      <c r="C7472" s="12" t="s">
        <v>25944</v>
      </c>
      <c r="D7472" s="10" t="e">
        <f>IF(AND(COUNTIF(#REF!,A7472)=1,NOT(VLOOKUP(A7472,#REF!,3,FALSE)="")),"okay","check")</f>
        <v>#REF!</v>
      </c>
      <c r="E7472" s="11"/>
      <c r="F7472" s="11"/>
    </row>
    <row r="7473" spans="1:6" ht="15.75" customHeight="1" x14ac:dyDescent="0.2">
      <c r="A7473" s="3" t="s">
        <v>5308</v>
      </c>
      <c r="B7473" s="2" t="s">
        <v>25945</v>
      </c>
      <c r="C7473" s="12" t="s">
        <v>25946</v>
      </c>
      <c r="D7473" s="10" t="e">
        <f>IF(AND(COUNTIF(#REF!,A7473)=1,NOT(VLOOKUP(A7473,#REF!,3,FALSE)="")),"okay","check")</f>
        <v>#REF!</v>
      </c>
      <c r="E7473" s="11"/>
      <c r="F7473" s="11"/>
    </row>
    <row r="7474" spans="1:6" ht="15.75" customHeight="1" x14ac:dyDescent="0.2">
      <c r="A7474" s="3" t="s">
        <v>5296</v>
      </c>
      <c r="B7474" s="2" t="s">
        <v>25947</v>
      </c>
      <c r="C7474" s="12" t="s">
        <v>25948</v>
      </c>
      <c r="D7474" s="10" t="e">
        <f>IF(AND(COUNTIF(#REF!,A7474)=1,NOT(VLOOKUP(A7474,#REF!,3,FALSE)="")),"okay","check")</f>
        <v>#REF!</v>
      </c>
      <c r="E7474" s="11"/>
      <c r="F7474" s="11"/>
    </row>
    <row r="7475" spans="1:6" ht="15.75" customHeight="1" x14ac:dyDescent="0.2">
      <c r="A7475" s="3" t="s">
        <v>5309</v>
      </c>
      <c r="B7475" s="2" t="s">
        <v>25949</v>
      </c>
      <c r="C7475" s="12" t="s">
        <v>25950</v>
      </c>
      <c r="D7475" s="10" t="e">
        <f>IF(AND(COUNTIF(#REF!,A7475)=1,NOT(VLOOKUP(A7475,#REF!,3,FALSE)="")),"okay","check")</f>
        <v>#REF!</v>
      </c>
      <c r="E7475" s="11"/>
      <c r="F7475" s="11"/>
    </row>
    <row r="7476" spans="1:6" ht="15.75" customHeight="1" x14ac:dyDescent="0.2">
      <c r="A7476" s="3" t="s">
        <v>5310</v>
      </c>
      <c r="B7476" s="2" t="s">
        <v>25951</v>
      </c>
      <c r="C7476" s="12" t="s">
        <v>25952</v>
      </c>
      <c r="D7476" s="10" t="e">
        <f>IF(AND(COUNTIF(#REF!,A7476)=1,NOT(VLOOKUP(A7476,#REF!,3,FALSE)="")),"okay","check")</f>
        <v>#REF!</v>
      </c>
      <c r="E7476" s="11"/>
      <c r="F7476" s="11"/>
    </row>
    <row r="7477" spans="1:6" ht="15.75" customHeight="1" x14ac:dyDescent="0.2">
      <c r="A7477" s="3" t="s">
        <v>5311</v>
      </c>
      <c r="B7477" s="2" t="s">
        <v>25953</v>
      </c>
      <c r="C7477" s="12" t="s">
        <v>25954</v>
      </c>
      <c r="D7477" s="10" t="e">
        <f>IF(AND(COUNTIF(#REF!,A7477)=1,NOT(VLOOKUP(A7477,#REF!,3,FALSE)="")),"okay","check")</f>
        <v>#REF!</v>
      </c>
      <c r="E7477" s="11"/>
      <c r="F7477" s="11"/>
    </row>
    <row r="7478" spans="1:6" ht="15.75" customHeight="1" x14ac:dyDescent="0.2">
      <c r="A7478" s="3" t="s">
        <v>5312</v>
      </c>
      <c r="B7478" s="2" t="s">
        <v>25955</v>
      </c>
      <c r="C7478" s="12" t="s">
        <v>25956</v>
      </c>
      <c r="D7478" s="10" t="e">
        <f>IF(AND(COUNTIF(#REF!,A7478)=1,NOT(VLOOKUP(A7478,#REF!,3,FALSE)="")),"okay","check")</f>
        <v>#REF!</v>
      </c>
      <c r="E7478" s="11"/>
      <c r="F7478" s="11"/>
    </row>
    <row r="7479" spans="1:6" ht="15.75" customHeight="1" x14ac:dyDescent="0.2">
      <c r="A7479" s="3" t="s">
        <v>5313</v>
      </c>
      <c r="B7479" s="2" t="s">
        <v>25957</v>
      </c>
      <c r="C7479" s="12" t="s">
        <v>25958</v>
      </c>
      <c r="D7479" s="10" t="e">
        <f>IF(AND(COUNTIF(#REF!,A7479)=1,NOT(VLOOKUP(A7479,#REF!,3,FALSE)="")),"okay","check")</f>
        <v>#REF!</v>
      </c>
      <c r="E7479" s="11"/>
      <c r="F7479" s="11"/>
    </row>
    <row r="7480" spans="1:6" ht="15.75" customHeight="1" x14ac:dyDescent="0.2">
      <c r="A7480" s="3" t="s">
        <v>5314</v>
      </c>
      <c r="B7480" s="2" t="s">
        <v>25959</v>
      </c>
      <c r="C7480" s="12" t="s">
        <v>25960</v>
      </c>
      <c r="D7480" s="10" t="e">
        <f>IF(AND(COUNTIF(#REF!,A7480)=1,NOT(VLOOKUP(A7480,#REF!,3,FALSE)="")),"okay","check")</f>
        <v>#REF!</v>
      </c>
      <c r="E7480" s="11"/>
      <c r="F7480" s="11"/>
    </row>
    <row r="7481" spans="1:6" ht="15.75" customHeight="1" x14ac:dyDescent="0.2">
      <c r="A7481" s="3" t="s">
        <v>5315</v>
      </c>
      <c r="B7481" s="2" t="s">
        <v>25961</v>
      </c>
      <c r="C7481" s="12" t="s">
        <v>25962</v>
      </c>
      <c r="D7481" s="10" t="e">
        <f>IF(AND(COUNTIF(#REF!,A7481)=1,NOT(VLOOKUP(A7481,#REF!,3,FALSE)="")),"okay","check")</f>
        <v>#REF!</v>
      </c>
      <c r="E7481" s="11"/>
      <c r="F7481" s="11"/>
    </row>
    <row r="7482" spans="1:6" ht="15.75" customHeight="1" x14ac:dyDescent="0.2">
      <c r="A7482" s="3" t="s">
        <v>5316</v>
      </c>
      <c r="B7482" s="2" t="s">
        <v>25963</v>
      </c>
      <c r="C7482" s="12" t="s">
        <v>25964</v>
      </c>
      <c r="D7482" s="10" t="e">
        <f>IF(AND(COUNTIF(#REF!,A7482)=1,NOT(VLOOKUP(A7482,#REF!,3,FALSE)="")),"okay","check")</f>
        <v>#REF!</v>
      </c>
      <c r="E7482" s="11"/>
      <c r="F7482" s="11"/>
    </row>
    <row r="7483" spans="1:6" ht="15.75" customHeight="1" x14ac:dyDescent="0.2">
      <c r="A7483" s="3" t="s">
        <v>5317</v>
      </c>
      <c r="B7483" s="2" t="s">
        <v>25965</v>
      </c>
      <c r="C7483" s="12" t="s">
        <v>25966</v>
      </c>
      <c r="D7483" s="10" t="e">
        <f>IF(AND(COUNTIF(#REF!,A7483)=1,NOT(VLOOKUP(A7483,#REF!,3,FALSE)="")),"okay","check")</f>
        <v>#REF!</v>
      </c>
      <c r="E7483" s="11"/>
      <c r="F7483" s="11"/>
    </row>
    <row r="7484" spans="1:6" ht="15.75" customHeight="1" x14ac:dyDescent="0.2">
      <c r="A7484" s="3" t="s">
        <v>5318</v>
      </c>
      <c r="B7484" s="2" t="s">
        <v>25967</v>
      </c>
      <c r="C7484" s="12" t="s">
        <v>25968</v>
      </c>
      <c r="D7484" s="10" t="e">
        <f>IF(AND(COUNTIF(#REF!,A7484)=1,NOT(VLOOKUP(A7484,#REF!,3,FALSE)="")),"okay","check")</f>
        <v>#REF!</v>
      </c>
      <c r="E7484" s="11"/>
      <c r="F7484" s="11"/>
    </row>
    <row r="7485" spans="1:6" ht="15.75" customHeight="1" x14ac:dyDescent="0.2">
      <c r="A7485" s="3" t="s">
        <v>5319</v>
      </c>
      <c r="B7485" s="2" t="s">
        <v>25969</v>
      </c>
      <c r="C7485" s="12" t="s">
        <v>25970</v>
      </c>
      <c r="D7485" s="10" t="e">
        <f>IF(AND(COUNTIF(#REF!,A7485)=1,NOT(VLOOKUP(A7485,#REF!,3,FALSE)="")),"okay","check")</f>
        <v>#REF!</v>
      </c>
      <c r="E7485" s="11"/>
      <c r="F7485" s="11"/>
    </row>
    <row r="7486" spans="1:6" ht="15.75" customHeight="1" x14ac:dyDescent="0.2">
      <c r="A7486" s="3" t="s">
        <v>5320</v>
      </c>
      <c r="B7486" s="2" t="s">
        <v>25971</v>
      </c>
      <c r="C7486" s="12" t="s">
        <v>25972</v>
      </c>
      <c r="D7486" s="10" t="e">
        <f>IF(AND(COUNTIF(#REF!,A7486)=1,NOT(VLOOKUP(A7486,#REF!,3,FALSE)="")),"okay","check")</f>
        <v>#REF!</v>
      </c>
      <c r="E7486" s="11"/>
      <c r="F7486" s="11"/>
    </row>
    <row r="7487" spans="1:6" ht="15.75" customHeight="1" x14ac:dyDescent="0.2">
      <c r="A7487" s="3" t="s">
        <v>5321</v>
      </c>
      <c r="B7487" s="2" t="s">
        <v>25973</v>
      </c>
      <c r="C7487" s="12" t="s">
        <v>25974</v>
      </c>
      <c r="D7487" s="10" t="e">
        <f>IF(AND(COUNTIF(#REF!,A7487)=1,NOT(VLOOKUP(A7487,#REF!,3,FALSE)="")),"okay","check")</f>
        <v>#REF!</v>
      </c>
      <c r="E7487" s="11"/>
      <c r="F7487" s="11"/>
    </row>
    <row r="7488" spans="1:6" ht="15.75" customHeight="1" x14ac:dyDescent="0.2">
      <c r="A7488" s="3" t="s">
        <v>5322</v>
      </c>
      <c r="B7488" s="2" t="s">
        <v>25975</v>
      </c>
      <c r="C7488" s="12" t="s">
        <v>25976</v>
      </c>
      <c r="D7488" s="10" t="e">
        <f>IF(AND(COUNTIF(#REF!,A7488)=1,NOT(VLOOKUP(A7488,#REF!,3,FALSE)="")),"okay","check")</f>
        <v>#REF!</v>
      </c>
      <c r="E7488" s="11"/>
      <c r="F7488" s="11"/>
    </row>
    <row r="7489" spans="1:6" ht="15.75" customHeight="1" x14ac:dyDescent="0.2">
      <c r="A7489" s="3" t="s">
        <v>5323</v>
      </c>
      <c r="B7489" s="2" t="s">
        <v>25977</v>
      </c>
      <c r="C7489" s="12" t="s">
        <v>25978</v>
      </c>
      <c r="D7489" s="10" t="e">
        <f>IF(AND(COUNTIF(#REF!,A7489)=1,NOT(VLOOKUP(A7489,#REF!,3,FALSE)="")),"okay","check")</f>
        <v>#REF!</v>
      </c>
      <c r="E7489" s="11"/>
      <c r="F7489" s="11"/>
    </row>
    <row r="7490" spans="1:6" ht="15.75" customHeight="1" x14ac:dyDescent="0.2">
      <c r="A7490" s="3" t="s">
        <v>5324</v>
      </c>
      <c r="B7490" s="2" t="s">
        <v>25979</v>
      </c>
      <c r="C7490" s="12" t="s">
        <v>25980</v>
      </c>
      <c r="D7490" s="10" t="e">
        <f>IF(AND(COUNTIF(#REF!,A7490)=1,NOT(VLOOKUP(A7490,#REF!,3,FALSE)="")),"okay","check")</f>
        <v>#REF!</v>
      </c>
      <c r="E7490" s="11"/>
      <c r="F7490" s="11"/>
    </row>
    <row r="7491" spans="1:6" ht="15.75" customHeight="1" x14ac:dyDescent="0.2">
      <c r="A7491" s="3" t="s">
        <v>5325</v>
      </c>
      <c r="B7491" s="2" t="s">
        <v>25981</v>
      </c>
      <c r="C7491" s="12" t="s">
        <v>25982</v>
      </c>
      <c r="D7491" s="10" t="e">
        <f>IF(AND(COUNTIF(#REF!,A7491)=1,NOT(VLOOKUP(A7491,#REF!,3,FALSE)="")),"okay","check")</f>
        <v>#REF!</v>
      </c>
      <c r="E7491" s="11"/>
      <c r="F7491" s="11"/>
    </row>
    <row r="7492" spans="1:6" ht="15.75" customHeight="1" x14ac:dyDescent="0.2">
      <c r="A7492" s="3" t="s">
        <v>5326</v>
      </c>
      <c r="B7492" s="2" t="s">
        <v>25983</v>
      </c>
      <c r="C7492" s="12" t="s">
        <v>25984</v>
      </c>
      <c r="D7492" s="10" t="e">
        <f>IF(AND(COUNTIF(#REF!,A7492)=1,NOT(VLOOKUP(A7492,#REF!,3,FALSE)="")),"okay","check")</f>
        <v>#REF!</v>
      </c>
      <c r="E7492" s="11"/>
      <c r="F7492" s="11"/>
    </row>
    <row r="7493" spans="1:6" ht="15.75" customHeight="1" x14ac:dyDescent="0.2">
      <c r="A7493" s="3" t="s">
        <v>5327</v>
      </c>
      <c r="B7493" s="2" t="s">
        <v>25985</v>
      </c>
      <c r="C7493" s="12" t="s">
        <v>25986</v>
      </c>
      <c r="D7493" s="10" t="e">
        <f>IF(AND(COUNTIF(#REF!,A7493)=1,NOT(VLOOKUP(A7493,#REF!,3,FALSE)="")),"okay","check")</f>
        <v>#REF!</v>
      </c>
      <c r="E7493" s="11"/>
      <c r="F7493" s="11"/>
    </row>
    <row r="7494" spans="1:6" ht="15.75" customHeight="1" x14ac:dyDescent="0.2">
      <c r="A7494" s="3" t="s">
        <v>5328</v>
      </c>
      <c r="B7494" s="2" t="s">
        <v>25987</v>
      </c>
      <c r="C7494" s="12" t="s">
        <v>25988</v>
      </c>
      <c r="D7494" s="10" t="e">
        <f>IF(AND(COUNTIF(#REF!,A7494)=1,NOT(VLOOKUP(A7494,#REF!,3,FALSE)="")),"okay","check")</f>
        <v>#REF!</v>
      </c>
      <c r="E7494" s="11"/>
      <c r="F7494" s="11"/>
    </row>
    <row r="7495" spans="1:6" ht="15.75" customHeight="1" x14ac:dyDescent="0.2">
      <c r="A7495" s="3" t="s">
        <v>5329</v>
      </c>
      <c r="B7495" s="2" t="s">
        <v>25989</v>
      </c>
      <c r="C7495" s="12" t="s">
        <v>25990</v>
      </c>
      <c r="D7495" s="10" t="e">
        <f>IF(AND(COUNTIF(#REF!,A7495)=1,NOT(VLOOKUP(A7495,#REF!,3,FALSE)="")),"okay","check")</f>
        <v>#REF!</v>
      </c>
      <c r="E7495" s="11"/>
      <c r="F7495" s="11"/>
    </row>
    <row r="7496" spans="1:6" ht="15.75" customHeight="1" x14ac:dyDescent="0.2">
      <c r="A7496" s="3" t="s">
        <v>5297</v>
      </c>
      <c r="B7496" s="2" t="s">
        <v>25991</v>
      </c>
      <c r="C7496" s="12" t="s">
        <v>25992</v>
      </c>
      <c r="D7496" s="10" t="e">
        <f>IF(AND(COUNTIF(#REF!,A7496)=1,NOT(VLOOKUP(A7496,#REF!,3,FALSE)="")),"okay","check")</f>
        <v>#REF!</v>
      </c>
      <c r="E7496" s="11"/>
      <c r="F7496" s="11"/>
    </row>
    <row r="7497" spans="1:6" ht="15.75" customHeight="1" x14ac:dyDescent="0.2">
      <c r="A7497" s="3" t="s">
        <v>4670</v>
      </c>
      <c r="B7497" s="2" t="s">
        <v>25993</v>
      </c>
      <c r="C7497" s="12" t="s">
        <v>25994</v>
      </c>
      <c r="D7497" s="10" t="e">
        <f>IF(AND(COUNTIF(#REF!,A7497)=1,NOT(VLOOKUP(A7497,#REF!,3,FALSE)="")),"okay","check")</f>
        <v>#REF!</v>
      </c>
      <c r="E7497" s="11"/>
      <c r="F7497" s="11"/>
    </row>
    <row r="7498" spans="1:6" ht="15.75" customHeight="1" x14ac:dyDescent="0.2">
      <c r="A7498" s="3" t="s">
        <v>4669</v>
      </c>
      <c r="B7498" s="2" t="s">
        <v>25995</v>
      </c>
      <c r="C7498" s="12" t="s">
        <v>25996</v>
      </c>
      <c r="D7498" s="10" t="e">
        <f>IF(AND(COUNTIF(#REF!,A7498)=1,NOT(VLOOKUP(A7498,#REF!,3,FALSE)="")),"okay","check")</f>
        <v>#REF!</v>
      </c>
      <c r="E7498" s="11"/>
      <c r="F7498" s="11"/>
    </row>
    <row r="7499" spans="1:6" ht="15.75" customHeight="1" x14ac:dyDescent="0.2">
      <c r="A7499" s="3" t="s">
        <v>5298</v>
      </c>
      <c r="B7499" s="2" t="s">
        <v>25997</v>
      </c>
      <c r="C7499" s="12" t="s">
        <v>25998</v>
      </c>
      <c r="D7499" s="10" t="e">
        <f>IF(AND(COUNTIF(#REF!,A7499)=1,NOT(VLOOKUP(A7499,#REF!,3,FALSE)="")),"okay","check")</f>
        <v>#REF!</v>
      </c>
      <c r="E7499" s="11"/>
      <c r="F7499" s="11"/>
    </row>
    <row r="7500" spans="1:6" ht="15.75" customHeight="1" x14ac:dyDescent="0.2">
      <c r="A7500" s="3" t="s">
        <v>5299</v>
      </c>
      <c r="B7500" s="2" t="s">
        <v>25999</v>
      </c>
      <c r="C7500" s="12" t="s">
        <v>26000</v>
      </c>
      <c r="D7500" s="10" t="e">
        <f>IF(AND(COUNTIF(#REF!,A7500)=1,NOT(VLOOKUP(A7500,#REF!,3,FALSE)="")),"okay","check")</f>
        <v>#REF!</v>
      </c>
      <c r="E7500" s="11"/>
      <c r="F7500" s="11"/>
    </row>
    <row r="7501" spans="1:6" ht="15.75" customHeight="1" x14ac:dyDescent="0.2">
      <c r="A7501" s="3" t="s">
        <v>5300</v>
      </c>
      <c r="B7501" s="2" t="s">
        <v>26001</v>
      </c>
      <c r="C7501" s="12" t="s">
        <v>26002</v>
      </c>
      <c r="D7501" s="10" t="e">
        <f>IF(AND(COUNTIF(#REF!,A7501)=1,NOT(VLOOKUP(A7501,#REF!,3,FALSE)="")),"okay","check")</f>
        <v>#REF!</v>
      </c>
      <c r="E7501" s="11"/>
      <c r="F7501" s="11"/>
    </row>
    <row r="7502" spans="1:6" ht="15.75" customHeight="1" x14ac:dyDescent="0.2">
      <c r="A7502" s="3" t="s">
        <v>5301</v>
      </c>
      <c r="B7502" s="2" t="s">
        <v>26003</v>
      </c>
      <c r="C7502" s="12" t="s">
        <v>26004</v>
      </c>
      <c r="D7502" s="10" t="e">
        <f>IF(AND(COUNTIF(#REF!,A7502)=1,NOT(VLOOKUP(A7502,#REF!,3,FALSE)="")),"okay","check")</f>
        <v>#REF!</v>
      </c>
      <c r="E7502" s="11"/>
      <c r="F7502" s="11"/>
    </row>
    <row r="7503" spans="1:6" ht="15.75" customHeight="1" x14ac:dyDescent="0.2">
      <c r="A7503" s="3" t="s">
        <v>5302</v>
      </c>
      <c r="B7503" s="2" t="s">
        <v>26005</v>
      </c>
      <c r="C7503" s="12" t="s">
        <v>26006</v>
      </c>
      <c r="D7503" s="10" t="e">
        <f>IF(AND(COUNTIF(#REF!,A7503)=1,NOT(VLOOKUP(A7503,#REF!,3,FALSE)="")),"okay","check")</f>
        <v>#REF!</v>
      </c>
      <c r="E7503" s="11"/>
      <c r="F7503" s="11"/>
    </row>
    <row r="7504" spans="1:6" ht="15.75" customHeight="1" x14ac:dyDescent="0.2">
      <c r="A7504" s="3" t="s">
        <v>5303</v>
      </c>
      <c r="B7504" s="2" t="s">
        <v>26007</v>
      </c>
      <c r="C7504" s="12" t="s">
        <v>26008</v>
      </c>
      <c r="D7504" s="10" t="e">
        <f>IF(AND(COUNTIF(#REF!,A7504)=1,NOT(VLOOKUP(A7504,#REF!,3,FALSE)="")),"okay","check")</f>
        <v>#REF!</v>
      </c>
      <c r="E7504" s="11"/>
      <c r="F7504" s="11"/>
    </row>
    <row r="7505" spans="1:6" ht="15.75" customHeight="1" x14ac:dyDescent="0.2">
      <c r="A7505" s="3" t="s">
        <v>5304</v>
      </c>
      <c r="B7505" s="2" t="s">
        <v>26009</v>
      </c>
      <c r="C7505" s="12" t="s">
        <v>26010</v>
      </c>
      <c r="D7505" s="10" t="e">
        <f>IF(AND(COUNTIF(#REF!,A7505)=1,NOT(VLOOKUP(A7505,#REF!,3,FALSE)="")),"okay","check")</f>
        <v>#REF!</v>
      </c>
      <c r="E7505" s="11"/>
      <c r="F7505" s="11"/>
    </row>
    <row r="7506" spans="1:6" ht="15.75" customHeight="1" x14ac:dyDescent="0.2">
      <c r="A7506" s="3" t="s">
        <v>5153</v>
      </c>
      <c r="B7506" s="2" t="s">
        <v>26011</v>
      </c>
      <c r="C7506" s="12" t="s">
        <v>26012</v>
      </c>
      <c r="D7506" s="10" t="e">
        <f>IF(AND(COUNTIF(#REF!,A7506)=1,NOT(VLOOKUP(A7506,#REF!,3,FALSE)="")),"okay","check")</f>
        <v>#REF!</v>
      </c>
      <c r="E7506" s="11"/>
      <c r="F7506" s="11"/>
    </row>
    <row r="7507" spans="1:6" ht="15.75" customHeight="1" x14ac:dyDescent="0.2">
      <c r="A7507" s="3" t="s">
        <v>5154</v>
      </c>
      <c r="B7507" s="2" t="s">
        <v>26013</v>
      </c>
      <c r="C7507" s="12" t="s">
        <v>26014</v>
      </c>
      <c r="D7507" s="10" t="e">
        <f>IF(AND(COUNTIF(#REF!,A7507)=1,NOT(VLOOKUP(A7507,#REF!,3,FALSE)="")),"okay","check")</f>
        <v>#REF!</v>
      </c>
      <c r="E7507" s="11"/>
      <c r="F7507" s="11"/>
    </row>
    <row r="7508" spans="1:6" ht="15.75" customHeight="1" x14ac:dyDescent="0.2">
      <c r="A7508" s="3" t="s">
        <v>5155</v>
      </c>
      <c r="B7508" s="2" t="s">
        <v>26015</v>
      </c>
      <c r="C7508" s="12" t="s">
        <v>26016</v>
      </c>
      <c r="D7508" s="10" t="e">
        <f>IF(AND(COUNTIF(#REF!,A7508)=1,NOT(VLOOKUP(A7508,#REF!,3,FALSE)="")),"okay","check")</f>
        <v>#REF!</v>
      </c>
      <c r="E7508" s="11"/>
      <c r="F7508" s="11"/>
    </row>
    <row r="7509" spans="1:6" ht="15.75" customHeight="1" x14ac:dyDescent="0.2">
      <c r="A7509" s="3" t="s">
        <v>5156</v>
      </c>
      <c r="B7509" s="2" t="s">
        <v>26017</v>
      </c>
      <c r="C7509" s="12" t="s">
        <v>26018</v>
      </c>
      <c r="D7509" s="10" t="e">
        <f>IF(AND(COUNTIF(#REF!,A7509)=1,NOT(VLOOKUP(A7509,#REF!,3,FALSE)="")),"okay","check")</f>
        <v>#REF!</v>
      </c>
      <c r="E7509" s="11"/>
      <c r="F7509" s="11"/>
    </row>
    <row r="7510" spans="1:6" ht="15.75" customHeight="1" x14ac:dyDescent="0.2">
      <c r="A7510" s="3" t="s">
        <v>5157</v>
      </c>
      <c r="B7510" s="2" t="s">
        <v>26019</v>
      </c>
      <c r="C7510" s="12" t="s">
        <v>26020</v>
      </c>
      <c r="D7510" s="10" t="e">
        <f>IF(AND(COUNTIF(#REF!,A7510)=1,NOT(VLOOKUP(A7510,#REF!,3,FALSE)="")),"okay","check")</f>
        <v>#REF!</v>
      </c>
      <c r="E7510" s="11"/>
      <c r="F7510" s="11"/>
    </row>
    <row r="7511" spans="1:6" ht="15.75" customHeight="1" x14ac:dyDescent="0.2">
      <c r="A7511" s="3" t="s">
        <v>5158</v>
      </c>
      <c r="B7511" s="2" t="s">
        <v>26021</v>
      </c>
      <c r="C7511" s="12" t="s">
        <v>26022</v>
      </c>
      <c r="D7511" s="10" t="e">
        <f>IF(AND(COUNTIF(#REF!,A7511)=1,NOT(VLOOKUP(A7511,#REF!,3,FALSE)="")),"okay","check")</f>
        <v>#REF!</v>
      </c>
      <c r="E7511" s="11"/>
      <c r="F7511" s="11"/>
    </row>
    <row r="7512" spans="1:6" ht="15.75" customHeight="1" x14ac:dyDescent="0.2">
      <c r="A7512" s="3" t="s">
        <v>5159</v>
      </c>
      <c r="B7512" s="2" t="s">
        <v>26023</v>
      </c>
      <c r="C7512" s="12" t="s">
        <v>26024</v>
      </c>
      <c r="D7512" s="10" t="e">
        <f>IF(AND(COUNTIF(#REF!,A7512)=1,NOT(VLOOKUP(A7512,#REF!,3,FALSE)="")),"okay","check")</f>
        <v>#REF!</v>
      </c>
      <c r="E7512" s="11"/>
      <c r="F7512" s="11"/>
    </row>
    <row r="7513" spans="1:6" ht="15.75" customHeight="1" x14ac:dyDescent="0.2">
      <c r="A7513" s="3" t="s">
        <v>5160</v>
      </c>
      <c r="B7513" s="2" t="s">
        <v>26025</v>
      </c>
      <c r="C7513" s="12" t="s">
        <v>26026</v>
      </c>
      <c r="D7513" s="10" t="e">
        <f>IF(AND(COUNTIF(#REF!,A7513)=1,NOT(VLOOKUP(A7513,#REF!,3,FALSE)="")),"okay","check")</f>
        <v>#REF!</v>
      </c>
      <c r="E7513" s="11"/>
      <c r="F7513" s="11"/>
    </row>
    <row r="7514" spans="1:6" ht="15.75" customHeight="1" x14ac:dyDescent="0.2">
      <c r="A7514" s="3" t="s">
        <v>5161</v>
      </c>
      <c r="B7514" s="2" t="s">
        <v>26027</v>
      </c>
      <c r="C7514" s="12" t="s">
        <v>26028</v>
      </c>
      <c r="D7514" s="10" t="e">
        <f>IF(AND(COUNTIF(#REF!,A7514)=1,NOT(VLOOKUP(A7514,#REF!,3,FALSE)="")),"okay","check")</f>
        <v>#REF!</v>
      </c>
      <c r="E7514" s="11"/>
      <c r="F7514" s="11"/>
    </row>
    <row r="7515" spans="1:6" ht="15.75" customHeight="1" x14ac:dyDescent="0.2">
      <c r="A7515" s="3" t="s">
        <v>5162</v>
      </c>
      <c r="B7515" s="2" t="s">
        <v>26029</v>
      </c>
      <c r="C7515" s="12" t="s">
        <v>26030</v>
      </c>
      <c r="D7515" s="10" t="e">
        <f>IF(AND(COUNTIF(#REF!,A7515)=1,NOT(VLOOKUP(A7515,#REF!,3,FALSE)="")),"okay","check")</f>
        <v>#REF!</v>
      </c>
      <c r="E7515" s="11"/>
      <c r="F7515" s="11"/>
    </row>
    <row r="7516" spans="1:6" ht="15.75" customHeight="1" x14ac:dyDescent="0.2">
      <c r="A7516" s="3" t="s">
        <v>5163</v>
      </c>
      <c r="B7516" s="2" t="s">
        <v>26031</v>
      </c>
      <c r="C7516" s="12" t="s">
        <v>26032</v>
      </c>
      <c r="D7516" s="10" t="e">
        <f>IF(AND(COUNTIF(#REF!,A7516)=1,NOT(VLOOKUP(A7516,#REF!,3,FALSE)="")),"okay","check")</f>
        <v>#REF!</v>
      </c>
      <c r="E7516" s="11"/>
      <c r="F7516" s="11"/>
    </row>
    <row r="7517" spans="1:6" ht="15.75" customHeight="1" x14ac:dyDescent="0.2">
      <c r="A7517" s="3" t="s">
        <v>5164</v>
      </c>
      <c r="B7517" s="2" t="s">
        <v>26033</v>
      </c>
      <c r="C7517" s="12" t="s">
        <v>26034</v>
      </c>
      <c r="D7517" s="10" t="e">
        <f>IF(AND(COUNTIF(#REF!,A7517)=1,NOT(VLOOKUP(A7517,#REF!,3,FALSE)="")),"okay","check")</f>
        <v>#REF!</v>
      </c>
      <c r="E7517" s="11"/>
      <c r="F7517" s="11"/>
    </row>
    <row r="7518" spans="1:6" ht="15.75" customHeight="1" x14ac:dyDescent="0.2">
      <c r="A7518" s="3" t="s">
        <v>5165</v>
      </c>
      <c r="B7518" s="2" t="s">
        <v>26035</v>
      </c>
      <c r="C7518" s="12" t="s">
        <v>26036</v>
      </c>
      <c r="D7518" s="10" t="e">
        <f>IF(AND(COUNTIF(#REF!,A7518)=1,NOT(VLOOKUP(A7518,#REF!,3,FALSE)="")),"okay","check")</f>
        <v>#REF!</v>
      </c>
      <c r="E7518" s="11"/>
      <c r="F7518" s="11"/>
    </row>
    <row r="7519" spans="1:6" ht="15.75" customHeight="1" x14ac:dyDescent="0.2">
      <c r="A7519" s="3" t="s">
        <v>5166</v>
      </c>
      <c r="B7519" s="2" t="s">
        <v>26037</v>
      </c>
      <c r="C7519" s="12" t="s">
        <v>26038</v>
      </c>
      <c r="D7519" s="10" t="e">
        <f>IF(AND(COUNTIF(#REF!,A7519)=1,NOT(VLOOKUP(A7519,#REF!,3,FALSE)="")),"okay","check")</f>
        <v>#REF!</v>
      </c>
      <c r="E7519" s="11"/>
      <c r="F7519" s="11"/>
    </row>
    <row r="7520" spans="1:6" ht="15.75" customHeight="1" x14ac:dyDescent="0.2">
      <c r="A7520" s="3" t="s">
        <v>5167</v>
      </c>
      <c r="B7520" s="2" t="s">
        <v>26039</v>
      </c>
      <c r="C7520" s="12" t="s">
        <v>26040</v>
      </c>
      <c r="D7520" s="10" t="e">
        <f>IF(AND(COUNTIF(#REF!,A7520)=1,NOT(VLOOKUP(A7520,#REF!,3,FALSE)="")),"okay","check")</f>
        <v>#REF!</v>
      </c>
      <c r="E7520" s="11"/>
      <c r="F7520" s="11"/>
    </row>
    <row r="7521" spans="1:6" ht="15.75" customHeight="1" x14ac:dyDescent="0.2">
      <c r="A7521" s="3" t="s">
        <v>5168</v>
      </c>
      <c r="B7521" s="2" t="s">
        <v>26041</v>
      </c>
      <c r="C7521" s="12" t="s">
        <v>26042</v>
      </c>
      <c r="D7521" s="10" t="e">
        <f>IF(AND(COUNTIF(#REF!,A7521)=1,NOT(VLOOKUP(A7521,#REF!,3,FALSE)="")),"okay","check")</f>
        <v>#REF!</v>
      </c>
      <c r="E7521" s="11"/>
      <c r="F7521" s="11"/>
    </row>
    <row r="7522" spans="1:6" ht="15.75" customHeight="1" x14ac:dyDescent="0.2">
      <c r="A7522" s="3" t="s">
        <v>5169</v>
      </c>
      <c r="B7522" s="2" t="s">
        <v>26043</v>
      </c>
      <c r="C7522" s="12" t="s">
        <v>26044</v>
      </c>
      <c r="D7522" s="10" t="e">
        <f>IF(AND(COUNTIF(#REF!,A7522)=1,NOT(VLOOKUP(A7522,#REF!,3,FALSE)="")),"okay","check")</f>
        <v>#REF!</v>
      </c>
      <c r="E7522" s="11"/>
      <c r="F7522" s="11"/>
    </row>
    <row r="7523" spans="1:6" ht="15.75" customHeight="1" x14ac:dyDescent="0.2">
      <c r="A7523" s="3" t="s">
        <v>5170</v>
      </c>
      <c r="B7523" s="2" t="s">
        <v>26045</v>
      </c>
      <c r="C7523" s="12" t="s">
        <v>26046</v>
      </c>
      <c r="D7523" s="10" t="e">
        <f>IF(AND(COUNTIF(#REF!,A7523)=1,NOT(VLOOKUP(A7523,#REF!,3,FALSE)="")),"okay","check")</f>
        <v>#REF!</v>
      </c>
      <c r="E7523" s="11"/>
      <c r="F7523" s="11"/>
    </row>
    <row r="7524" spans="1:6" ht="15.75" customHeight="1" x14ac:dyDescent="0.2">
      <c r="A7524" s="3" t="s">
        <v>5171</v>
      </c>
      <c r="B7524" s="2" t="s">
        <v>26047</v>
      </c>
      <c r="C7524" s="12" t="s">
        <v>26048</v>
      </c>
      <c r="D7524" s="10" t="e">
        <f>IF(AND(COUNTIF(#REF!,A7524)=1,NOT(VLOOKUP(A7524,#REF!,3,FALSE)="")),"okay","check")</f>
        <v>#REF!</v>
      </c>
      <c r="E7524" s="11"/>
      <c r="F7524" s="11"/>
    </row>
    <row r="7525" spans="1:6" ht="15.75" customHeight="1" x14ac:dyDescent="0.2">
      <c r="A7525" s="3" t="s">
        <v>5172</v>
      </c>
      <c r="B7525" s="2" t="s">
        <v>26049</v>
      </c>
      <c r="C7525" s="12" t="s">
        <v>26050</v>
      </c>
      <c r="D7525" s="10" t="e">
        <f>IF(AND(COUNTIF(#REF!,A7525)=1,NOT(VLOOKUP(A7525,#REF!,3,FALSE)="")),"okay","check")</f>
        <v>#REF!</v>
      </c>
      <c r="E7525" s="11"/>
      <c r="F7525" s="11"/>
    </row>
    <row r="7526" spans="1:6" ht="15.75" customHeight="1" x14ac:dyDescent="0.2">
      <c r="A7526" s="3" t="s">
        <v>5173</v>
      </c>
      <c r="B7526" s="2" t="s">
        <v>26051</v>
      </c>
      <c r="C7526" s="12" t="s">
        <v>26052</v>
      </c>
      <c r="D7526" s="10" t="e">
        <f>IF(AND(COUNTIF(#REF!,A7526)=1,NOT(VLOOKUP(A7526,#REF!,3,FALSE)="")),"okay","check")</f>
        <v>#REF!</v>
      </c>
      <c r="E7526" s="11"/>
      <c r="F7526" s="11"/>
    </row>
    <row r="7527" spans="1:6" ht="15.75" customHeight="1" x14ac:dyDescent="0.2">
      <c r="A7527" s="3" t="s">
        <v>5125</v>
      </c>
      <c r="B7527" s="2" t="s">
        <v>26053</v>
      </c>
      <c r="C7527" s="12" t="s">
        <v>26054</v>
      </c>
      <c r="D7527" s="10" t="e">
        <f>IF(AND(COUNTIF(#REF!,A7527)=1,NOT(VLOOKUP(A7527,#REF!,3,FALSE)="")),"okay","check")</f>
        <v>#REF!</v>
      </c>
      <c r="E7527" s="11"/>
      <c r="F7527" s="11"/>
    </row>
    <row r="7528" spans="1:6" ht="15.75" customHeight="1" x14ac:dyDescent="0.2">
      <c r="A7528" s="3" t="s">
        <v>5126</v>
      </c>
      <c r="B7528" s="2" t="s">
        <v>26055</v>
      </c>
      <c r="C7528" s="12" t="s">
        <v>26056</v>
      </c>
      <c r="D7528" s="10" t="e">
        <f>IF(AND(COUNTIF(#REF!,A7528)=1,NOT(VLOOKUP(A7528,#REF!,3,FALSE)="")),"okay","check")</f>
        <v>#REF!</v>
      </c>
      <c r="E7528" s="11"/>
      <c r="F7528" s="11"/>
    </row>
    <row r="7529" spans="1:6" ht="15.75" customHeight="1" x14ac:dyDescent="0.2">
      <c r="A7529" s="3" t="s">
        <v>5127</v>
      </c>
      <c r="B7529" s="2" t="s">
        <v>26057</v>
      </c>
      <c r="C7529" s="12" t="s">
        <v>26058</v>
      </c>
      <c r="D7529" s="10" t="e">
        <f>IF(AND(COUNTIF(#REF!,A7529)=1,NOT(VLOOKUP(A7529,#REF!,3,FALSE)="")),"okay","check")</f>
        <v>#REF!</v>
      </c>
      <c r="E7529" s="11"/>
      <c r="F7529" s="11"/>
    </row>
    <row r="7530" spans="1:6" ht="15.75" customHeight="1" x14ac:dyDescent="0.2">
      <c r="A7530" s="3" t="s">
        <v>5128</v>
      </c>
      <c r="B7530" s="2" t="s">
        <v>26059</v>
      </c>
      <c r="C7530" s="12" t="s">
        <v>26060</v>
      </c>
      <c r="D7530" s="10" t="e">
        <f>IF(AND(COUNTIF(#REF!,A7530)=1,NOT(VLOOKUP(A7530,#REF!,3,FALSE)="")),"okay","check")</f>
        <v>#REF!</v>
      </c>
      <c r="E7530" s="11"/>
      <c r="F7530" s="11"/>
    </row>
    <row r="7531" spans="1:6" ht="15.75" customHeight="1" x14ac:dyDescent="0.2">
      <c r="A7531" s="3" t="s">
        <v>5129</v>
      </c>
      <c r="B7531" s="2" t="s">
        <v>26061</v>
      </c>
      <c r="C7531" s="12" t="s">
        <v>26062</v>
      </c>
      <c r="D7531" s="10" t="e">
        <f>IF(AND(COUNTIF(#REF!,A7531)=1,NOT(VLOOKUP(A7531,#REF!,3,FALSE)="")),"okay","check")</f>
        <v>#REF!</v>
      </c>
      <c r="E7531" s="11"/>
      <c r="F7531" s="11"/>
    </row>
    <row r="7532" spans="1:6" ht="15.75" customHeight="1" x14ac:dyDescent="0.2">
      <c r="A7532" s="3" t="s">
        <v>5130</v>
      </c>
      <c r="B7532" s="2" t="s">
        <v>26063</v>
      </c>
      <c r="C7532" s="12" t="s">
        <v>26064</v>
      </c>
      <c r="D7532" s="10" t="e">
        <f>IF(AND(COUNTIF(#REF!,A7532)=1,NOT(VLOOKUP(A7532,#REF!,3,FALSE)="")),"okay","check")</f>
        <v>#REF!</v>
      </c>
      <c r="E7532" s="11"/>
      <c r="F7532" s="11"/>
    </row>
    <row r="7533" spans="1:6" ht="15.75" customHeight="1" x14ac:dyDescent="0.2">
      <c r="A7533" s="3" t="s">
        <v>5131</v>
      </c>
      <c r="B7533" s="2" t="s">
        <v>26065</v>
      </c>
      <c r="C7533" s="12" t="s">
        <v>26066</v>
      </c>
      <c r="D7533" s="10" t="e">
        <f>IF(AND(COUNTIF(#REF!,A7533)=1,NOT(VLOOKUP(A7533,#REF!,3,FALSE)="")),"okay","check")</f>
        <v>#REF!</v>
      </c>
      <c r="E7533" s="11"/>
      <c r="F7533" s="11"/>
    </row>
    <row r="7534" spans="1:6" ht="15.75" customHeight="1" x14ac:dyDescent="0.2">
      <c r="A7534" s="3" t="s">
        <v>5132</v>
      </c>
      <c r="B7534" s="2" t="s">
        <v>26067</v>
      </c>
      <c r="C7534" s="12" t="s">
        <v>26068</v>
      </c>
      <c r="D7534" s="10" t="e">
        <f>IF(AND(COUNTIF(#REF!,A7534)=1,NOT(VLOOKUP(A7534,#REF!,3,FALSE)="")),"okay","check")</f>
        <v>#REF!</v>
      </c>
      <c r="E7534" s="11"/>
      <c r="F7534" s="11"/>
    </row>
    <row r="7535" spans="1:6" ht="15.75" customHeight="1" x14ac:dyDescent="0.2">
      <c r="A7535" s="3" t="s">
        <v>5133</v>
      </c>
      <c r="B7535" s="2" t="s">
        <v>26069</v>
      </c>
      <c r="C7535" s="12" t="s">
        <v>26070</v>
      </c>
      <c r="D7535" s="10" t="e">
        <f>IF(AND(COUNTIF(#REF!,A7535)=1,NOT(VLOOKUP(A7535,#REF!,3,FALSE)="")),"okay","check")</f>
        <v>#REF!</v>
      </c>
      <c r="E7535" s="11"/>
      <c r="F7535" s="11"/>
    </row>
    <row r="7536" spans="1:6" ht="15.75" customHeight="1" x14ac:dyDescent="0.2">
      <c r="A7536" s="3" t="s">
        <v>5134</v>
      </c>
      <c r="B7536" s="2" t="s">
        <v>26071</v>
      </c>
      <c r="C7536" s="12" t="s">
        <v>26072</v>
      </c>
      <c r="D7536" s="10" t="e">
        <f>IF(AND(COUNTIF(#REF!,A7536)=1,NOT(VLOOKUP(A7536,#REF!,3,FALSE)="")),"okay","check")</f>
        <v>#REF!</v>
      </c>
      <c r="E7536" s="11"/>
      <c r="F7536" s="11"/>
    </row>
    <row r="7537" spans="1:6" ht="15.75" customHeight="1" x14ac:dyDescent="0.2">
      <c r="A7537" s="3" t="s">
        <v>5135</v>
      </c>
      <c r="B7537" s="2" t="s">
        <v>26073</v>
      </c>
      <c r="C7537" s="12" t="s">
        <v>26074</v>
      </c>
      <c r="D7537" s="10" t="e">
        <f>IF(AND(COUNTIF(#REF!,A7537)=1,NOT(VLOOKUP(A7537,#REF!,3,FALSE)="")),"okay","check")</f>
        <v>#REF!</v>
      </c>
      <c r="E7537" s="11"/>
      <c r="F7537" s="11"/>
    </row>
    <row r="7538" spans="1:6" ht="15.75" customHeight="1" x14ac:dyDescent="0.2">
      <c r="A7538" s="3" t="s">
        <v>5136</v>
      </c>
      <c r="B7538" s="2" t="s">
        <v>26075</v>
      </c>
      <c r="C7538" s="12" t="s">
        <v>26076</v>
      </c>
      <c r="D7538" s="10" t="e">
        <f>IF(AND(COUNTIF(#REF!,A7538)=1,NOT(VLOOKUP(A7538,#REF!,3,FALSE)="")),"okay","check")</f>
        <v>#REF!</v>
      </c>
      <c r="E7538" s="11"/>
      <c r="F7538" s="11"/>
    </row>
    <row r="7539" spans="1:6" ht="15.75" customHeight="1" x14ac:dyDescent="0.2">
      <c r="A7539" s="3" t="s">
        <v>5137</v>
      </c>
      <c r="B7539" s="2" t="s">
        <v>26077</v>
      </c>
      <c r="C7539" s="12" t="s">
        <v>26078</v>
      </c>
      <c r="D7539" s="10" t="e">
        <f>IF(AND(COUNTIF(#REF!,A7539)=1,NOT(VLOOKUP(A7539,#REF!,3,FALSE)="")),"okay","check")</f>
        <v>#REF!</v>
      </c>
      <c r="E7539" s="11"/>
      <c r="F7539" s="11"/>
    </row>
    <row r="7540" spans="1:6" ht="15.75" customHeight="1" x14ac:dyDescent="0.2">
      <c r="A7540" s="3" t="s">
        <v>5138</v>
      </c>
      <c r="B7540" s="2" t="s">
        <v>26079</v>
      </c>
      <c r="C7540" s="12" t="s">
        <v>26080</v>
      </c>
      <c r="D7540" s="10" t="e">
        <f>IF(AND(COUNTIF(#REF!,A7540)=1,NOT(VLOOKUP(A7540,#REF!,3,FALSE)="")),"okay","check")</f>
        <v>#REF!</v>
      </c>
      <c r="E7540" s="11"/>
      <c r="F7540" s="11"/>
    </row>
    <row r="7541" spans="1:6" ht="15.75" customHeight="1" x14ac:dyDescent="0.2">
      <c r="A7541" s="3" t="s">
        <v>5139</v>
      </c>
      <c r="B7541" s="2" t="s">
        <v>26081</v>
      </c>
      <c r="C7541" s="12" t="s">
        <v>26082</v>
      </c>
      <c r="D7541" s="10" t="e">
        <f>IF(AND(COUNTIF(#REF!,A7541)=1,NOT(VLOOKUP(A7541,#REF!,3,FALSE)="")),"okay","check")</f>
        <v>#REF!</v>
      </c>
      <c r="E7541" s="11"/>
      <c r="F7541" s="11"/>
    </row>
    <row r="7542" spans="1:6" ht="15.75" customHeight="1" x14ac:dyDescent="0.2">
      <c r="A7542" s="3" t="s">
        <v>5393</v>
      </c>
      <c r="B7542" s="2" t="s">
        <v>26083</v>
      </c>
      <c r="C7542" s="12" t="s">
        <v>26084</v>
      </c>
      <c r="D7542" s="10" t="e">
        <f>IF(AND(COUNTIF(#REF!,A7542)=1,NOT(VLOOKUP(A7542,#REF!,3,FALSE)="")),"okay","check")</f>
        <v>#REF!</v>
      </c>
      <c r="E7542" s="11"/>
      <c r="F7542" s="11"/>
    </row>
    <row r="7543" spans="1:6" ht="15.75" customHeight="1" x14ac:dyDescent="0.2">
      <c r="A7543" s="3" t="s">
        <v>5394</v>
      </c>
      <c r="B7543" s="2" t="s">
        <v>26085</v>
      </c>
      <c r="C7543" s="12" t="s">
        <v>26086</v>
      </c>
      <c r="D7543" s="10" t="e">
        <f>IF(AND(COUNTIF(#REF!,A7543)=1,NOT(VLOOKUP(A7543,#REF!,3,FALSE)="")),"okay","check")</f>
        <v>#REF!</v>
      </c>
      <c r="E7543" s="11"/>
      <c r="F7543" s="11"/>
    </row>
    <row r="7544" spans="1:6" ht="15.75" customHeight="1" x14ac:dyDescent="0.2">
      <c r="A7544" s="3" t="s">
        <v>5395</v>
      </c>
      <c r="B7544" s="2" t="s">
        <v>26087</v>
      </c>
      <c r="C7544" s="12" t="s">
        <v>26088</v>
      </c>
      <c r="D7544" s="10" t="e">
        <f>IF(AND(COUNTIF(#REF!,A7544)=1,NOT(VLOOKUP(A7544,#REF!,3,FALSE)="")),"okay","check")</f>
        <v>#REF!</v>
      </c>
      <c r="E7544" s="11"/>
      <c r="F7544" s="11"/>
    </row>
    <row r="7545" spans="1:6" ht="15.75" customHeight="1" x14ac:dyDescent="0.2">
      <c r="A7545" s="3" t="s">
        <v>5396</v>
      </c>
      <c r="B7545" s="2" t="s">
        <v>26089</v>
      </c>
      <c r="C7545" s="12" t="s">
        <v>26090</v>
      </c>
      <c r="D7545" s="10" t="e">
        <f>IF(AND(COUNTIF(#REF!,A7545)=1,NOT(VLOOKUP(A7545,#REF!,3,FALSE)="")),"okay","check")</f>
        <v>#REF!</v>
      </c>
      <c r="E7545" s="11"/>
      <c r="F7545" s="11"/>
    </row>
    <row r="7546" spans="1:6" ht="15.75" customHeight="1" x14ac:dyDescent="0.2">
      <c r="A7546" s="3" t="s">
        <v>5397</v>
      </c>
      <c r="B7546" s="2" t="s">
        <v>26091</v>
      </c>
      <c r="C7546" s="12" t="s">
        <v>26092</v>
      </c>
      <c r="D7546" s="10" t="e">
        <f>IF(AND(COUNTIF(#REF!,A7546)=1,NOT(VLOOKUP(A7546,#REF!,3,FALSE)="")),"okay","check")</f>
        <v>#REF!</v>
      </c>
      <c r="E7546" s="11"/>
      <c r="F7546" s="11"/>
    </row>
    <row r="7547" spans="1:6" ht="15.75" customHeight="1" x14ac:dyDescent="0.2">
      <c r="A7547" s="3" t="s">
        <v>5398</v>
      </c>
      <c r="B7547" s="2" t="s">
        <v>26093</v>
      </c>
      <c r="C7547" s="12" t="s">
        <v>26094</v>
      </c>
      <c r="D7547" s="10" t="e">
        <f>IF(AND(COUNTIF(#REF!,A7547)=1,NOT(VLOOKUP(A7547,#REF!,3,FALSE)="")),"okay","check")</f>
        <v>#REF!</v>
      </c>
      <c r="E7547" s="11"/>
      <c r="F7547" s="11"/>
    </row>
    <row r="7548" spans="1:6" ht="15.75" customHeight="1" x14ac:dyDescent="0.2">
      <c r="A7548" s="3" t="s">
        <v>5399</v>
      </c>
      <c r="B7548" s="2" t="s">
        <v>26095</v>
      </c>
      <c r="C7548" s="12" t="s">
        <v>26096</v>
      </c>
      <c r="D7548" s="10" t="e">
        <f>IF(AND(COUNTIF(#REF!,A7548)=1,NOT(VLOOKUP(A7548,#REF!,3,FALSE)="")),"okay","check")</f>
        <v>#REF!</v>
      </c>
      <c r="E7548" s="11"/>
      <c r="F7548" s="11"/>
    </row>
    <row r="7549" spans="1:6" ht="15.75" customHeight="1" x14ac:dyDescent="0.2">
      <c r="A7549" s="3" t="s">
        <v>5414</v>
      </c>
      <c r="B7549" s="2" t="s">
        <v>26097</v>
      </c>
      <c r="C7549" s="12" t="s">
        <v>26098</v>
      </c>
      <c r="D7549" s="10" t="e">
        <f>IF(AND(COUNTIF(#REF!,A7549)=1,NOT(VLOOKUP(A7549,#REF!,3,FALSE)="")),"okay","check")</f>
        <v>#REF!</v>
      </c>
      <c r="E7549" s="11"/>
      <c r="F7549" s="11"/>
    </row>
    <row r="7550" spans="1:6" ht="15.75" customHeight="1" x14ac:dyDescent="0.2">
      <c r="A7550" s="3" t="s">
        <v>5415</v>
      </c>
      <c r="B7550" s="2" t="s">
        <v>26099</v>
      </c>
      <c r="C7550" s="12" t="s">
        <v>26100</v>
      </c>
      <c r="D7550" s="10" t="e">
        <f>IF(AND(COUNTIF(#REF!,A7550)=1,NOT(VLOOKUP(A7550,#REF!,3,FALSE)="")),"okay","check")</f>
        <v>#REF!</v>
      </c>
      <c r="E7550" s="11"/>
      <c r="F7550" s="11"/>
    </row>
    <row r="7551" spans="1:6" ht="15.75" customHeight="1" x14ac:dyDescent="0.2">
      <c r="A7551" s="3" t="s">
        <v>5416</v>
      </c>
      <c r="B7551" s="2" t="s">
        <v>26101</v>
      </c>
      <c r="C7551" s="12" t="s">
        <v>26102</v>
      </c>
      <c r="D7551" s="10" t="e">
        <f>IF(AND(COUNTIF(#REF!,A7551)=1,NOT(VLOOKUP(A7551,#REF!,3,FALSE)="")),"okay","check")</f>
        <v>#REF!</v>
      </c>
      <c r="E7551" s="11"/>
      <c r="F7551" s="11"/>
    </row>
    <row r="7552" spans="1:6" ht="15.75" customHeight="1" x14ac:dyDescent="0.2">
      <c r="A7552" s="3" t="s">
        <v>5417</v>
      </c>
      <c r="B7552" s="2" t="s">
        <v>26103</v>
      </c>
      <c r="C7552" s="12" t="s">
        <v>26104</v>
      </c>
      <c r="D7552" s="10" t="e">
        <f>IF(AND(COUNTIF(#REF!,A7552)=1,NOT(VLOOKUP(A7552,#REF!,3,FALSE)="")),"okay","check")</f>
        <v>#REF!</v>
      </c>
      <c r="E7552" s="11"/>
      <c r="F7552" s="11"/>
    </row>
    <row r="7553" spans="1:6" ht="15.75" customHeight="1" x14ac:dyDescent="0.2">
      <c r="A7553" s="3" t="s">
        <v>5418</v>
      </c>
      <c r="B7553" s="2" t="s">
        <v>26105</v>
      </c>
      <c r="C7553" s="12" t="s">
        <v>26106</v>
      </c>
      <c r="D7553" s="10" t="e">
        <f>IF(AND(COUNTIF(#REF!,A7553)=1,NOT(VLOOKUP(A7553,#REF!,3,FALSE)="")),"okay","check")</f>
        <v>#REF!</v>
      </c>
      <c r="E7553" s="11"/>
      <c r="F7553" s="11"/>
    </row>
    <row r="7554" spans="1:6" ht="15.75" customHeight="1" x14ac:dyDescent="0.2">
      <c r="A7554" s="3" t="s">
        <v>5419</v>
      </c>
      <c r="B7554" s="2" t="s">
        <v>26107</v>
      </c>
      <c r="C7554" s="12" t="s">
        <v>26108</v>
      </c>
      <c r="D7554" s="10" t="e">
        <f>IF(AND(COUNTIF(#REF!,A7554)=1,NOT(VLOOKUP(A7554,#REF!,3,FALSE)="")),"okay","check")</f>
        <v>#REF!</v>
      </c>
      <c r="E7554" s="11"/>
      <c r="F7554" s="11"/>
    </row>
    <row r="7555" spans="1:6" ht="15.75" customHeight="1" x14ac:dyDescent="0.2">
      <c r="A7555" s="3" t="s">
        <v>5420</v>
      </c>
      <c r="B7555" s="2" t="s">
        <v>26109</v>
      </c>
      <c r="C7555" s="12" t="s">
        <v>26110</v>
      </c>
      <c r="D7555" s="10" t="e">
        <f>IF(AND(COUNTIF(#REF!,A7555)=1,NOT(VLOOKUP(A7555,#REF!,3,FALSE)="")),"okay","check")</f>
        <v>#REF!</v>
      </c>
      <c r="E7555" s="11"/>
      <c r="F7555" s="11"/>
    </row>
    <row r="7556" spans="1:6" ht="15.75" customHeight="1" x14ac:dyDescent="0.2">
      <c r="A7556" s="3" t="s">
        <v>5421</v>
      </c>
      <c r="B7556" s="2" t="s">
        <v>26111</v>
      </c>
      <c r="C7556" s="12" t="s">
        <v>26112</v>
      </c>
      <c r="D7556" s="10" t="e">
        <f>IF(AND(COUNTIF(#REF!,A7556)=1,NOT(VLOOKUP(A7556,#REF!,3,FALSE)="")),"okay","check")</f>
        <v>#REF!</v>
      </c>
      <c r="E7556" s="11"/>
      <c r="F7556" s="11"/>
    </row>
    <row r="7557" spans="1:6" ht="15.75" customHeight="1" x14ac:dyDescent="0.2">
      <c r="A7557" s="3" t="s">
        <v>5422</v>
      </c>
      <c r="B7557" s="2" t="s">
        <v>26113</v>
      </c>
      <c r="C7557" s="12" t="s">
        <v>26114</v>
      </c>
      <c r="D7557" s="10" t="e">
        <f>IF(AND(COUNTIF(#REF!,A7557)=1,NOT(VLOOKUP(A7557,#REF!,3,FALSE)="")),"okay","check")</f>
        <v>#REF!</v>
      </c>
      <c r="E7557" s="11"/>
      <c r="F7557" s="11"/>
    </row>
    <row r="7558" spans="1:6" ht="15.75" customHeight="1" x14ac:dyDescent="0.2">
      <c r="A7558" s="3" t="s">
        <v>5423</v>
      </c>
      <c r="B7558" s="2" t="s">
        <v>26115</v>
      </c>
      <c r="C7558" s="12" t="s">
        <v>26116</v>
      </c>
      <c r="D7558" s="10" t="e">
        <f>IF(AND(COUNTIF(#REF!,A7558)=1,NOT(VLOOKUP(A7558,#REF!,3,FALSE)="")),"okay","check")</f>
        <v>#REF!</v>
      </c>
      <c r="E7558" s="11"/>
      <c r="F7558" s="11"/>
    </row>
    <row r="7559" spans="1:6" ht="15.75" customHeight="1" x14ac:dyDescent="0.2">
      <c r="A7559" s="3" t="s">
        <v>5424</v>
      </c>
      <c r="B7559" s="2" t="s">
        <v>26117</v>
      </c>
      <c r="C7559" s="12" t="s">
        <v>26118</v>
      </c>
      <c r="D7559" s="10" t="e">
        <f>IF(AND(COUNTIF(#REF!,A7559)=1,NOT(VLOOKUP(A7559,#REF!,3,FALSE)="")),"okay","check")</f>
        <v>#REF!</v>
      </c>
      <c r="E7559" s="11"/>
      <c r="F7559" s="11"/>
    </row>
    <row r="7560" spans="1:6" ht="15.75" customHeight="1" x14ac:dyDescent="0.2">
      <c r="A7560" s="3" t="s">
        <v>5425</v>
      </c>
      <c r="B7560" s="2" t="s">
        <v>26119</v>
      </c>
      <c r="C7560" s="12" t="s">
        <v>26120</v>
      </c>
      <c r="D7560" s="10" t="e">
        <f>IF(AND(COUNTIF(#REF!,A7560)=1,NOT(VLOOKUP(A7560,#REF!,3,FALSE)="")),"okay","check")</f>
        <v>#REF!</v>
      </c>
      <c r="E7560" s="11"/>
      <c r="F7560" s="11"/>
    </row>
    <row r="7561" spans="1:6" ht="15.75" customHeight="1" x14ac:dyDescent="0.2">
      <c r="A7561" s="3" t="s">
        <v>5426</v>
      </c>
      <c r="B7561" s="2" t="s">
        <v>26121</v>
      </c>
      <c r="C7561" s="12" t="s">
        <v>26122</v>
      </c>
      <c r="D7561" s="10" t="e">
        <f>IF(AND(COUNTIF(#REF!,A7561)=1,NOT(VLOOKUP(A7561,#REF!,3,FALSE)="")),"okay","check")</f>
        <v>#REF!</v>
      </c>
      <c r="E7561" s="11"/>
      <c r="F7561" s="11"/>
    </row>
    <row r="7562" spans="1:6" ht="15.75" customHeight="1" x14ac:dyDescent="0.2">
      <c r="A7562" s="3" t="s">
        <v>5427</v>
      </c>
      <c r="B7562" s="2" t="s">
        <v>26123</v>
      </c>
      <c r="C7562" s="12" t="s">
        <v>26124</v>
      </c>
      <c r="D7562" s="10" t="e">
        <f>IF(AND(COUNTIF(#REF!,A7562)=1,NOT(VLOOKUP(A7562,#REF!,3,FALSE)="")),"okay","check")</f>
        <v>#REF!</v>
      </c>
      <c r="E7562" s="11"/>
      <c r="F7562" s="11"/>
    </row>
    <row r="7563" spans="1:6" ht="15.75" customHeight="1" x14ac:dyDescent="0.2">
      <c r="A7563" s="3" t="s">
        <v>5371</v>
      </c>
      <c r="B7563" s="2" t="s">
        <v>26125</v>
      </c>
      <c r="C7563" s="12" t="s">
        <v>26126</v>
      </c>
      <c r="D7563" s="10" t="e">
        <f>IF(AND(COUNTIF(#REF!,A7563)=1,NOT(VLOOKUP(A7563,#REF!,3,FALSE)="")),"okay","check")</f>
        <v>#REF!</v>
      </c>
      <c r="E7563" s="11"/>
      <c r="F7563" s="11"/>
    </row>
    <row r="7564" spans="1:6" ht="15.75" customHeight="1" x14ac:dyDescent="0.2">
      <c r="A7564" s="3" t="s">
        <v>5372</v>
      </c>
      <c r="B7564" s="2" t="s">
        <v>26127</v>
      </c>
      <c r="C7564" s="12" t="s">
        <v>26128</v>
      </c>
      <c r="D7564" s="10" t="e">
        <f>IF(AND(COUNTIF(#REF!,A7564)=1,NOT(VLOOKUP(A7564,#REF!,3,FALSE)="")),"okay","check")</f>
        <v>#REF!</v>
      </c>
      <c r="E7564" s="11"/>
      <c r="F7564" s="11"/>
    </row>
    <row r="7565" spans="1:6" ht="15.75" customHeight="1" x14ac:dyDescent="0.2">
      <c r="A7565" s="3" t="s">
        <v>269</v>
      </c>
      <c r="B7565" s="2" t="s">
        <v>26129</v>
      </c>
      <c r="C7565" s="12" t="s">
        <v>26130</v>
      </c>
      <c r="D7565" s="10" t="e">
        <f>IF(AND(COUNTIF(#REF!,A7565)=1,NOT(VLOOKUP(A7565,#REF!,3,FALSE)="")),"okay","check")</f>
        <v>#REF!</v>
      </c>
      <c r="E7565" s="11"/>
      <c r="F7565" s="11"/>
    </row>
    <row r="7566" spans="1:6" ht="15.75" customHeight="1" x14ac:dyDescent="0.2">
      <c r="A7566" s="3" t="s">
        <v>5373</v>
      </c>
      <c r="B7566" s="2" t="s">
        <v>26131</v>
      </c>
      <c r="C7566" s="12" t="s">
        <v>26132</v>
      </c>
      <c r="D7566" s="10" t="e">
        <f>IF(AND(COUNTIF(#REF!,A7566)=1,NOT(VLOOKUP(A7566,#REF!,3,FALSE)="")),"okay","check")</f>
        <v>#REF!</v>
      </c>
      <c r="E7566" s="11"/>
      <c r="F7566" s="11"/>
    </row>
    <row r="7567" spans="1:6" ht="15.75" customHeight="1" x14ac:dyDescent="0.2">
      <c r="A7567" s="3" t="s">
        <v>5374</v>
      </c>
      <c r="B7567" s="2" t="s">
        <v>26133</v>
      </c>
      <c r="C7567" s="12" t="s">
        <v>26134</v>
      </c>
      <c r="D7567" s="10" t="e">
        <f>IF(AND(COUNTIF(#REF!,A7567)=1,NOT(VLOOKUP(A7567,#REF!,3,FALSE)="")),"okay","check")</f>
        <v>#REF!</v>
      </c>
      <c r="E7567" s="11"/>
      <c r="F7567" s="11"/>
    </row>
    <row r="7568" spans="1:6" ht="15.75" customHeight="1" x14ac:dyDescent="0.2">
      <c r="A7568" s="3" t="s">
        <v>5375</v>
      </c>
      <c r="B7568" s="2" t="s">
        <v>26135</v>
      </c>
      <c r="C7568" s="12" t="s">
        <v>26136</v>
      </c>
      <c r="D7568" s="10" t="e">
        <f>IF(AND(COUNTIF(#REF!,A7568)=1,NOT(VLOOKUP(A7568,#REF!,3,FALSE)="")),"okay","check")</f>
        <v>#REF!</v>
      </c>
      <c r="E7568" s="11"/>
      <c r="F7568" s="11"/>
    </row>
    <row r="7569" spans="1:6" ht="15.75" customHeight="1" x14ac:dyDescent="0.2">
      <c r="A7569" s="3" t="s">
        <v>5376</v>
      </c>
      <c r="B7569" s="2" t="s">
        <v>26137</v>
      </c>
      <c r="C7569" s="12" t="s">
        <v>26138</v>
      </c>
      <c r="D7569" s="10" t="e">
        <f>IF(AND(COUNTIF(#REF!,A7569)=1,NOT(VLOOKUP(A7569,#REF!,3,FALSE)="")),"okay","check")</f>
        <v>#REF!</v>
      </c>
      <c r="E7569" s="11"/>
      <c r="F7569" s="11"/>
    </row>
    <row r="7570" spans="1:6" ht="15.75" customHeight="1" x14ac:dyDescent="0.2">
      <c r="A7570" s="3" t="s">
        <v>5377</v>
      </c>
      <c r="B7570" s="2" t="s">
        <v>26139</v>
      </c>
      <c r="C7570" s="12" t="s">
        <v>26140</v>
      </c>
      <c r="D7570" s="10" t="e">
        <f>IF(AND(COUNTIF(#REF!,A7570)=1,NOT(VLOOKUP(A7570,#REF!,3,FALSE)="")),"okay","check")</f>
        <v>#REF!</v>
      </c>
      <c r="E7570" s="11"/>
      <c r="F7570" s="11"/>
    </row>
    <row r="7571" spans="1:6" ht="15.75" customHeight="1" x14ac:dyDescent="0.2">
      <c r="A7571" s="3" t="s">
        <v>5378</v>
      </c>
      <c r="B7571" s="2" t="s">
        <v>26141</v>
      </c>
      <c r="C7571" s="12" t="s">
        <v>26142</v>
      </c>
      <c r="D7571" s="10" t="e">
        <f>IF(AND(COUNTIF(#REF!,A7571)=1,NOT(VLOOKUP(A7571,#REF!,3,FALSE)="")),"okay","check")</f>
        <v>#REF!</v>
      </c>
      <c r="E7571" s="11"/>
      <c r="F7571" s="11"/>
    </row>
    <row r="7572" spans="1:6" ht="15.75" customHeight="1" x14ac:dyDescent="0.2">
      <c r="A7572" s="3" t="s">
        <v>5379</v>
      </c>
      <c r="B7572" s="2" t="s">
        <v>26143</v>
      </c>
      <c r="C7572" s="12" t="s">
        <v>26144</v>
      </c>
      <c r="D7572" s="10" t="e">
        <f>IF(AND(COUNTIF(#REF!,A7572)=1,NOT(VLOOKUP(A7572,#REF!,3,FALSE)="")),"okay","check")</f>
        <v>#REF!</v>
      </c>
      <c r="E7572" s="11"/>
      <c r="F7572" s="11"/>
    </row>
    <row r="7573" spans="1:6" ht="15.75" customHeight="1" x14ac:dyDescent="0.2">
      <c r="A7573" s="3" t="s">
        <v>5380</v>
      </c>
      <c r="B7573" s="2" t="s">
        <v>26145</v>
      </c>
      <c r="C7573" s="12" t="s">
        <v>26146</v>
      </c>
      <c r="D7573" s="10" t="e">
        <f>IF(AND(COUNTIF(#REF!,A7573)=1,NOT(VLOOKUP(A7573,#REF!,3,FALSE)="")),"okay","check")</f>
        <v>#REF!</v>
      </c>
      <c r="E7573" s="11"/>
      <c r="F7573" s="11"/>
    </row>
    <row r="7574" spans="1:6" ht="15.75" customHeight="1" x14ac:dyDescent="0.2">
      <c r="A7574" s="3" t="s">
        <v>5381</v>
      </c>
      <c r="B7574" s="2" t="s">
        <v>26147</v>
      </c>
      <c r="C7574" s="12" t="s">
        <v>26148</v>
      </c>
      <c r="D7574" s="10" t="e">
        <f>IF(AND(COUNTIF(#REF!,A7574)=1,NOT(VLOOKUP(A7574,#REF!,3,FALSE)="")),"okay","check")</f>
        <v>#REF!</v>
      </c>
      <c r="E7574" s="11"/>
      <c r="F7574" s="11"/>
    </row>
    <row r="7575" spans="1:6" ht="15.75" customHeight="1" x14ac:dyDescent="0.2">
      <c r="A7575" s="3" t="s">
        <v>5382</v>
      </c>
      <c r="B7575" s="2" t="s">
        <v>26149</v>
      </c>
      <c r="C7575" s="12" t="s">
        <v>26150</v>
      </c>
      <c r="D7575" s="10" t="e">
        <f>IF(AND(COUNTIF(#REF!,A7575)=1,NOT(VLOOKUP(A7575,#REF!,3,FALSE)="")),"okay","check")</f>
        <v>#REF!</v>
      </c>
      <c r="E7575" s="11"/>
      <c r="F7575" s="11"/>
    </row>
    <row r="7576" spans="1:6" ht="15.75" customHeight="1" x14ac:dyDescent="0.2">
      <c r="A7576" s="3" t="s">
        <v>5383</v>
      </c>
      <c r="B7576" s="2" t="s">
        <v>26151</v>
      </c>
      <c r="C7576" s="12" t="s">
        <v>26152</v>
      </c>
      <c r="D7576" s="10" t="e">
        <f>IF(AND(COUNTIF(#REF!,A7576)=1,NOT(VLOOKUP(A7576,#REF!,3,FALSE)="")),"okay","check")</f>
        <v>#REF!</v>
      </c>
      <c r="E7576" s="11"/>
      <c r="F7576" s="11"/>
    </row>
    <row r="7577" spans="1:6" ht="15.75" customHeight="1" x14ac:dyDescent="0.2">
      <c r="A7577" s="3" t="s">
        <v>5384</v>
      </c>
      <c r="B7577" s="2" t="s">
        <v>26153</v>
      </c>
      <c r="C7577" s="12" t="s">
        <v>26154</v>
      </c>
      <c r="D7577" s="10" t="e">
        <f>IF(AND(COUNTIF(#REF!,A7577)=1,NOT(VLOOKUP(A7577,#REF!,3,FALSE)="")),"okay","check")</f>
        <v>#REF!</v>
      </c>
      <c r="E7577" s="11"/>
      <c r="F7577" s="11"/>
    </row>
    <row r="7578" spans="1:6" ht="15.75" customHeight="1" x14ac:dyDescent="0.2">
      <c r="A7578" s="3" t="s">
        <v>2328</v>
      </c>
      <c r="B7578" s="2" t="s">
        <v>26155</v>
      </c>
      <c r="C7578" s="12" t="s">
        <v>26156</v>
      </c>
      <c r="D7578" s="10" t="e">
        <f>IF(AND(COUNTIF(#REF!,A7578)=1,NOT(VLOOKUP(A7578,#REF!,3,FALSE)="")),"okay","check")</f>
        <v>#REF!</v>
      </c>
      <c r="E7578" s="11"/>
      <c r="F7578" s="11"/>
    </row>
    <row r="7579" spans="1:6" ht="15.75" customHeight="1" x14ac:dyDescent="0.2">
      <c r="A7579" s="3" t="s">
        <v>2329</v>
      </c>
      <c r="B7579" s="2" t="s">
        <v>26157</v>
      </c>
      <c r="C7579" s="12" t="s">
        <v>26158</v>
      </c>
      <c r="D7579" s="10" t="e">
        <f>IF(AND(COUNTIF(#REF!,A7579)=1,NOT(VLOOKUP(A7579,#REF!,3,FALSE)="")),"okay","check")</f>
        <v>#REF!</v>
      </c>
      <c r="E7579" s="11"/>
      <c r="F7579" s="11"/>
    </row>
    <row r="7580" spans="1:6" ht="15.75" customHeight="1" x14ac:dyDescent="0.2">
      <c r="A7580" s="3" t="s">
        <v>2330</v>
      </c>
      <c r="B7580" s="2" t="s">
        <v>26159</v>
      </c>
      <c r="C7580" s="12" t="s">
        <v>26160</v>
      </c>
      <c r="D7580" s="10" t="e">
        <f>IF(AND(COUNTIF(#REF!,A7580)=1,NOT(VLOOKUP(A7580,#REF!,3,FALSE)="")),"okay","check")</f>
        <v>#REF!</v>
      </c>
      <c r="E7580" s="11"/>
      <c r="F7580" s="11"/>
    </row>
    <row r="7581" spans="1:6" ht="15.75" customHeight="1" x14ac:dyDescent="0.2">
      <c r="A7581" s="3" t="s">
        <v>2331</v>
      </c>
      <c r="B7581" s="2" t="s">
        <v>26161</v>
      </c>
      <c r="C7581" s="12" t="s">
        <v>26162</v>
      </c>
      <c r="D7581" s="10" t="e">
        <f>IF(AND(COUNTIF(#REF!,A7581)=1,NOT(VLOOKUP(A7581,#REF!,3,FALSE)="")),"okay","check")</f>
        <v>#REF!</v>
      </c>
      <c r="E7581" s="11"/>
      <c r="F7581" s="11"/>
    </row>
    <row r="7582" spans="1:6" ht="15.75" customHeight="1" x14ac:dyDescent="0.2">
      <c r="A7582" s="3" t="s">
        <v>2332</v>
      </c>
      <c r="B7582" s="2" t="s">
        <v>26163</v>
      </c>
      <c r="C7582" s="12" t="s">
        <v>26164</v>
      </c>
      <c r="D7582" s="10" t="e">
        <f>IF(AND(COUNTIF(#REF!,A7582)=1,NOT(VLOOKUP(A7582,#REF!,3,FALSE)="")),"okay","check")</f>
        <v>#REF!</v>
      </c>
      <c r="E7582" s="11"/>
      <c r="F7582" s="11"/>
    </row>
    <row r="7583" spans="1:6" ht="15.75" customHeight="1" x14ac:dyDescent="0.2">
      <c r="A7583" s="3" t="s">
        <v>2333</v>
      </c>
      <c r="B7583" s="2" t="s">
        <v>26165</v>
      </c>
      <c r="C7583" s="12" t="s">
        <v>26166</v>
      </c>
      <c r="D7583" s="10" t="e">
        <f>IF(AND(COUNTIF(#REF!,A7583)=1,NOT(VLOOKUP(A7583,#REF!,3,FALSE)="")),"okay","check")</f>
        <v>#REF!</v>
      </c>
      <c r="E7583" s="11"/>
      <c r="F7583" s="11"/>
    </row>
    <row r="7584" spans="1:6" ht="15.75" customHeight="1" x14ac:dyDescent="0.2">
      <c r="A7584" s="3" t="s">
        <v>2324</v>
      </c>
      <c r="B7584" s="2" t="s">
        <v>26167</v>
      </c>
      <c r="C7584" s="12" t="s">
        <v>26168</v>
      </c>
      <c r="D7584" s="10" t="e">
        <f>IF(AND(COUNTIF(#REF!,A7584)=1,NOT(VLOOKUP(A7584,#REF!,3,FALSE)="")),"okay","check")</f>
        <v>#REF!</v>
      </c>
      <c r="E7584" s="11"/>
      <c r="F7584" s="11"/>
    </row>
    <row r="7585" spans="1:6" ht="15.75" customHeight="1" x14ac:dyDescent="0.2">
      <c r="A7585" s="3" t="s">
        <v>2325</v>
      </c>
      <c r="B7585" s="2" t="s">
        <v>26169</v>
      </c>
      <c r="C7585" s="12" t="s">
        <v>26170</v>
      </c>
      <c r="D7585" s="10" t="e">
        <f>IF(AND(COUNTIF(#REF!,A7585)=1,NOT(VLOOKUP(A7585,#REF!,3,FALSE)="")),"okay","check")</f>
        <v>#REF!</v>
      </c>
      <c r="E7585" s="11"/>
      <c r="F7585" s="11"/>
    </row>
    <row r="7586" spans="1:6" ht="15.75" customHeight="1" x14ac:dyDescent="0.2">
      <c r="A7586" s="3" t="s">
        <v>2326</v>
      </c>
      <c r="B7586" s="2" t="s">
        <v>26171</v>
      </c>
      <c r="C7586" s="12" t="s">
        <v>26172</v>
      </c>
      <c r="D7586" s="10" t="e">
        <f>IF(AND(COUNTIF(#REF!,A7586)=1,NOT(VLOOKUP(A7586,#REF!,3,FALSE)="")),"okay","check")</f>
        <v>#REF!</v>
      </c>
      <c r="E7586" s="11"/>
      <c r="F7586" s="11"/>
    </row>
    <row r="7587" spans="1:6" ht="15.75" customHeight="1" x14ac:dyDescent="0.2">
      <c r="A7587" s="3" t="s">
        <v>2327</v>
      </c>
      <c r="B7587" s="2" t="s">
        <v>26173</v>
      </c>
      <c r="C7587" s="12" t="s">
        <v>26174</v>
      </c>
      <c r="D7587" s="10" t="e">
        <f>IF(AND(COUNTIF(#REF!,A7587)=1,NOT(VLOOKUP(A7587,#REF!,3,FALSE)="")),"okay","check")</f>
        <v>#REF!</v>
      </c>
      <c r="E7587" s="11"/>
      <c r="F7587" s="11"/>
    </row>
    <row r="7588" spans="1:6" ht="15.75" customHeight="1" x14ac:dyDescent="0.2">
      <c r="A7588" s="3" t="s">
        <v>2334</v>
      </c>
      <c r="B7588" s="2" t="s">
        <v>26175</v>
      </c>
      <c r="C7588" s="12" t="s">
        <v>26176</v>
      </c>
      <c r="D7588" s="10" t="e">
        <f>IF(AND(COUNTIF(#REF!,A7588)=1,NOT(VLOOKUP(A7588,#REF!,3,FALSE)="")),"okay","check")</f>
        <v>#REF!</v>
      </c>
      <c r="E7588" s="11"/>
      <c r="F7588" s="11"/>
    </row>
    <row r="7589" spans="1:6" ht="15.75" customHeight="1" x14ac:dyDescent="0.2">
      <c r="A7589" s="3" t="s">
        <v>2335</v>
      </c>
      <c r="B7589" s="2" t="s">
        <v>26177</v>
      </c>
      <c r="C7589" s="12" t="s">
        <v>26178</v>
      </c>
      <c r="D7589" s="10" t="e">
        <f>IF(AND(COUNTIF(#REF!,A7589)=1,NOT(VLOOKUP(A7589,#REF!,3,FALSE)="")),"okay","check")</f>
        <v>#REF!</v>
      </c>
      <c r="E7589" s="11"/>
      <c r="F7589" s="11"/>
    </row>
    <row r="7590" spans="1:6" ht="15.75" customHeight="1" x14ac:dyDescent="0.2">
      <c r="A7590" s="3" t="s">
        <v>2336</v>
      </c>
      <c r="B7590" s="2" t="s">
        <v>26179</v>
      </c>
      <c r="C7590" s="12" t="s">
        <v>26180</v>
      </c>
      <c r="D7590" s="10" t="e">
        <f>IF(AND(COUNTIF(#REF!,A7590)=1,NOT(VLOOKUP(A7590,#REF!,3,FALSE)="")),"okay","check")</f>
        <v>#REF!</v>
      </c>
      <c r="E7590" s="11"/>
      <c r="F7590" s="11"/>
    </row>
    <row r="7591" spans="1:6" ht="15.75" customHeight="1" x14ac:dyDescent="0.2">
      <c r="A7591" s="3" t="s">
        <v>2337</v>
      </c>
      <c r="B7591" s="2" t="s">
        <v>26181</v>
      </c>
      <c r="C7591" s="12" t="s">
        <v>26182</v>
      </c>
      <c r="D7591" s="10" t="e">
        <f>IF(AND(COUNTIF(#REF!,A7591)=1,NOT(VLOOKUP(A7591,#REF!,3,FALSE)="")),"okay","check")</f>
        <v>#REF!</v>
      </c>
      <c r="E7591" s="11"/>
      <c r="F7591" s="11"/>
    </row>
    <row r="7592" spans="1:6" ht="15.75" customHeight="1" x14ac:dyDescent="0.2">
      <c r="A7592" s="3" t="s">
        <v>2338</v>
      </c>
      <c r="B7592" s="2" t="s">
        <v>26183</v>
      </c>
      <c r="C7592" s="12" t="s">
        <v>26184</v>
      </c>
      <c r="D7592" s="10" t="e">
        <f>IF(AND(COUNTIF(#REF!,A7592)=1,NOT(VLOOKUP(A7592,#REF!,3,FALSE)="")),"okay","check")</f>
        <v>#REF!</v>
      </c>
      <c r="E7592" s="11"/>
      <c r="F7592" s="11"/>
    </row>
    <row r="7593" spans="1:6" ht="15.75" customHeight="1" x14ac:dyDescent="0.2">
      <c r="A7593" s="3" t="s">
        <v>2339</v>
      </c>
      <c r="B7593" s="2" t="s">
        <v>26185</v>
      </c>
      <c r="C7593" s="12" t="s">
        <v>26186</v>
      </c>
      <c r="D7593" s="10" t="e">
        <f>IF(AND(COUNTIF(#REF!,A7593)=1,NOT(VLOOKUP(A7593,#REF!,3,FALSE)="")),"okay","check")</f>
        <v>#REF!</v>
      </c>
      <c r="E7593" s="11"/>
      <c r="F7593" s="11"/>
    </row>
    <row r="7594" spans="1:6" ht="15.75" customHeight="1" x14ac:dyDescent="0.2">
      <c r="A7594" s="3" t="s">
        <v>2340</v>
      </c>
      <c r="B7594" s="2" t="s">
        <v>26187</v>
      </c>
      <c r="C7594" s="12" t="s">
        <v>26188</v>
      </c>
      <c r="D7594" s="10" t="e">
        <f>IF(AND(COUNTIF(#REF!,A7594)=1,NOT(VLOOKUP(A7594,#REF!,3,FALSE)="")),"okay","check")</f>
        <v>#REF!</v>
      </c>
      <c r="E7594" s="11"/>
      <c r="F7594" s="11"/>
    </row>
    <row r="7595" spans="1:6" ht="15.75" customHeight="1" x14ac:dyDescent="0.2">
      <c r="A7595" s="3" t="s">
        <v>2341</v>
      </c>
      <c r="B7595" s="2" t="s">
        <v>26189</v>
      </c>
      <c r="C7595" s="12" t="s">
        <v>26190</v>
      </c>
      <c r="D7595" s="10" t="e">
        <f>IF(AND(COUNTIF(#REF!,A7595)=1,NOT(VLOOKUP(A7595,#REF!,3,FALSE)="")),"okay","check")</f>
        <v>#REF!</v>
      </c>
      <c r="E7595" s="11"/>
      <c r="F7595" s="11"/>
    </row>
    <row r="7596" spans="1:6" ht="15.75" customHeight="1" x14ac:dyDescent="0.2">
      <c r="A7596" s="3" t="s">
        <v>2342</v>
      </c>
      <c r="B7596" s="2" t="s">
        <v>26191</v>
      </c>
      <c r="C7596" s="12" t="s">
        <v>26192</v>
      </c>
      <c r="D7596" s="10" t="e">
        <f>IF(AND(COUNTIF(#REF!,A7596)=1,NOT(VLOOKUP(A7596,#REF!,3,FALSE)="")),"okay","check")</f>
        <v>#REF!</v>
      </c>
      <c r="E7596" s="11"/>
      <c r="F7596" s="11"/>
    </row>
    <row r="7597" spans="1:6" ht="15.75" customHeight="1" x14ac:dyDescent="0.2">
      <c r="A7597" s="3" t="s">
        <v>5191</v>
      </c>
      <c r="B7597" s="2" t="s">
        <v>26193</v>
      </c>
      <c r="C7597" s="12" t="s">
        <v>26194</v>
      </c>
      <c r="D7597" s="10" t="e">
        <f>IF(AND(COUNTIF(#REF!,A7597)=1,NOT(VLOOKUP(A7597,#REF!,3,FALSE)="")),"okay","check")</f>
        <v>#REF!</v>
      </c>
      <c r="E7597" s="11"/>
      <c r="F7597" s="11"/>
    </row>
    <row r="7598" spans="1:6" ht="15.75" customHeight="1" x14ac:dyDescent="0.2">
      <c r="A7598" s="3" t="s">
        <v>5192</v>
      </c>
      <c r="B7598" s="2" t="s">
        <v>26195</v>
      </c>
      <c r="C7598" s="12" t="s">
        <v>26196</v>
      </c>
      <c r="D7598" s="10" t="e">
        <f>IF(AND(COUNTIF(#REF!,A7598)=1,NOT(VLOOKUP(A7598,#REF!,3,FALSE)="")),"okay","check")</f>
        <v>#REF!</v>
      </c>
      <c r="E7598" s="11"/>
      <c r="F7598" s="11"/>
    </row>
    <row r="7599" spans="1:6" ht="15.75" customHeight="1" x14ac:dyDescent="0.2">
      <c r="A7599" s="3" t="s">
        <v>5193</v>
      </c>
      <c r="B7599" s="2" t="s">
        <v>26197</v>
      </c>
      <c r="C7599" s="12" t="s">
        <v>26198</v>
      </c>
      <c r="D7599" s="10" t="e">
        <f>IF(AND(COUNTIF(#REF!,A7599)=1,NOT(VLOOKUP(A7599,#REF!,3,FALSE)="")),"okay","check")</f>
        <v>#REF!</v>
      </c>
      <c r="E7599" s="11"/>
      <c r="F7599" s="11"/>
    </row>
    <row r="7600" spans="1:6" ht="15.75" customHeight="1" x14ac:dyDescent="0.2">
      <c r="A7600" s="3" t="s">
        <v>5194</v>
      </c>
      <c r="B7600" s="2" t="s">
        <v>26199</v>
      </c>
      <c r="C7600" s="12" t="s">
        <v>26199</v>
      </c>
      <c r="D7600" s="10" t="e">
        <f>IF(AND(COUNTIF(#REF!,A7600)=1,NOT(VLOOKUP(A7600,#REF!,3,FALSE)="")),"okay","check")</f>
        <v>#REF!</v>
      </c>
      <c r="E7600" s="11"/>
      <c r="F7600" s="11"/>
    </row>
    <row r="7601" spans="1:6" ht="15.75" customHeight="1" x14ac:dyDescent="0.2">
      <c r="A7601" s="3" t="s">
        <v>5195</v>
      </c>
      <c r="B7601" s="2" t="s">
        <v>26200</v>
      </c>
      <c r="C7601" s="12" t="s">
        <v>26201</v>
      </c>
      <c r="D7601" s="10" t="e">
        <f>IF(AND(COUNTIF(#REF!,A7601)=1,NOT(VLOOKUP(A7601,#REF!,3,FALSE)="")),"okay","check")</f>
        <v>#REF!</v>
      </c>
      <c r="E7601" s="11"/>
      <c r="F7601" s="11"/>
    </row>
    <row r="7602" spans="1:6" ht="15.75" customHeight="1" x14ac:dyDescent="0.2">
      <c r="A7602" s="3" t="s">
        <v>5196</v>
      </c>
      <c r="B7602" s="2" t="s">
        <v>26202</v>
      </c>
      <c r="C7602" s="12" t="s">
        <v>26203</v>
      </c>
      <c r="D7602" s="10" t="e">
        <f>IF(AND(COUNTIF(#REF!,A7602)=1,NOT(VLOOKUP(A7602,#REF!,3,FALSE)="")),"okay","check")</f>
        <v>#REF!</v>
      </c>
      <c r="E7602" s="11"/>
      <c r="F7602" s="11"/>
    </row>
    <row r="7603" spans="1:6" ht="15.75" customHeight="1" x14ac:dyDescent="0.2">
      <c r="A7603" s="3" t="s">
        <v>5197</v>
      </c>
      <c r="B7603" s="2" t="s">
        <v>26204</v>
      </c>
      <c r="C7603" s="12" t="s">
        <v>26205</v>
      </c>
      <c r="D7603" s="10" t="e">
        <f>IF(AND(COUNTIF(#REF!,A7603)=1,NOT(VLOOKUP(A7603,#REF!,3,FALSE)="")),"okay","check")</f>
        <v>#REF!</v>
      </c>
      <c r="E7603" s="11"/>
      <c r="F7603" s="11"/>
    </row>
    <row r="7604" spans="1:6" ht="15.75" customHeight="1" x14ac:dyDescent="0.2">
      <c r="A7604" s="3" t="s">
        <v>5198</v>
      </c>
      <c r="B7604" s="2" t="s">
        <v>26206</v>
      </c>
      <c r="C7604" s="12" t="s">
        <v>26207</v>
      </c>
      <c r="D7604" s="10" t="e">
        <f>IF(AND(COUNTIF(#REF!,A7604)=1,NOT(VLOOKUP(A7604,#REF!,3,FALSE)="")),"okay","check")</f>
        <v>#REF!</v>
      </c>
      <c r="E7604" s="11"/>
      <c r="F7604" s="11"/>
    </row>
    <row r="7605" spans="1:6" ht="15.75" customHeight="1" x14ac:dyDescent="0.2">
      <c r="A7605" s="3" t="s">
        <v>5199</v>
      </c>
      <c r="B7605" s="2" t="s">
        <v>26208</v>
      </c>
      <c r="C7605" s="12" t="s">
        <v>26209</v>
      </c>
      <c r="D7605" s="10" t="e">
        <f>IF(AND(COUNTIF(#REF!,A7605)=1,NOT(VLOOKUP(A7605,#REF!,3,FALSE)="")),"okay","check")</f>
        <v>#REF!</v>
      </c>
      <c r="E7605" s="11"/>
      <c r="F7605" s="11"/>
    </row>
    <row r="7606" spans="1:6" ht="15.75" customHeight="1" x14ac:dyDescent="0.2">
      <c r="A7606" s="3" t="s">
        <v>5200</v>
      </c>
      <c r="B7606" s="2" t="s">
        <v>26210</v>
      </c>
      <c r="C7606" s="12" t="s">
        <v>26211</v>
      </c>
      <c r="D7606" s="10" t="e">
        <f>IF(AND(COUNTIF(#REF!,A7606)=1,NOT(VLOOKUP(A7606,#REF!,3,FALSE)="")),"okay","check")</f>
        <v>#REF!</v>
      </c>
      <c r="E7606" s="11"/>
      <c r="F7606" s="11"/>
    </row>
    <row r="7607" spans="1:6" ht="15.75" customHeight="1" x14ac:dyDescent="0.2">
      <c r="A7607" s="3" t="s">
        <v>5400</v>
      </c>
      <c r="B7607" s="2" t="s">
        <v>26212</v>
      </c>
      <c r="C7607" s="12" t="s">
        <v>26213</v>
      </c>
      <c r="D7607" s="10" t="e">
        <f>IF(AND(COUNTIF(#REF!,A7607)=1,NOT(VLOOKUP(A7607,#REF!,3,FALSE)="")),"okay","check")</f>
        <v>#REF!</v>
      </c>
      <c r="E7607" s="11"/>
      <c r="F7607" s="11"/>
    </row>
    <row r="7608" spans="1:6" ht="15.75" customHeight="1" x14ac:dyDescent="0.2">
      <c r="A7608" s="3" t="s">
        <v>5401</v>
      </c>
      <c r="B7608" s="2" t="s">
        <v>26214</v>
      </c>
      <c r="C7608" s="12" t="s">
        <v>26215</v>
      </c>
      <c r="D7608" s="10" t="e">
        <f>IF(AND(COUNTIF(#REF!,A7608)=1,NOT(VLOOKUP(A7608,#REF!,3,FALSE)="")),"okay","check")</f>
        <v>#REF!</v>
      </c>
      <c r="E7608" s="11"/>
      <c r="F7608" s="11"/>
    </row>
    <row r="7609" spans="1:6" ht="15.75" customHeight="1" x14ac:dyDescent="0.2">
      <c r="A7609" s="3" t="s">
        <v>5402</v>
      </c>
      <c r="B7609" s="2" t="s">
        <v>26216</v>
      </c>
      <c r="C7609" s="12" t="s">
        <v>26217</v>
      </c>
      <c r="D7609" s="10" t="e">
        <f>IF(AND(COUNTIF(#REF!,A7609)=1,NOT(VLOOKUP(A7609,#REF!,3,FALSE)="")),"okay","check")</f>
        <v>#REF!</v>
      </c>
      <c r="E7609" s="11"/>
      <c r="F7609" s="11"/>
    </row>
    <row r="7610" spans="1:6" ht="15.75" customHeight="1" x14ac:dyDescent="0.2">
      <c r="A7610" s="3" t="s">
        <v>5403</v>
      </c>
      <c r="B7610" s="2" t="s">
        <v>26218</v>
      </c>
      <c r="C7610" s="12" t="s">
        <v>26219</v>
      </c>
      <c r="D7610" s="10" t="e">
        <f>IF(AND(COUNTIF(#REF!,A7610)=1,NOT(VLOOKUP(A7610,#REF!,3,FALSE)="")),"okay","check")</f>
        <v>#REF!</v>
      </c>
      <c r="E7610" s="11"/>
      <c r="F7610" s="11"/>
    </row>
    <row r="7611" spans="1:6" ht="15.75" customHeight="1" x14ac:dyDescent="0.2">
      <c r="A7611" s="3" t="s">
        <v>5404</v>
      </c>
      <c r="B7611" s="2" t="s">
        <v>26220</v>
      </c>
      <c r="C7611" s="12" t="s">
        <v>26221</v>
      </c>
      <c r="D7611" s="10" t="e">
        <f>IF(AND(COUNTIF(#REF!,A7611)=1,NOT(VLOOKUP(A7611,#REF!,3,FALSE)="")),"okay","check")</f>
        <v>#REF!</v>
      </c>
      <c r="E7611" s="11"/>
      <c r="F7611" s="11"/>
    </row>
    <row r="7612" spans="1:6" ht="15.75" customHeight="1" x14ac:dyDescent="0.2">
      <c r="A7612" s="3" t="s">
        <v>5405</v>
      </c>
      <c r="B7612" s="2" t="s">
        <v>26222</v>
      </c>
      <c r="C7612" s="12" t="s">
        <v>26223</v>
      </c>
      <c r="D7612" s="10" t="e">
        <f>IF(AND(COUNTIF(#REF!,A7612)=1,NOT(VLOOKUP(A7612,#REF!,3,FALSE)="")),"okay","check")</f>
        <v>#REF!</v>
      </c>
      <c r="E7612" s="11"/>
      <c r="F7612" s="11"/>
    </row>
    <row r="7613" spans="1:6" ht="15.75" customHeight="1" x14ac:dyDescent="0.2">
      <c r="A7613" s="3" t="s">
        <v>5406</v>
      </c>
      <c r="B7613" s="2" t="s">
        <v>26224</v>
      </c>
      <c r="C7613" s="12" t="s">
        <v>26225</v>
      </c>
      <c r="D7613" s="10" t="e">
        <f>IF(AND(COUNTIF(#REF!,A7613)=1,NOT(VLOOKUP(A7613,#REF!,3,FALSE)="")),"okay","check")</f>
        <v>#REF!</v>
      </c>
      <c r="E7613" s="11"/>
      <c r="F7613" s="11"/>
    </row>
    <row r="7614" spans="1:6" ht="15.75" customHeight="1" x14ac:dyDescent="0.2">
      <c r="A7614" s="3" t="s">
        <v>3523</v>
      </c>
      <c r="B7614" s="2" t="s">
        <v>26226</v>
      </c>
      <c r="C7614" s="12" t="s">
        <v>26227</v>
      </c>
      <c r="D7614" s="10" t="e">
        <f>IF(AND(COUNTIF(#REF!,A7614)=1,NOT(VLOOKUP(A7614,#REF!,3,FALSE)="")),"okay","check")</f>
        <v>#REF!</v>
      </c>
      <c r="E7614" s="11"/>
      <c r="F7614" s="11"/>
    </row>
    <row r="7615" spans="1:6" ht="15.75" customHeight="1" x14ac:dyDescent="0.2">
      <c r="A7615" s="3" t="s">
        <v>5407</v>
      </c>
      <c r="B7615" s="2" t="s">
        <v>26228</v>
      </c>
      <c r="C7615" s="12" t="s">
        <v>26229</v>
      </c>
      <c r="D7615" s="10" t="e">
        <f>IF(AND(COUNTIF(#REF!,A7615)=1,NOT(VLOOKUP(A7615,#REF!,3,FALSE)="")),"okay","check")</f>
        <v>#REF!</v>
      </c>
      <c r="E7615" s="11"/>
      <c r="F7615" s="11"/>
    </row>
    <row r="7616" spans="1:6" ht="15.75" customHeight="1" x14ac:dyDescent="0.2">
      <c r="A7616" s="3" t="s">
        <v>5408</v>
      </c>
      <c r="B7616" s="2" t="s">
        <v>26230</v>
      </c>
      <c r="C7616" s="12" t="s">
        <v>26231</v>
      </c>
      <c r="D7616" s="10" t="e">
        <f>IF(AND(COUNTIF(#REF!,A7616)=1,NOT(VLOOKUP(A7616,#REF!,3,FALSE)="")),"okay","check")</f>
        <v>#REF!</v>
      </c>
      <c r="E7616" s="11"/>
      <c r="F7616" s="11"/>
    </row>
    <row r="7617" spans="1:6" ht="15.75" customHeight="1" x14ac:dyDescent="0.2">
      <c r="A7617" s="3" t="s">
        <v>5409</v>
      </c>
      <c r="B7617" s="2" t="s">
        <v>26232</v>
      </c>
      <c r="C7617" s="12" t="s">
        <v>26233</v>
      </c>
      <c r="D7617" s="10" t="e">
        <f>IF(AND(COUNTIF(#REF!,A7617)=1,NOT(VLOOKUP(A7617,#REF!,3,FALSE)="")),"okay","check")</f>
        <v>#REF!</v>
      </c>
      <c r="E7617" s="11"/>
      <c r="F7617" s="11"/>
    </row>
    <row r="7618" spans="1:6" ht="15.75" customHeight="1" x14ac:dyDescent="0.2">
      <c r="A7618" s="3" t="s">
        <v>5098</v>
      </c>
      <c r="B7618" s="2" t="s">
        <v>26234</v>
      </c>
      <c r="C7618" s="12" t="s">
        <v>26235</v>
      </c>
      <c r="D7618" s="10" t="e">
        <f>IF(AND(COUNTIF(#REF!,A7618)=1,NOT(VLOOKUP(A7618,#REF!,3,FALSE)="")),"okay","check")</f>
        <v>#REF!</v>
      </c>
      <c r="E7618" s="11"/>
      <c r="F7618" s="11"/>
    </row>
    <row r="7619" spans="1:6" ht="15.75" customHeight="1" x14ac:dyDescent="0.2">
      <c r="A7619" s="3" t="s">
        <v>5095</v>
      </c>
      <c r="B7619" s="2" t="s">
        <v>26236</v>
      </c>
      <c r="C7619" s="12" t="s">
        <v>26237</v>
      </c>
      <c r="D7619" s="10" t="e">
        <f>IF(AND(COUNTIF(#REF!,A7619)=1,NOT(VLOOKUP(A7619,#REF!,3,FALSE)="")),"okay","check")</f>
        <v>#REF!</v>
      </c>
      <c r="E7619" s="11"/>
      <c r="F7619" s="11"/>
    </row>
    <row r="7620" spans="1:6" ht="15.75" customHeight="1" x14ac:dyDescent="0.2">
      <c r="A7620" s="3" t="s">
        <v>5410</v>
      </c>
      <c r="B7620" s="2" t="s">
        <v>26238</v>
      </c>
      <c r="C7620" s="12" t="s">
        <v>26239</v>
      </c>
      <c r="D7620" s="10" t="e">
        <f>IF(AND(COUNTIF(#REF!,A7620)=1,NOT(VLOOKUP(A7620,#REF!,3,FALSE)="")),"okay","check")</f>
        <v>#REF!</v>
      </c>
      <c r="E7620" s="11"/>
      <c r="F7620" s="11"/>
    </row>
    <row r="7621" spans="1:6" ht="15.75" customHeight="1" x14ac:dyDescent="0.2">
      <c r="A7621" s="3" t="s">
        <v>5411</v>
      </c>
      <c r="B7621" s="2" t="s">
        <v>26240</v>
      </c>
      <c r="C7621" s="12" t="s">
        <v>26241</v>
      </c>
      <c r="D7621" s="10" t="e">
        <f>IF(AND(COUNTIF(#REF!,A7621)=1,NOT(VLOOKUP(A7621,#REF!,3,FALSE)="")),"okay","check")</f>
        <v>#REF!</v>
      </c>
      <c r="E7621" s="11"/>
      <c r="F7621" s="11"/>
    </row>
    <row r="7622" spans="1:6" ht="15.75" customHeight="1" x14ac:dyDescent="0.2">
      <c r="A7622" s="3" t="s">
        <v>5412</v>
      </c>
      <c r="B7622" s="2" t="s">
        <v>26242</v>
      </c>
      <c r="C7622" s="12" t="s">
        <v>26243</v>
      </c>
      <c r="D7622" s="10" t="e">
        <f>IF(AND(COUNTIF(#REF!,A7622)=1,NOT(VLOOKUP(A7622,#REF!,3,FALSE)="")),"okay","check")</f>
        <v>#REF!</v>
      </c>
      <c r="E7622" s="11"/>
      <c r="F7622" s="11"/>
    </row>
    <row r="7623" spans="1:6" ht="15.75" customHeight="1" x14ac:dyDescent="0.2">
      <c r="A7623" s="3" t="s">
        <v>5413</v>
      </c>
      <c r="B7623" s="2" t="s">
        <v>26244</v>
      </c>
      <c r="C7623" s="12" t="s">
        <v>26245</v>
      </c>
      <c r="D7623" s="10" t="e">
        <f>IF(AND(COUNTIF(#REF!,A7623)=1,NOT(VLOOKUP(A7623,#REF!,3,FALSE)="")),"okay","check")</f>
        <v>#REF!</v>
      </c>
      <c r="E7623" s="11"/>
      <c r="F7623" s="11"/>
    </row>
    <row r="7624" spans="1:6" ht="15.75" customHeight="1" x14ac:dyDescent="0.2">
      <c r="A7624" s="3" t="s">
        <v>5035</v>
      </c>
      <c r="B7624" s="2" t="s">
        <v>26246</v>
      </c>
      <c r="C7624" s="12" t="s">
        <v>26247</v>
      </c>
      <c r="D7624" s="10" t="e">
        <f>IF(AND(COUNTIF(#REF!,A7624)=1,NOT(VLOOKUP(A7624,#REF!,3,FALSE)="")),"okay","check")</f>
        <v>#REF!</v>
      </c>
      <c r="E7624" s="11"/>
      <c r="F7624" s="11"/>
    </row>
    <row r="7625" spans="1:6" ht="15.75" customHeight="1" x14ac:dyDescent="0.2">
      <c r="A7625" s="3" t="s">
        <v>5036</v>
      </c>
      <c r="B7625" s="2" t="s">
        <v>26248</v>
      </c>
      <c r="C7625" s="12" t="s">
        <v>26249</v>
      </c>
      <c r="D7625" s="10" t="e">
        <f>IF(AND(COUNTIF(#REF!,A7625)=1,NOT(VLOOKUP(A7625,#REF!,3,FALSE)="")),"okay","check")</f>
        <v>#REF!</v>
      </c>
      <c r="E7625" s="11"/>
      <c r="F7625" s="11"/>
    </row>
    <row r="7626" spans="1:6" ht="15.75" customHeight="1" x14ac:dyDescent="0.2">
      <c r="A7626" s="3" t="s">
        <v>5037</v>
      </c>
      <c r="B7626" s="2" t="s">
        <v>26250</v>
      </c>
      <c r="C7626" s="12" t="s">
        <v>26251</v>
      </c>
      <c r="D7626" s="10" t="e">
        <f>IF(AND(COUNTIF(#REF!,A7626)=1,NOT(VLOOKUP(A7626,#REF!,3,FALSE)="")),"okay","check")</f>
        <v>#REF!</v>
      </c>
      <c r="E7626" s="11"/>
      <c r="F7626" s="11"/>
    </row>
    <row r="7627" spans="1:6" ht="15.75" customHeight="1" x14ac:dyDescent="0.2">
      <c r="A7627" s="3" t="s">
        <v>5038</v>
      </c>
      <c r="B7627" s="2" t="s">
        <v>26252</v>
      </c>
      <c r="C7627" s="12" t="s">
        <v>26253</v>
      </c>
      <c r="D7627" s="10" t="e">
        <f>IF(AND(COUNTIF(#REF!,A7627)=1,NOT(VLOOKUP(A7627,#REF!,3,FALSE)="")),"okay","check")</f>
        <v>#REF!</v>
      </c>
      <c r="E7627" s="11"/>
      <c r="F7627" s="11"/>
    </row>
    <row r="7628" spans="1:6" ht="15.75" customHeight="1" x14ac:dyDescent="0.2">
      <c r="A7628" s="3" t="s">
        <v>5039</v>
      </c>
      <c r="B7628" s="2" t="s">
        <v>26254</v>
      </c>
      <c r="C7628" s="12" t="s">
        <v>26255</v>
      </c>
      <c r="D7628" s="10" t="e">
        <f>IF(AND(COUNTIF(#REF!,A7628)=1,NOT(VLOOKUP(A7628,#REF!,3,FALSE)="")),"okay","check")</f>
        <v>#REF!</v>
      </c>
      <c r="E7628" s="11"/>
      <c r="F7628" s="11"/>
    </row>
    <row r="7629" spans="1:6" ht="15.75" customHeight="1" x14ac:dyDescent="0.2">
      <c r="A7629" s="3" t="s">
        <v>5040</v>
      </c>
      <c r="B7629" s="2" t="s">
        <v>26256</v>
      </c>
      <c r="C7629" s="12" t="s">
        <v>26257</v>
      </c>
      <c r="D7629" s="10" t="e">
        <f>IF(AND(COUNTIF(#REF!,A7629)=1,NOT(VLOOKUP(A7629,#REF!,3,FALSE)="")),"okay","check")</f>
        <v>#REF!</v>
      </c>
      <c r="E7629" s="11"/>
      <c r="F7629" s="11"/>
    </row>
    <row r="7630" spans="1:6" ht="15.75" customHeight="1" x14ac:dyDescent="0.2">
      <c r="A7630" s="3" t="s">
        <v>5041</v>
      </c>
      <c r="B7630" s="2" t="s">
        <v>26258</v>
      </c>
      <c r="C7630" s="12" t="s">
        <v>26259</v>
      </c>
      <c r="D7630" s="10" t="e">
        <f>IF(AND(COUNTIF(#REF!,A7630)=1,NOT(VLOOKUP(A7630,#REF!,3,FALSE)="")),"okay","check")</f>
        <v>#REF!</v>
      </c>
      <c r="E7630" s="11"/>
      <c r="F7630" s="11"/>
    </row>
    <row r="7631" spans="1:6" ht="15.75" customHeight="1" x14ac:dyDescent="0.2">
      <c r="A7631" s="3" t="s">
        <v>5042</v>
      </c>
      <c r="B7631" s="2" t="s">
        <v>26260</v>
      </c>
      <c r="C7631" s="12" t="s">
        <v>26261</v>
      </c>
      <c r="D7631" s="10" t="e">
        <f>IF(AND(COUNTIF(#REF!,A7631)=1,NOT(VLOOKUP(A7631,#REF!,3,FALSE)="")),"okay","check")</f>
        <v>#REF!</v>
      </c>
      <c r="E7631" s="11"/>
      <c r="F7631" s="11"/>
    </row>
    <row r="7632" spans="1:6" ht="15.75" customHeight="1" x14ac:dyDescent="0.2">
      <c r="A7632" s="3" t="s">
        <v>5043</v>
      </c>
      <c r="B7632" s="2" t="s">
        <v>26262</v>
      </c>
      <c r="C7632" s="12" t="s">
        <v>26263</v>
      </c>
      <c r="D7632" s="10" t="e">
        <f>IF(AND(COUNTIF(#REF!,A7632)=1,NOT(VLOOKUP(A7632,#REF!,3,FALSE)="")),"okay","check")</f>
        <v>#REF!</v>
      </c>
      <c r="E7632" s="11"/>
      <c r="F7632" s="11"/>
    </row>
    <row r="7633" spans="1:6" ht="15.75" customHeight="1" x14ac:dyDescent="0.2">
      <c r="A7633" s="3" t="s">
        <v>5044</v>
      </c>
      <c r="B7633" s="2" t="s">
        <v>26264</v>
      </c>
      <c r="C7633" s="12" t="s">
        <v>26265</v>
      </c>
      <c r="D7633" s="10" t="e">
        <f>IF(AND(COUNTIF(#REF!,A7633)=1,NOT(VLOOKUP(A7633,#REF!,3,FALSE)="")),"okay","check")</f>
        <v>#REF!</v>
      </c>
      <c r="E7633" s="11"/>
      <c r="F7633" s="11"/>
    </row>
    <row r="7634" spans="1:6" ht="15.75" customHeight="1" x14ac:dyDescent="0.2">
      <c r="A7634" s="3" t="s">
        <v>5045</v>
      </c>
      <c r="B7634" s="2" t="s">
        <v>26266</v>
      </c>
      <c r="C7634" s="12" t="s">
        <v>26267</v>
      </c>
      <c r="D7634" s="10" t="e">
        <f>IF(AND(COUNTIF(#REF!,A7634)=1,NOT(VLOOKUP(A7634,#REF!,3,FALSE)="")),"okay","check")</f>
        <v>#REF!</v>
      </c>
      <c r="E7634" s="11"/>
      <c r="F7634" s="11"/>
    </row>
    <row r="7635" spans="1:6" ht="15.75" customHeight="1" x14ac:dyDescent="0.2">
      <c r="A7635" s="3" t="s">
        <v>5046</v>
      </c>
      <c r="B7635" s="2" t="s">
        <v>26268</v>
      </c>
      <c r="C7635" s="12" t="s">
        <v>26269</v>
      </c>
      <c r="D7635" s="10" t="e">
        <f>IF(AND(COUNTIF(#REF!,A7635)=1,NOT(VLOOKUP(A7635,#REF!,3,FALSE)="")),"okay","check")</f>
        <v>#REF!</v>
      </c>
      <c r="E7635" s="11"/>
      <c r="F7635" s="11"/>
    </row>
    <row r="7636" spans="1:6" ht="15.75" customHeight="1" x14ac:dyDescent="0.2">
      <c r="A7636" s="3" t="s">
        <v>5047</v>
      </c>
      <c r="B7636" s="2" t="s">
        <v>26270</v>
      </c>
      <c r="C7636" s="12" t="s">
        <v>26271</v>
      </c>
      <c r="D7636" s="10" t="e">
        <f>IF(AND(COUNTIF(#REF!,A7636)=1,NOT(VLOOKUP(A7636,#REF!,3,FALSE)="")),"okay","check")</f>
        <v>#REF!</v>
      </c>
      <c r="E7636" s="11"/>
      <c r="F7636" s="11"/>
    </row>
    <row r="7637" spans="1:6" ht="15.75" customHeight="1" x14ac:dyDescent="0.2">
      <c r="A7637" s="3" t="s">
        <v>5092</v>
      </c>
      <c r="B7637" s="2" t="s">
        <v>26272</v>
      </c>
      <c r="C7637" s="12" t="s">
        <v>26273</v>
      </c>
      <c r="D7637" s="10" t="e">
        <f>IF(AND(COUNTIF(#REF!,A7637)=1,NOT(VLOOKUP(A7637,#REF!,3,FALSE)="")),"okay","check")</f>
        <v>#REF!</v>
      </c>
      <c r="E7637" s="11"/>
      <c r="F7637" s="11"/>
    </row>
    <row r="7638" spans="1:6" ht="15.75" customHeight="1" x14ac:dyDescent="0.2">
      <c r="A7638" s="3" t="s">
        <v>6814</v>
      </c>
      <c r="B7638" s="2" t="s">
        <v>26274</v>
      </c>
      <c r="C7638" s="12" t="s">
        <v>26275</v>
      </c>
      <c r="D7638" s="10" t="e">
        <f>IF(AND(COUNTIF(#REF!,A7638)=1,NOT(VLOOKUP(A7638,#REF!,3,FALSE)="")),"okay","check")</f>
        <v>#REF!</v>
      </c>
      <c r="E7638" s="11"/>
      <c r="F7638" s="11"/>
    </row>
    <row r="7639" spans="1:6" ht="15.75" customHeight="1" x14ac:dyDescent="0.2">
      <c r="A7639" s="3" t="s">
        <v>4772</v>
      </c>
      <c r="B7639" s="2" t="s">
        <v>26276</v>
      </c>
      <c r="C7639" s="12" t="s">
        <v>26277</v>
      </c>
      <c r="D7639" s="10" t="e">
        <f>IF(AND(COUNTIF(#REF!,A7639)=1,NOT(VLOOKUP(A7639,#REF!,3,FALSE)="")),"okay","check")</f>
        <v>#REF!</v>
      </c>
      <c r="E7639" s="11"/>
      <c r="F7639" s="11"/>
    </row>
    <row r="7640" spans="1:6" ht="15.75" customHeight="1" x14ac:dyDescent="0.2">
      <c r="A7640" s="3" t="s">
        <v>5093</v>
      </c>
      <c r="B7640" s="2" t="s">
        <v>26278</v>
      </c>
      <c r="C7640" s="12" t="s">
        <v>26279</v>
      </c>
      <c r="D7640" s="10" t="e">
        <f>IF(AND(COUNTIF(#REF!,A7640)=1,NOT(VLOOKUP(A7640,#REF!,3,FALSE)="")),"okay","check")</f>
        <v>#REF!</v>
      </c>
      <c r="E7640" s="11"/>
      <c r="F7640" s="11"/>
    </row>
    <row r="7641" spans="1:6" ht="15.75" customHeight="1" x14ac:dyDescent="0.2">
      <c r="A7641" s="3" t="s">
        <v>5355</v>
      </c>
      <c r="B7641" s="2" t="s">
        <v>26280</v>
      </c>
      <c r="C7641" s="12" t="s">
        <v>26281</v>
      </c>
      <c r="D7641" s="10" t="e">
        <f>IF(AND(COUNTIF(#REF!,A7641)=1,NOT(VLOOKUP(A7641,#REF!,3,FALSE)="")),"okay","check")</f>
        <v>#REF!</v>
      </c>
      <c r="E7641" s="11"/>
      <c r="F7641" s="11"/>
    </row>
    <row r="7642" spans="1:6" ht="15.75" customHeight="1" x14ac:dyDescent="0.2">
      <c r="A7642" s="3" t="s">
        <v>5356</v>
      </c>
      <c r="B7642" s="2" t="s">
        <v>26282</v>
      </c>
      <c r="C7642" s="12" t="s">
        <v>26283</v>
      </c>
      <c r="D7642" s="10" t="e">
        <f>IF(AND(COUNTIF(#REF!,A7642)=1,NOT(VLOOKUP(A7642,#REF!,3,FALSE)="")),"okay","check")</f>
        <v>#REF!</v>
      </c>
      <c r="E7642" s="11"/>
      <c r="F7642" s="11"/>
    </row>
    <row r="7643" spans="1:6" ht="15.75" customHeight="1" x14ac:dyDescent="0.2">
      <c r="A7643" s="3" t="s">
        <v>5357</v>
      </c>
      <c r="B7643" s="2" t="s">
        <v>26284</v>
      </c>
      <c r="C7643" s="12" t="s">
        <v>26285</v>
      </c>
      <c r="D7643" s="10" t="e">
        <f>IF(AND(COUNTIF(#REF!,A7643)=1,NOT(VLOOKUP(A7643,#REF!,3,FALSE)="")),"okay","check")</f>
        <v>#REF!</v>
      </c>
      <c r="E7643" s="11"/>
      <c r="F7643" s="11"/>
    </row>
    <row r="7644" spans="1:6" ht="15.75" customHeight="1" x14ac:dyDescent="0.2">
      <c r="A7644" s="3" t="s">
        <v>5358</v>
      </c>
      <c r="B7644" s="2" t="s">
        <v>26286</v>
      </c>
      <c r="C7644" s="12" t="s">
        <v>26287</v>
      </c>
      <c r="D7644" s="10" t="e">
        <f>IF(AND(COUNTIF(#REF!,A7644)=1,NOT(VLOOKUP(A7644,#REF!,3,FALSE)="")),"okay","check")</f>
        <v>#REF!</v>
      </c>
      <c r="E7644" s="11"/>
      <c r="F7644" s="11"/>
    </row>
    <row r="7645" spans="1:6" ht="15.75" customHeight="1" x14ac:dyDescent="0.2">
      <c r="A7645" s="3" t="s">
        <v>5359</v>
      </c>
      <c r="B7645" s="2" t="s">
        <v>26288</v>
      </c>
      <c r="C7645" s="12" t="s">
        <v>26289</v>
      </c>
      <c r="D7645" s="10" t="e">
        <f>IF(AND(COUNTIF(#REF!,A7645)=1,NOT(VLOOKUP(A7645,#REF!,3,FALSE)="")),"okay","check")</f>
        <v>#REF!</v>
      </c>
      <c r="E7645" s="11"/>
      <c r="F7645" s="11"/>
    </row>
    <row r="7646" spans="1:6" ht="15.75" customHeight="1" x14ac:dyDescent="0.2">
      <c r="A7646" s="3" t="s">
        <v>5360</v>
      </c>
      <c r="B7646" s="2" t="s">
        <v>26290</v>
      </c>
      <c r="C7646" s="12" t="s">
        <v>26291</v>
      </c>
      <c r="D7646" s="10" t="e">
        <f>IF(AND(COUNTIF(#REF!,A7646)=1,NOT(VLOOKUP(A7646,#REF!,3,FALSE)="")),"okay","check")</f>
        <v>#REF!</v>
      </c>
      <c r="E7646" s="11"/>
      <c r="F7646" s="11"/>
    </row>
    <row r="7647" spans="1:6" ht="15.75" customHeight="1" x14ac:dyDescent="0.2">
      <c r="A7647" s="3" t="s">
        <v>5361</v>
      </c>
      <c r="B7647" s="2" t="s">
        <v>26292</v>
      </c>
      <c r="C7647" s="12" t="s">
        <v>26293</v>
      </c>
      <c r="D7647" s="10" t="e">
        <f>IF(AND(COUNTIF(#REF!,A7647)=1,NOT(VLOOKUP(A7647,#REF!,3,FALSE)="")),"okay","check")</f>
        <v>#REF!</v>
      </c>
      <c r="E7647" s="11"/>
      <c r="F7647" s="11"/>
    </row>
    <row r="7648" spans="1:6" ht="15.75" customHeight="1" x14ac:dyDescent="0.2">
      <c r="A7648" s="3" t="s">
        <v>5144</v>
      </c>
      <c r="B7648" s="2" t="s">
        <v>26294</v>
      </c>
      <c r="C7648" s="12" t="s">
        <v>26295</v>
      </c>
      <c r="D7648" s="10" t="e">
        <f>IF(AND(COUNTIF(#REF!,A7648)=1,NOT(VLOOKUP(A7648,#REF!,3,FALSE)="")),"okay","check")</f>
        <v>#REF!</v>
      </c>
      <c r="E7648" s="11"/>
      <c r="F7648" s="11"/>
    </row>
    <row r="7649" spans="1:6" ht="15.75" customHeight="1" x14ac:dyDescent="0.2">
      <c r="A7649" s="3" t="s">
        <v>5145</v>
      </c>
      <c r="B7649" s="2" t="s">
        <v>26296</v>
      </c>
      <c r="C7649" s="12" t="s">
        <v>26297</v>
      </c>
      <c r="D7649" s="10" t="e">
        <f>IF(AND(COUNTIF(#REF!,A7649)=1,NOT(VLOOKUP(A7649,#REF!,3,FALSE)="")),"okay","check")</f>
        <v>#REF!</v>
      </c>
      <c r="E7649" s="11"/>
      <c r="F7649" s="11"/>
    </row>
    <row r="7650" spans="1:6" ht="15.75" customHeight="1" x14ac:dyDescent="0.2">
      <c r="A7650" s="3" t="s">
        <v>5146</v>
      </c>
      <c r="B7650" s="2" t="s">
        <v>26298</v>
      </c>
      <c r="C7650" s="12" t="s">
        <v>26299</v>
      </c>
      <c r="D7650" s="10" t="e">
        <f>IF(AND(COUNTIF(#REF!,A7650)=1,NOT(VLOOKUP(A7650,#REF!,3,FALSE)="")),"okay","check")</f>
        <v>#REF!</v>
      </c>
      <c r="E7650" s="11"/>
      <c r="F7650" s="11"/>
    </row>
    <row r="7651" spans="1:6" ht="15.75" customHeight="1" x14ac:dyDescent="0.2">
      <c r="A7651" s="3" t="s">
        <v>5147</v>
      </c>
      <c r="B7651" s="2" t="s">
        <v>26300</v>
      </c>
      <c r="C7651" s="12" t="s">
        <v>26301</v>
      </c>
      <c r="D7651" s="10" t="e">
        <f>IF(AND(COUNTIF(#REF!,A7651)=1,NOT(VLOOKUP(A7651,#REF!,3,FALSE)="")),"okay","check")</f>
        <v>#REF!</v>
      </c>
      <c r="E7651" s="11"/>
      <c r="F7651" s="11"/>
    </row>
    <row r="7652" spans="1:6" ht="15.75" customHeight="1" x14ac:dyDescent="0.2">
      <c r="A7652" s="3" t="s">
        <v>5148</v>
      </c>
      <c r="B7652" s="2" t="s">
        <v>26302</v>
      </c>
      <c r="C7652" s="12" t="s">
        <v>26303</v>
      </c>
      <c r="D7652" s="10" t="e">
        <f>IF(AND(COUNTIF(#REF!,A7652)=1,NOT(VLOOKUP(A7652,#REF!,3,FALSE)="")),"okay","check")</f>
        <v>#REF!</v>
      </c>
      <c r="E7652" s="11"/>
      <c r="F7652" s="11"/>
    </row>
    <row r="7653" spans="1:6" ht="15.75" customHeight="1" x14ac:dyDescent="0.2">
      <c r="A7653" s="3" t="s">
        <v>5149</v>
      </c>
      <c r="B7653" s="2" t="s">
        <v>26304</v>
      </c>
      <c r="C7653" s="12" t="s">
        <v>26305</v>
      </c>
      <c r="D7653" s="10" t="e">
        <f>IF(AND(COUNTIF(#REF!,A7653)=1,NOT(VLOOKUP(A7653,#REF!,3,FALSE)="")),"okay","check")</f>
        <v>#REF!</v>
      </c>
      <c r="E7653" s="11"/>
      <c r="F7653" s="11"/>
    </row>
    <row r="7654" spans="1:6" ht="15.75" customHeight="1" x14ac:dyDescent="0.2">
      <c r="A7654" s="3" t="s">
        <v>5150</v>
      </c>
      <c r="B7654" s="2" t="s">
        <v>26306</v>
      </c>
      <c r="C7654" s="12" t="s">
        <v>26307</v>
      </c>
      <c r="D7654" s="10" t="e">
        <f>IF(AND(COUNTIF(#REF!,A7654)=1,NOT(VLOOKUP(A7654,#REF!,3,FALSE)="")),"okay","check")</f>
        <v>#REF!</v>
      </c>
      <c r="E7654" s="11"/>
      <c r="F7654" s="11"/>
    </row>
    <row r="7655" spans="1:6" ht="15.75" customHeight="1" x14ac:dyDescent="0.2">
      <c r="A7655" s="3" t="s">
        <v>5151</v>
      </c>
      <c r="B7655" s="2" t="s">
        <v>26308</v>
      </c>
      <c r="C7655" s="12" t="s">
        <v>26309</v>
      </c>
      <c r="D7655" s="10" t="e">
        <f>IF(AND(COUNTIF(#REF!,A7655)=1,NOT(VLOOKUP(A7655,#REF!,3,FALSE)="")),"okay","check")</f>
        <v>#REF!</v>
      </c>
      <c r="E7655" s="11"/>
      <c r="F7655" s="11"/>
    </row>
    <row r="7656" spans="1:6" ht="15.75" customHeight="1" x14ac:dyDescent="0.2">
      <c r="A7656" s="3" t="s">
        <v>5152</v>
      </c>
      <c r="B7656" s="2" t="s">
        <v>26310</v>
      </c>
      <c r="C7656" s="12" t="s">
        <v>26311</v>
      </c>
      <c r="D7656" s="10" t="e">
        <f>IF(AND(COUNTIF(#REF!,A7656)=1,NOT(VLOOKUP(A7656,#REF!,3,FALSE)="")),"okay","check")</f>
        <v>#REF!</v>
      </c>
      <c r="E7656" s="11"/>
      <c r="F7656" s="11"/>
    </row>
    <row r="7657" spans="1:6" ht="15.75" customHeight="1" x14ac:dyDescent="0.2">
      <c r="A7657" s="3" t="s">
        <v>5216</v>
      </c>
      <c r="B7657" s="2" t="s">
        <v>26312</v>
      </c>
      <c r="C7657" s="12" t="s">
        <v>26313</v>
      </c>
      <c r="D7657" s="10" t="e">
        <f>IF(AND(COUNTIF(#REF!,A7657)=1,NOT(VLOOKUP(A7657,#REF!,3,FALSE)="")),"okay","check")</f>
        <v>#REF!</v>
      </c>
      <c r="E7657" s="11"/>
      <c r="F7657" s="11"/>
    </row>
    <row r="7658" spans="1:6" ht="15.75" customHeight="1" x14ac:dyDescent="0.2">
      <c r="A7658" s="3" t="s">
        <v>5217</v>
      </c>
      <c r="B7658" s="2" t="s">
        <v>26314</v>
      </c>
      <c r="C7658" s="12" t="s">
        <v>26315</v>
      </c>
      <c r="D7658" s="10" t="e">
        <f>IF(AND(COUNTIF(#REF!,A7658)=1,NOT(VLOOKUP(A7658,#REF!,3,FALSE)="")),"okay","check")</f>
        <v>#REF!</v>
      </c>
      <c r="E7658" s="11"/>
      <c r="F7658" s="11"/>
    </row>
    <row r="7659" spans="1:6" ht="15.75" customHeight="1" x14ac:dyDescent="0.2">
      <c r="A7659" s="3" t="s">
        <v>5218</v>
      </c>
      <c r="B7659" s="2" t="s">
        <v>26316</v>
      </c>
      <c r="C7659" s="12" t="s">
        <v>26317</v>
      </c>
      <c r="D7659" s="10" t="e">
        <f>IF(AND(COUNTIF(#REF!,A7659)=1,NOT(VLOOKUP(A7659,#REF!,3,FALSE)="")),"okay","check")</f>
        <v>#REF!</v>
      </c>
      <c r="E7659" s="11"/>
      <c r="F7659" s="11"/>
    </row>
    <row r="7660" spans="1:6" ht="15.75" customHeight="1" x14ac:dyDescent="0.2">
      <c r="A7660" s="3" t="s">
        <v>5219</v>
      </c>
      <c r="B7660" s="2" t="s">
        <v>26318</v>
      </c>
      <c r="C7660" s="12" t="s">
        <v>26319</v>
      </c>
      <c r="D7660" s="10" t="e">
        <f>IF(AND(COUNTIF(#REF!,A7660)=1,NOT(VLOOKUP(A7660,#REF!,3,FALSE)="")),"okay","check")</f>
        <v>#REF!</v>
      </c>
      <c r="E7660" s="11"/>
      <c r="F7660" s="11"/>
    </row>
    <row r="7661" spans="1:6" ht="15.75" customHeight="1" x14ac:dyDescent="0.2">
      <c r="A7661" s="3" t="s">
        <v>5220</v>
      </c>
      <c r="B7661" s="2" t="s">
        <v>26320</v>
      </c>
      <c r="C7661" s="12" t="s">
        <v>26321</v>
      </c>
      <c r="D7661" s="10" t="e">
        <f>IF(AND(COUNTIF(#REF!,A7661)=1,NOT(VLOOKUP(A7661,#REF!,3,FALSE)="")),"okay","check")</f>
        <v>#REF!</v>
      </c>
      <c r="E7661" s="11"/>
      <c r="F7661" s="11"/>
    </row>
    <row r="7662" spans="1:6" ht="15.75" customHeight="1" x14ac:dyDescent="0.2">
      <c r="A7662" s="3" t="s">
        <v>10706</v>
      </c>
      <c r="B7662" s="2" t="s">
        <v>26322</v>
      </c>
      <c r="C7662" s="12" t="s">
        <v>26323</v>
      </c>
      <c r="D7662" s="10" t="e">
        <f>IF(AND(COUNTIF(#REF!,A7662)=1,NOT(VLOOKUP(A7662,#REF!,3,FALSE)="")),"okay","check")</f>
        <v>#REF!</v>
      </c>
      <c r="E7662" s="11"/>
      <c r="F7662" s="11"/>
    </row>
    <row r="7663" spans="1:6" ht="15.75" customHeight="1" x14ac:dyDescent="0.2">
      <c r="A7663" s="3" t="s">
        <v>10707</v>
      </c>
      <c r="B7663" s="2" t="s">
        <v>26324</v>
      </c>
      <c r="C7663" s="12" t="s">
        <v>26325</v>
      </c>
      <c r="D7663" s="10" t="e">
        <f>IF(AND(COUNTIF(#REF!,A7663)=1,NOT(VLOOKUP(A7663,#REF!,3,FALSE)="")),"okay","check")</f>
        <v>#REF!</v>
      </c>
      <c r="E7663" s="11"/>
      <c r="F7663" s="11"/>
    </row>
    <row r="7664" spans="1:6" ht="15.75" customHeight="1" x14ac:dyDescent="0.2">
      <c r="A7664" s="3" t="s">
        <v>5211</v>
      </c>
      <c r="B7664" s="2" t="s">
        <v>26326</v>
      </c>
      <c r="C7664" s="12" t="s">
        <v>26327</v>
      </c>
      <c r="D7664" s="10" t="e">
        <f>IF(AND(COUNTIF(#REF!,A7664)=1,NOT(VLOOKUP(A7664,#REF!,3,FALSE)="")),"okay","check")</f>
        <v>#REF!</v>
      </c>
      <c r="E7664" s="11"/>
      <c r="F7664" s="11"/>
    </row>
    <row r="7665" spans="1:6" ht="15.75" customHeight="1" x14ac:dyDescent="0.2">
      <c r="A7665" s="3" t="s">
        <v>5033</v>
      </c>
      <c r="B7665" s="2" t="s">
        <v>26328</v>
      </c>
      <c r="C7665" s="12" t="s">
        <v>26329</v>
      </c>
      <c r="D7665" s="10" t="e">
        <f>IF(AND(COUNTIF(#REF!,A7665)=1,NOT(VLOOKUP(A7665,#REF!,3,FALSE)="")),"okay","check")</f>
        <v>#REF!</v>
      </c>
      <c r="E7665" s="11"/>
      <c r="F7665" s="11"/>
    </row>
    <row r="7666" spans="1:6" ht="15.75" customHeight="1" x14ac:dyDescent="0.2">
      <c r="A7666" s="3" t="s">
        <v>3006</v>
      </c>
      <c r="B7666" s="2" t="s">
        <v>26330</v>
      </c>
      <c r="C7666" s="12" t="s">
        <v>26331</v>
      </c>
      <c r="D7666" s="10" t="e">
        <f>IF(AND(COUNTIF(#REF!,A7666)=1,NOT(VLOOKUP(A7666,#REF!,3,FALSE)="")),"okay","check")</f>
        <v>#REF!</v>
      </c>
      <c r="E7666" s="11"/>
      <c r="F7666" s="11"/>
    </row>
    <row r="7667" spans="1:6" ht="15.75" customHeight="1" x14ac:dyDescent="0.2">
      <c r="A7667" s="3" t="s">
        <v>5212</v>
      </c>
      <c r="B7667" s="2" t="s">
        <v>26332</v>
      </c>
      <c r="C7667" s="12" t="s">
        <v>26333</v>
      </c>
      <c r="D7667" s="10" t="e">
        <f>IF(AND(COUNTIF(#REF!,A7667)=1,NOT(VLOOKUP(A7667,#REF!,3,FALSE)="")),"okay","check")</f>
        <v>#REF!</v>
      </c>
      <c r="E7667" s="11"/>
      <c r="F7667" s="11"/>
    </row>
    <row r="7668" spans="1:6" ht="15.75" customHeight="1" x14ac:dyDescent="0.2">
      <c r="A7668" s="3" t="s">
        <v>5213</v>
      </c>
      <c r="B7668" s="2" t="s">
        <v>26334</v>
      </c>
      <c r="C7668" s="12" t="s">
        <v>26335</v>
      </c>
      <c r="D7668" s="10" t="e">
        <f>IF(AND(COUNTIF(#REF!,A7668)=1,NOT(VLOOKUP(A7668,#REF!,3,FALSE)="")),"okay","check")</f>
        <v>#REF!</v>
      </c>
      <c r="E7668" s="11"/>
      <c r="F7668" s="11"/>
    </row>
    <row r="7669" spans="1:6" ht="15.75" customHeight="1" x14ac:dyDescent="0.2">
      <c r="A7669" s="3" t="s">
        <v>5214</v>
      </c>
      <c r="B7669" s="2" t="s">
        <v>26336</v>
      </c>
      <c r="C7669" s="12" t="s">
        <v>26337</v>
      </c>
      <c r="D7669" s="10" t="e">
        <f>IF(AND(COUNTIF(#REF!,A7669)=1,NOT(VLOOKUP(A7669,#REF!,3,FALSE)="")),"okay","check")</f>
        <v>#REF!</v>
      </c>
      <c r="E7669" s="11"/>
      <c r="F7669" s="11"/>
    </row>
    <row r="7670" spans="1:6" ht="15.75" customHeight="1" x14ac:dyDescent="0.2">
      <c r="A7670" s="3" t="s">
        <v>5215</v>
      </c>
      <c r="B7670" s="2" t="s">
        <v>26338</v>
      </c>
      <c r="C7670" s="12" t="s">
        <v>26339</v>
      </c>
      <c r="D7670" s="10" t="e">
        <f>IF(AND(COUNTIF(#REF!,A7670)=1,NOT(VLOOKUP(A7670,#REF!,3,FALSE)="")),"okay","check")</f>
        <v>#REF!</v>
      </c>
      <c r="E7670" s="11"/>
      <c r="F7670" s="11"/>
    </row>
    <row r="7671" spans="1:6" ht="15.75" customHeight="1" x14ac:dyDescent="0.2">
      <c r="A7671" s="3" t="s">
        <v>5450</v>
      </c>
      <c r="B7671" s="2" t="s">
        <v>26340</v>
      </c>
      <c r="C7671" s="12" t="s">
        <v>26341</v>
      </c>
      <c r="D7671" s="10" t="e">
        <f>IF(AND(COUNTIF(#REF!,A7671)=1,NOT(VLOOKUP(A7671,#REF!,3,FALSE)="")),"okay","check")</f>
        <v>#REF!</v>
      </c>
      <c r="E7671" s="11"/>
      <c r="F7671" s="11"/>
    </row>
    <row r="7672" spans="1:6" ht="15.75" customHeight="1" x14ac:dyDescent="0.2">
      <c r="A7672" s="3" t="s">
        <v>5451</v>
      </c>
      <c r="B7672" s="2" t="s">
        <v>26342</v>
      </c>
      <c r="C7672" s="12" t="s">
        <v>26343</v>
      </c>
      <c r="D7672" s="10" t="e">
        <f>IF(AND(COUNTIF(#REF!,A7672)=1,NOT(VLOOKUP(A7672,#REF!,3,FALSE)="")),"okay","check")</f>
        <v>#REF!</v>
      </c>
      <c r="E7672" s="11"/>
      <c r="F7672" s="11"/>
    </row>
    <row r="7673" spans="1:6" ht="15.75" customHeight="1" x14ac:dyDescent="0.2">
      <c r="A7673" s="3" t="s">
        <v>5452</v>
      </c>
      <c r="B7673" s="2" t="s">
        <v>26344</v>
      </c>
      <c r="C7673" s="12" t="s">
        <v>26345</v>
      </c>
      <c r="D7673" s="10" t="e">
        <f>IF(AND(COUNTIF(#REF!,A7673)=1,NOT(VLOOKUP(A7673,#REF!,3,FALSE)="")),"okay","check")</f>
        <v>#REF!</v>
      </c>
      <c r="E7673" s="11"/>
      <c r="F7673" s="11"/>
    </row>
    <row r="7674" spans="1:6" ht="15.75" customHeight="1" x14ac:dyDescent="0.2">
      <c r="A7674" s="3" t="s">
        <v>5090</v>
      </c>
      <c r="B7674" s="2" t="s">
        <v>26346</v>
      </c>
      <c r="C7674" s="12" t="s">
        <v>26347</v>
      </c>
      <c r="D7674" s="10" t="e">
        <f>IF(AND(COUNTIF(#REF!,A7674)=1,NOT(VLOOKUP(A7674,#REF!,3,FALSE)="")),"okay","check")</f>
        <v>#REF!</v>
      </c>
      <c r="E7674" s="11"/>
      <c r="F7674" s="11"/>
    </row>
    <row r="7675" spans="1:6" ht="15.75" customHeight="1" x14ac:dyDescent="0.2">
      <c r="A7675" s="3" t="s">
        <v>5091</v>
      </c>
      <c r="B7675" s="2" t="s">
        <v>26348</v>
      </c>
      <c r="C7675" s="12" t="s">
        <v>26349</v>
      </c>
      <c r="D7675" s="10" t="e">
        <f>IF(AND(COUNTIF(#REF!,A7675)=1,NOT(VLOOKUP(A7675,#REF!,3,FALSE)="")),"okay","check")</f>
        <v>#REF!</v>
      </c>
      <c r="E7675" s="11"/>
      <c r="F7675" s="11"/>
    </row>
    <row r="7676" spans="1:6" ht="15.75" customHeight="1" x14ac:dyDescent="0.2">
      <c r="A7676" s="3" t="s">
        <v>5453</v>
      </c>
      <c r="B7676" s="2" t="s">
        <v>26350</v>
      </c>
      <c r="C7676" s="12" t="s">
        <v>26351</v>
      </c>
      <c r="D7676" s="10" t="e">
        <f>IF(AND(COUNTIF(#REF!,A7676)=1,NOT(VLOOKUP(A7676,#REF!,3,FALSE)="")),"okay","check")</f>
        <v>#REF!</v>
      </c>
      <c r="E7676" s="11"/>
      <c r="F7676" s="11"/>
    </row>
    <row r="7677" spans="1:6" ht="15.75" customHeight="1" x14ac:dyDescent="0.2">
      <c r="A7677" s="3" t="s">
        <v>5454</v>
      </c>
      <c r="B7677" s="2" t="s">
        <v>26352</v>
      </c>
      <c r="C7677" s="12" t="s">
        <v>26353</v>
      </c>
      <c r="D7677" s="10" t="e">
        <f>IF(AND(COUNTIF(#REF!,A7677)=1,NOT(VLOOKUP(A7677,#REF!,3,FALSE)="")),"okay","check")</f>
        <v>#REF!</v>
      </c>
      <c r="E7677" s="11"/>
      <c r="F7677" s="11"/>
    </row>
    <row r="7678" spans="1:6" ht="15.75" customHeight="1" x14ac:dyDescent="0.2">
      <c r="A7678" s="3" t="s">
        <v>5455</v>
      </c>
      <c r="B7678" s="2" t="s">
        <v>26354</v>
      </c>
      <c r="C7678" s="12" t="s">
        <v>26355</v>
      </c>
      <c r="D7678" s="10" t="e">
        <f>IF(AND(COUNTIF(#REF!,A7678)=1,NOT(VLOOKUP(A7678,#REF!,3,FALSE)="")),"okay","check")</f>
        <v>#REF!</v>
      </c>
      <c r="E7678" s="11"/>
      <c r="F7678" s="11"/>
    </row>
    <row r="7679" spans="1:6" ht="15.75" customHeight="1" x14ac:dyDescent="0.2">
      <c r="A7679" s="3" t="s">
        <v>5456</v>
      </c>
      <c r="B7679" s="2" t="s">
        <v>26356</v>
      </c>
      <c r="C7679" s="12" t="s">
        <v>26357</v>
      </c>
      <c r="D7679" s="10" t="e">
        <f>IF(AND(COUNTIF(#REF!,A7679)=1,NOT(VLOOKUP(A7679,#REF!,3,FALSE)="")),"okay","check")</f>
        <v>#REF!</v>
      </c>
      <c r="E7679" s="11"/>
      <c r="F7679" s="11"/>
    </row>
    <row r="7680" spans="1:6" ht="15.75" customHeight="1" x14ac:dyDescent="0.2">
      <c r="A7680" s="3" t="s">
        <v>5457</v>
      </c>
      <c r="B7680" s="2" t="s">
        <v>26358</v>
      </c>
      <c r="C7680" s="12" t="s">
        <v>26359</v>
      </c>
      <c r="D7680" s="10" t="e">
        <f>IF(AND(COUNTIF(#REF!,A7680)=1,NOT(VLOOKUP(A7680,#REF!,3,FALSE)="")),"okay","check")</f>
        <v>#REF!</v>
      </c>
      <c r="E7680" s="11"/>
      <c r="F7680" s="11"/>
    </row>
    <row r="7681" spans="1:6" ht="15.75" customHeight="1" x14ac:dyDescent="0.2">
      <c r="A7681" s="3" t="s">
        <v>5458</v>
      </c>
      <c r="B7681" s="2" t="s">
        <v>26360</v>
      </c>
      <c r="C7681" s="12" t="s">
        <v>26361</v>
      </c>
      <c r="D7681" s="10" t="e">
        <f>IF(AND(COUNTIF(#REF!,A7681)=1,NOT(VLOOKUP(A7681,#REF!,3,FALSE)="")),"okay","check")</f>
        <v>#REF!</v>
      </c>
      <c r="E7681" s="11"/>
      <c r="F7681" s="11"/>
    </row>
    <row r="7682" spans="1:6" ht="15.75" customHeight="1" x14ac:dyDescent="0.2">
      <c r="A7682" s="3" t="s">
        <v>5459</v>
      </c>
      <c r="B7682" s="2" t="s">
        <v>26362</v>
      </c>
      <c r="C7682" s="12" t="s">
        <v>26363</v>
      </c>
      <c r="D7682" s="10" t="e">
        <f>IF(AND(COUNTIF(#REF!,A7682)=1,NOT(VLOOKUP(A7682,#REF!,3,FALSE)="")),"okay","check")</f>
        <v>#REF!</v>
      </c>
      <c r="E7682" s="11"/>
      <c r="F7682" s="11"/>
    </row>
    <row r="7683" spans="1:6" ht="15.75" customHeight="1" x14ac:dyDescent="0.2">
      <c r="A7683" s="3" t="s">
        <v>5460</v>
      </c>
      <c r="B7683" s="2" t="s">
        <v>26364</v>
      </c>
      <c r="C7683" s="12" t="s">
        <v>26365</v>
      </c>
      <c r="D7683" s="10" t="e">
        <f>IF(AND(COUNTIF(#REF!,A7683)=1,NOT(VLOOKUP(A7683,#REF!,3,FALSE)="")),"okay","check")</f>
        <v>#REF!</v>
      </c>
      <c r="E7683" s="11"/>
      <c r="F7683" s="11"/>
    </row>
    <row r="7684" spans="1:6" ht="15.75" customHeight="1" x14ac:dyDescent="0.2">
      <c r="A7684" s="3" t="s">
        <v>5461</v>
      </c>
      <c r="B7684" s="2" t="s">
        <v>26366</v>
      </c>
      <c r="C7684" s="12" t="s">
        <v>26367</v>
      </c>
      <c r="D7684" s="10" t="e">
        <f>IF(AND(COUNTIF(#REF!,A7684)=1,NOT(VLOOKUP(A7684,#REF!,3,FALSE)="")),"okay","check")</f>
        <v>#REF!</v>
      </c>
      <c r="E7684" s="11"/>
      <c r="F7684" s="11"/>
    </row>
    <row r="7685" spans="1:6" ht="15.75" customHeight="1" x14ac:dyDescent="0.2">
      <c r="A7685" s="3" t="s">
        <v>3539</v>
      </c>
      <c r="B7685" s="2" t="s">
        <v>26368</v>
      </c>
      <c r="C7685" s="12" t="s">
        <v>26369</v>
      </c>
      <c r="D7685" s="10" t="e">
        <f>IF(AND(COUNTIF(#REF!,A7685)=1,NOT(VLOOKUP(A7685,#REF!,3,FALSE)="")),"okay","check")</f>
        <v>#REF!</v>
      </c>
      <c r="E7685" s="11"/>
      <c r="F7685" s="11"/>
    </row>
    <row r="7686" spans="1:6" ht="15.75" customHeight="1" x14ac:dyDescent="0.2">
      <c r="A7686" s="3" t="s">
        <v>5462</v>
      </c>
      <c r="B7686" s="2" t="s">
        <v>26370</v>
      </c>
      <c r="C7686" s="12" t="s">
        <v>26371</v>
      </c>
      <c r="D7686" s="10" t="e">
        <f>IF(AND(COUNTIF(#REF!,A7686)=1,NOT(VLOOKUP(A7686,#REF!,3,FALSE)="")),"okay","check")</f>
        <v>#REF!</v>
      </c>
      <c r="E7686" s="11"/>
      <c r="F7686" s="11"/>
    </row>
    <row r="7687" spans="1:6" ht="15.75" customHeight="1" x14ac:dyDescent="0.2">
      <c r="A7687" s="3" t="s">
        <v>5019</v>
      </c>
      <c r="B7687" s="2" t="s">
        <v>26372</v>
      </c>
      <c r="C7687" s="12" t="s">
        <v>26373</v>
      </c>
      <c r="D7687" s="10" t="e">
        <f>IF(AND(COUNTIF(#REF!,A7687)=1,NOT(VLOOKUP(A7687,#REF!,3,FALSE)="")),"okay","check")</f>
        <v>#REF!</v>
      </c>
      <c r="E7687" s="11"/>
      <c r="F7687" s="11"/>
    </row>
    <row r="7688" spans="1:6" ht="15.75" customHeight="1" x14ac:dyDescent="0.2">
      <c r="A7688" s="3" t="s">
        <v>5463</v>
      </c>
      <c r="B7688" s="2" t="s">
        <v>26374</v>
      </c>
      <c r="C7688" s="12" t="s">
        <v>26375</v>
      </c>
      <c r="D7688" s="10" t="e">
        <f>IF(AND(COUNTIF(#REF!,A7688)=1,NOT(VLOOKUP(A7688,#REF!,3,FALSE)="")),"okay","check")</f>
        <v>#REF!</v>
      </c>
      <c r="E7688" s="11"/>
      <c r="F7688" s="11"/>
    </row>
    <row r="7689" spans="1:6" ht="15.75" customHeight="1" x14ac:dyDescent="0.2">
      <c r="A7689" s="3" t="s">
        <v>4435</v>
      </c>
      <c r="B7689" s="2" t="s">
        <v>26376</v>
      </c>
      <c r="C7689" s="12" t="s">
        <v>26377</v>
      </c>
      <c r="D7689" s="10" t="e">
        <f>IF(AND(COUNTIF(#REF!,A7689)=1,NOT(VLOOKUP(A7689,#REF!,3,FALSE)="")),"okay","check")</f>
        <v>#REF!</v>
      </c>
      <c r="E7689" s="11"/>
      <c r="F7689" s="11"/>
    </row>
    <row r="7690" spans="1:6" ht="15.75" customHeight="1" x14ac:dyDescent="0.2">
      <c r="A7690" s="3" t="s">
        <v>5464</v>
      </c>
      <c r="B7690" s="2" t="s">
        <v>26378</v>
      </c>
      <c r="C7690" s="12" t="s">
        <v>26379</v>
      </c>
      <c r="D7690" s="10" t="e">
        <f>IF(AND(COUNTIF(#REF!,A7690)=1,NOT(VLOOKUP(A7690,#REF!,3,FALSE)="")),"okay","check")</f>
        <v>#REF!</v>
      </c>
      <c r="E7690" s="11"/>
      <c r="F7690" s="11"/>
    </row>
    <row r="7691" spans="1:6" ht="15.75" customHeight="1" x14ac:dyDescent="0.2">
      <c r="A7691" s="3" t="s">
        <v>5465</v>
      </c>
      <c r="B7691" s="2" t="s">
        <v>26380</v>
      </c>
      <c r="C7691" s="12" t="s">
        <v>26381</v>
      </c>
      <c r="D7691" s="10" t="e">
        <f>IF(AND(COUNTIF(#REF!,A7691)=1,NOT(VLOOKUP(A7691,#REF!,3,FALSE)="")),"okay","check")</f>
        <v>#REF!</v>
      </c>
      <c r="E7691" s="11"/>
      <c r="F7691" s="11"/>
    </row>
    <row r="7692" spans="1:6" ht="15.75" customHeight="1" x14ac:dyDescent="0.2">
      <c r="A7692" s="3" t="s">
        <v>5466</v>
      </c>
      <c r="B7692" s="2" t="s">
        <v>26382</v>
      </c>
      <c r="C7692" s="12" t="s">
        <v>26383</v>
      </c>
      <c r="D7692" s="10" t="e">
        <f>IF(AND(COUNTIF(#REF!,A7692)=1,NOT(VLOOKUP(A7692,#REF!,3,FALSE)="")),"okay","check")</f>
        <v>#REF!</v>
      </c>
      <c r="E7692" s="11"/>
      <c r="F7692" s="11"/>
    </row>
    <row r="7693" spans="1:6" ht="15.75" customHeight="1" x14ac:dyDescent="0.2">
      <c r="A7693" s="3" t="s">
        <v>5467</v>
      </c>
      <c r="B7693" s="2" t="s">
        <v>26384</v>
      </c>
      <c r="C7693" s="12" t="s">
        <v>26385</v>
      </c>
      <c r="D7693" s="10" t="e">
        <f>IF(AND(COUNTIF(#REF!,A7693)=1,NOT(VLOOKUP(A7693,#REF!,3,FALSE)="")),"okay","check")</f>
        <v>#REF!</v>
      </c>
      <c r="E7693" s="11"/>
      <c r="F7693" s="11"/>
    </row>
    <row r="7694" spans="1:6" ht="15.75" customHeight="1" x14ac:dyDescent="0.2">
      <c r="A7694" s="3" t="s">
        <v>10310</v>
      </c>
      <c r="B7694" s="2" t="s">
        <v>26386</v>
      </c>
      <c r="C7694" s="12" t="s">
        <v>26387</v>
      </c>
      <c r="D7694" s="10" t="e">
        <f>IF(AND(COUNTIF(#REF!,A7694)=1,NOT(VLOOKUP(A7694,#REF!,3,FALSE)="")),"okay","check")</f>
        <v>#REF!</v>
      </c>
      <c r="E7694" s="11"/>
      <c r="F7694" s="11"/>
    </row>
    <row r="7695" spans="1:6" ht="15.75" customHeight="1" x14ac:dyDescent="0.2">
      <c r="A7695" s="3" t="s">
        <v>10311</v>
      </c>
      <c r="B7695" s="2" t="s">
        <v>26388</v>
      </c>
      <c r="C7695" s="12" t="s">
        <v>26389</v>
      </c>
      <c r="D7695" s="10" t="e">
        <f>IF(AND(COUNTIF(#REF!,A7695)=1,NOT(VLOOKUP(A7695,#REF!,3,FALSE)="")),"okay","check")</f>
        <v>#REF!</v>
      </c>
      <c r="E7695" s="11"/>
      <c r="F7695" s="11"/>
    </row>
    <row r="7696" spans="1:6" ht="15.75" customHeight="1" x14ac:dyDescent="0.2">
      <c r="A7696" s="3" t="s">
        <v>10312</v>
      </c>
      <c r="B7696" s="2" t="s">
        <v>26390</v>
      </c>
      <c r="C7696" s="12" t="s">
        <v>26391</v>
      </c>
      <c r="D7696" s="10" t="e">
        <f>IF(AND(COUNTIF(#REF!,A7696)=1,NOT(VLOOKUP(A7696,#REF!,3,FALSE)="")),"okay","check")</f>
        <v>#REF!</v>
      </c>
      <c r="E7696" s="11"/>
      <c r="F7696" s="11"/>
    </row>
    <row r="7697" spans="1:6" ht="15.75" customHeight="1" x14ac:dyDescent="0.2">
      <c r="A7697" s="3" t="s">
        <v>10314</v>
      </c>
      <c r="B7697" s="2" t="s">
        <v>26392</v>
      </c>
      <c r="C7697" s="12" t="s">
        <v>26393</v>
      </c>
      <c r="D7697" s="10" t="e">
        <f>IF(AND(COUNTIF(#REF!,A7697)=1,NOT(VLOOKUP(A7697,#REF!,3,FALSE)="")),"okay","check")</f>
        <v>#REF!</v>
      </c>
      <c r="E7697" s="11"/>
      <c r="F7697" s="11"/>
    </row>
    <row r="7698" spans="1:6" ht="15.75" customHeight="1" x14ac:dyDescent="0.2">
      <c r="A7698" s="3" t="s">
        <v>10313</v>
      </c>
      <c r="B7698" s="2" t="s">
        <v>26394</v>
      </c>
      <c r="C7698" s="12" t="s">
        <v>26395</v>
      </c>
      <c r="D7698" s="10" t="e">
        <f>IF(AND(COUNTIF(#REF!,A7698)=1,NOT(VLOOKUP(A7698,#REF!,3,FALSE)="")),"okay","check")</f>
        <v>#REF!</v>
      </c>
      <c r="E7698" s="11"/>
      <c r="F7698" s="11"/>
    </row>
    <row r="7699" spans="1:6" ht="15.75" customHeight="1" x14ac:dyDescent="0.2">
      <c r="A7699" s="3" t="s">
        <v>7009</v>
      </c>
      <c r="B7699" s="2" t="s">
        <v>26396</v>
      </c>
      <c r="C7699" s="12" t="s">
        <v>26397</v>
      </c>
      <c r="D7699" s="10" t="e">
        <f>IF(AND(COUNTIF(#REF!,A7699)=1,NOT(VLOOKUP(A7699,#REF!,3,FALSE)="")),"okay","check")</f>
        <v>#REF!</v>
      </c>
      <c r="E7699" s="11"/>
      <c r="F7699" s="11"/>
    </row>
    <row r="7700" spans="1:6" ht="15.75" customHeight="1" x14ac:dyDescent="0.2">
      <c r="A7700" s="3" t="s">
        <v>7010</v>
      </c>
      <c r="B7700" s="2" t="s">
        <v>26398</v>
      </c>
      <c r="C7700" s="12" t="s">
        <v>26399</v>
      </c>
      <c r="D7700" s="10" t="e">
        <f>IF(AND(COUNTIF(#REF!,A7700)=1,NOT(VLOOKUP(A7700,#REF!,3,FALSE)="")),"okay","check")</f>
        <v>#REF!</v>
      </c>
      <c r="E7700" s="11"/>
      <c r="F7700" s="11"/>
    </row>
    <row r="7701" spans="1:6" ht="15.75" customHeight="1" x14ac:dyDescent="0.2">
      <c r="A7701" s="3" t="s">
        <v>7011</v>
      </c>
      <c r="B7701" s="2" t="s">
        <v>26400</v>
      </c>
      <c r="C7701" s="12" t="s">
        <v>26401</v>
      </c>
      <c r="D7701" s="10" t="e">
        <f>IF(AND(COUNTIF(#REF!,A7701)=1,NOT(VLOOKUP(A7701,#REF!,3,FALSE)="")),"okay","check")</f>
        <v>#REF!</v>
      </c>
      <c r="E7701" s="11"/>
      <c r="F7701" s="11"/>
    </row>
    <row r="7702" spans="1:6" ht="15.75" customHeight="1" x14ac:dyDescent="0.2">
      <c r="A7702" s="3" t="s">
        <v>7052</v>
      </c>
      <c r="B7702" s="2" t="s">
        <v>26402</v>
      </c>
      <c r="C7702" s="12" t="s">
        <v>26403</v>
      </c>
      <c r="D7702" s="10" t="e">
        <f>IF(AND(COUNTIF(#REF!,A7702)=1,NOT(VLOOKUP(A7702,#REF!,3,FALSE)="")),"okay","check")</f>
        <v>#REF!</v>
      </c>
      <c r="E7702" s="11"/>
      <c r="F7702" s="11"/>
    </row>
    <row r="7703" spans="1:6" ht="15.75" customHeight="1" x14ac:dyDescent="0.2">
      <c r="A7703" s="3" t="s">
        <v>9226</v>
      </c>
      <c r="B7703" s="2" t="s">
        <v>26404</v>
      </c>
      <c r="C7703" s="12" t="s">
        <v>26405</v>
      </c>
      <c r="D7703" s="10" t="e">
        <f>IF(AND(COUNTIF(#REF!,A7703)=1,NOT(VLOOKUP(A7703,#REF!,3,FALSE)="")),"okay","check")</f>
        <v>#REF!</v>
      </c>
      <c r="E7703" s="11"/>
      <c r="F7703" s="11"/>
    </row>
    <row r="7704" spans="1:6" ht="15.75" customHeight="1" x14ac:dyDescent="0.2">
      <c r="A7704" s="3" t="s">
        <v>7012</v>
      </c>
      <c r="B7704" s="2" t="s">
        <v>26406</v>
      </c>
      <c r="C7704" s="12" t="s">
        <v>26407</v>
      </c>
      <c r="D7704" s="10" t="e">
        <f>IF(AND(COUNTIF(#REF!,A7704)=1,NOT(VLOOKUP(A7704,#REF!,3,FALSE)="")),"okay","check")</f>
        <v>#REF!</v>
      </c>
      <c r="E7704" s="11"/>
      <c r="F7704" s="11"/>
    </row>
    <row r="7705" spans="1:6" ht="15.75" customHeight="1" x14ac:dyDescent="0.2">
      <c r="A7705" s="3" t="s">
        <v>7013</v>
      </c>
      <c r="B7705" s="2" t="s">
        <v>26408</v>
      </c>
      <c r="C7705" s="12" t="s">
        <v>26409</v>
      </c>
      <c r="D7705" s="10" t="e">
        <f>IF(AND(COUNTIF(#REF!,A7705)=1,NOT(VLOOKUP(A7705,#REF!,3,FALSE)="")),"okay","check")</f>
        <v>#REF!</v>
      </c>
      <c r="E7705" s="11"/>
      <c r="F7705" s="11"/>
    </row>
    <row r="7706" spans="1:6" ht="15.75" customHeight="1" x14ac:dyDescent="0.2">
      <c r="A7706" s="3" t="s">
        <v>7014</v>
      </c>
      <c r="B7706" s="2" t="s">
        <v>26410</v>
      </c>
      <c r="C7706" s="12" t="s">
        <v>26411</v>
      </c>
      <c r="D7706" s="10" t="e">
        <f>IF(AND(COUNTIF(#REF!,A7706)=1,NOT(VLOOKUP(A7706,#REF!,3,FALSE)="")),"okay","check")</f>
        <v>#REF!</v>
      </c>
      <c r="E7706" s="11"/>
      <c r="F7706" s="11"/>
    </row>
    <row r="7707" spans="1:6" ht="15.75" customHeight="1" x14ac:dyDescent="0.2">
      <c r="A7707" s="3" t="s">
        <v>5225</v>
      </c>
      <c r="B7707" s="2" t="s">
        <v>26412</v>
      </c>
      <c r="C7707" s="12" t="s">
        <v>26413</v>
      </c>
      <c r="D7707" s="10" t="e">
        <f>IF(AND(COUNTIF(#REF!,A7707)=1,NOT(VLOOKUP(A7707,#REF!,3,FALSE)="")),"okay","check")</f>
        <v>#REF!</v>
      </c>
      <c r="E7707" s="11"/>
      <c r="F7707" s="11"/>
    </row>
    <row r="7708" spans="1:6" ht="15.75" customHeight="1" x14ac:dyDescent="0.2">
      <c r="A7708" s="3" t="s">
        <v>5226</v>
      </c>
      <c r="B7708" s="2" t="s">
        <v>26414</v>
      </c>
      <c r="C7708" s="12" t="s">
        <v>26415</v>
      </c>
      <c r="D7708" s="10" t="e">
        <f>IF(AND(COUNTIF(#REF!,A7708)=1,NOT(VLOOKUP(A7708,#REF!,3,FALSE)="")),"okay","check")</f>
        <v>#REF!</v>
      </c>
      <c r="E7708" s="11"/>
      <c r="F7708" s="11"/>
    </row>
    <row r="7709" spans="1:6" ht="15.75" customHeight="1" x14ac:dyDescent="0.2">
      <c r="A7709" s="3" t="s">
        <v>5227</v>
      </c>
      <c r="B7709" s="2" t="s">
        <v>26416</v>
      </c>
      <c r="C7709" s="12" t="s">
        <v>26417</v>
      </c>
      <c r="D7709" s="10" t="e">
        <f>IF(AND(COUNTIF(#REF!,A7709)=1,NOT(VLOOKUP(A7709,#REF!,3,FALSE)="")),"okay","check")</f>
        <v>#REF!</v>
      </c>
      <c r="E7709" s="11"/>
      <c r="F7709" s="11"/>
    </row>
    <row r="7710" spans="1:6" ht="15.75" customHeight="1" x14ac:dyDescent="0.2">
      <c r="A7710" s="3" t="s">
        <v>5228</v>
      </c>
      <c r="B7710" s="2" t="s">
        <v>26418</v>
      </c>
      <c r="C7710" s="12" t="s">
        <v>26419</v>
      </c>
      <c r="D7710" s="10" t="e">
        <f>IF(AND(COUNTIF(#REF!,A7710)=1,NOT(VLOOKUP(A7710,#REF!,3,FALSE)="")),"okay","check")</f>
        <v>#REF!</v>
      </c>
      <c r="E7710" s="11"/>
      <c r="F7710" s="11"/>
    </row>
    <row r="7711" spans="1:6" ht="15.75" customHeight="1" x14ac:dyDescent="0.2">
      <c r="A7711" s="3" t="s">
        <v>5229</v>
      </c>
      <c r="B7711" s="2" t="s">
        <v>26420</v>
      </c>
      <c r="C7711" s="12" t="s">
        <v>26421</v>
      </c>
      <c r="D7711" s="10" t="e">
        <f>IF(AND(COUNTIF(#REF!,A7711)=1,NOT(VLOOKUP(A7711,#REF!,3,FALSE)="")),"okay","check")</f>
        <v>#REF!</v>
      </c>
      <c r="E7711" s="11"/>
      <c r="F7711" s="11"/>
    </row>
    <row r="7712" spans="1:6" ht="15.75" customHeight="1" x14ac:dyDescent="0.2">
      <c r="A7712" s="3" t="s">
        <v>5230</v>
      </c>
      <c r="B7712" s="2" t="s">
        <v>26422</v>
      </c>
      <c r="C7712" s="12" t="s">
        <v>26423</v>
      </c>
      <c r="D7712" s="10" t="e">
        <f>IF(AND(COUNTIF(#REF!,A7712)=1,NOT(VLOOKUP(A7712,#REF!,3,FALSE)="")),"okay","check")</f>
        <v>#REF!</v>
      </c>
      <c r="E7712" s="11"/>
      <c r="F7712" s="11"/>
    </row>
    <row r="7713" spans="1:6" ht="15.75" customHeight="1" x14ac:dyDescent="0.2">
      <c r="A7713" s="3" t="s">
        <v>5221</v>
      </c>
      <c r="B7713" s="2" t="s">
        <v>26424</v>
      </c>
      <c r="C7713" s="12" t="s">
        <v>26425</v>
      </c>
      <c r="D7713" s="10" t="e">
        <f>IF(AND(COUNTIF(#REF!,A7713)=1,NOT(VLOOKUP(A7713,#REF!,3,FALSE)="")),"okay","check")</f>
        <v>#REF!</v>
      </c>
      <c r="E7713" s="11"/>
      <c r="F7713" s="11"/>
    </row>
    <row r="7714" spans="1:6" ht="15.75" customHeight="1" x14ac:dyDescent="0.2">
      <c r="A7714" s="3" t="s">
        <v>5222</v>
      </c>
      <c r="B7714" s="2" t="s">
        <v>26426</v>
      </c>
      <c r="C7714" s="12" t="s">
        <v>26427</v>
      </c>
      <c r="D7714" s="10" t="e">
        <f>IF(AND(COUNTIF(#REF!,A7714)=1,NOT(VLOOKUP(A7714,#REF!,3,FALSE)="")),"okay","check")</f>
        <v>#REF!</v>
      </c>
      <c r="E7714" s="11"/>
      <c r="F7714" s="11"/>
    </row>
    <row r="7715" spans="1:6" ht="15.75" customHeight="1" x14ac:dyDescent="0.2">
      <c r="A7715" s="3" t="s">
        <v>5223</v>
      </c>
      <c r="B7715" s="2" t="s">
        <v>26428</v>
      </c>
      <c r="C7715" s="12" t="s">
        <v>26429</v>
      </c>
      <c r="D7715" s="10" t="e">
        <f>IF(AND(COUNTIF(#REF!,A7715)=1,NOT(VLOOKUP(A7715,#REF!,3,FALSE)="")),"okay","check")</f>
        <v>#REF!</v>
      </c>
      <c r="E7715" s="11"/>
      <c r="F7715" s="11"/>
    </row>
    <row r="7716" spans="1:6" ht="15.75" customHeight="1" x14ac:dyDescent="0.2">
      <c r="A7716" s="3" t="s">
        <v>5224</v>
      </c>
      <c r="B7716" s="2" t="s">
        <v>26430</v>
      </c>
      <c r="C7716" s="12" t="s">
        <v>26431</v>
      </c>
      <c r="D7716" s="10" t="e">
        <f>IF(AND(COUNTIF(#REF!,A7716)=1,NOT(VLOOKUP(A7716,#REF!,3,FALSE)="")),"okay","check")</f>
        <v>#REF!</v>
      </c>
      <c r="E7716" s="11"/>
      <c r="F7716" s="11"/>
    </row>
    <row r="7717" spans="1:6" ht="15.75" customHeight="1" x14ac:dyDescent="0.2">
      <c r="A7717" s="3" t="s">
        <v>5496</v>
      </c>
      <c r="B7717" s="2" t="s">
        <v>26432</v>
      </c>
      <c r="C7717" s="12" t="s">
        <v>26433</v>
      </c>
      <c r="D7717" s="10" t="e">
        <f>IF(AND(COUNTIF(#REF!,A7717)=1,NOT(VLOOKUP(A7717,#REF!,3,FALSE)="")),"okay","check")</f>
        <v>#REF!</v>
      </c>
      <c r="E7717" s="11"/>
      <c r="F7717" s="11"/>
    </row>
    <row r="7718" spans="1:6" ht="15.75" customHeight="1" x14ac:dyDescent="0.2">
      <c r="A7718" s="3" t="s">
        <v>5497</v>
      </c>
      <c r="B7718" s="2" t="s">
        <v>26434</v>
      </c>
      <c r="C7718" s="12" t="s">
        <v>26435</v>
      </c>
      <c r="D7718" s="10" t="e">
        <f>IF(AND(COUNTIF(#REF!,A7718)=1,NOT(VLOOKUP(A7718,#REF!,3,FALSE)="")),"okay","check")</f>
        <v>#REF!</v>
      </c>
      <c r="E7718" s="11"/>
      <c r="F7718" s="11"/>
    </row>
    <row r="7719" spans="1:6" ht="15.75" customHeight="1" x14ac:dyDescent="0.2">
      <c r="A7719" s="3" t="s">
        <v>5498</v>
      </c>
      <c r="B7719" s="2" t="s">
        <v>26436</v>
      </c>
      <c r="C7719" s="12" t="s">
        <v>26437</v>
      </c>
      <c r="D7719" s="10" t="e">
        <f>IF(AND(COUNTIF(#REF!,A7719)=1,NOT(VLOOKUP(A7719,#REF!,3,FALSE)="")),"okay","check")</f>
        <v>#REF!</v>
      </c>
      <c r="E7719" s="11"/>
      <c r="F7719" s="11"/>
    </row>
    <row r="7720" spans="1:6" ht="15.75" customHeight="1" x14ac:dyDescent="0.2">
      <c r="A7720" s="3" t="s">
        <v>5499</v>
      </c>
      <c r="B7720" s="2" t="s">
        <v>26438</v>
      </c>
      <c r="C7720" s="12" t="s">
        <v>26439</v>
      </c>
      <c r="D7720" s="10" t="e">
        <f>IF(AND(COUNTIF(#REF!,A7720)=1,NOT(VLOOKUP(A7720,#REF!,3,FALSE)="")),"okay","check")</f>
        <v>#REF!</v>
      </c>
      <c r="E7720" s="11"/>
      <c r="F7720" s="11"/>
    </row>
    <row r="7721" spans="1:6" ht="15.75" customHeight="1" x14ac:dyDescent="0.2">
      <c r="A7721" s="3" t="s">
        <v>5500</v>
      </c>
      <c r="B7721" s="2" t="s">
        <v>26440</v>
      </c>
      <c r="C7721" s="12" t="s">
        <v>26441</v>
      </c>
      <c r="D7721" s="10" t="e">
        <f>IF(AND(COUNTIF(#REF!,A7721)=1,NOT(VLOOKUP(A7721,#REF!,3,FALSE)="")),"okay","check")</f>
        <v>#REF!</v>
      </c>
      <c r="E7721" s="11"/>
      <c r="F7721" s="11"/>
    </row>
    <row r="7722" spans="1:6" ht="15.75" customHeight="1" x14ac:dyDescent="0.2">
      <c r="A7722" s="3" t="s">
        <v>5501</v>
      </c>
      <c r="B7722" s="2" t="s">
        <v>26442</v>
      </c>
      <c r="C7722" s="12" t="s">
        <v>26443</v>
      </c>
      <c r="D7722" s="10" t="e">
        <f>IF(AND(COUNTIF(#REF!,A7722)=1,NOT(VLOOKUP(A7722,#REF!,3,FALSE)="")),"okay","check")</f>
        <v>#REF!</v>
      </c>
      <c r="E7722" s="11"/>
      <c r="F7722" s="11"/>
    </row>
    <row r="7723" spans="1:6" ht="15.75" customHeight="1" x14ac:dyDescent="0.2">
      <c r="A7723" s="3" t="s">
        <v>5182</v>
      </c>
      <c r="B7723" s="2" t="s">
        <v>26444</v>
      </c>
      <c r="C7723" s="12" t="s">
        <v>26445</v>
      </c>
      <c r="D7723" s="10" t="e">
        <f>IF(AND(COUNTIF(#REF!,A7723)=1,NOT(VLOOKUP(A7723,#REF!,3,FALSE)="")),"okay","check")</f>
        <v>#REF!</v>
      </c>
      <c r="E7723" s="11"/>
      <c r="F7723" s="11"/>
    </row>
    <row r="7724" spans="1:6" ht="15.75" customHeight="1" x14ac:dyDescent="0.2">
      <c r="A7724" s="3" t="s">
        <v>5183</v>
      </c>
      <c r="B7724" s="2" t="s">
        <v>26446</v>
      </c>
      <c r="C7724" s="12" t="s">
        <v>26447</v>
      </c>
      <c r="D7724" s="10" t="e">
        <f>IF(AND(COUNTIF(#REF!,A7724)=1,NOT(VLOOKUP(A7724,#REF!,3,FALSE)="")),"okay","check")</f>
        <v>#REF!</v>
      </c>
      <c r="E7724" s="11"/>
      <c r="F7724" s="11"/>
    </row>
    <row r="7725" spans="1:6" ht="15.75" customHeight="1" x14ac:dyDescent="0.2">
      <c r="A7725" s="3" t="s">
        <v>5184</v>
      </c>
      <c r="B7725" s="2" t="s">
        <v>26448</v>
      </c>
      <c r="C7725" s="12" t="s">
        <v>26449</v>
      </c>
      <c r="D7725" s="10" t="e">
        <f>IF(AND(COUNTIF(#REF!,A7725)=1,NOT(VLOOKUP(A7725,#REF!,3,FALSE)="")),"okay","check")</f>
        <v>#REF!</v>
      </c>
      <c r="E7725" s="11"/>
      <c r="F7725" s="11"/>
    </row>
    <row r="7726" spans="1:6" ht="15.75" customHeight="1" x14ac:dyDescent="0.2">
      <c r="A7726" s="3" t="s">
        <v>5185</v>
      </c>
      <c r="B7726" s="2" t="s">
        <v>26450</v>
      </c>
      <c r="C7726" s="12" t="s">
        <v>26451</v>
      </c>
      <c r="D7726" s="10" t="e">
        <f>IF(AND(COUNTIF(#REF!,A7726)=1,NOT(VLOOKUP(A7726,#REF!,3,FALSE)="")),"okay","check")</f>
        <v>#REF!</v>
      </c>
      <c r="E7726" s="11"/>
      <c r="F7726" s="11"/>
    </row>
    <row r="7727" spans="1:6" ht="15.75" customHeight="1" x14ac:dyDescent="0.2">
      <c r="A7727" s="3" t="s">
        <v>5186</v>
      </c>
      <c r="B7727" s="2" t="s">
        <v>26452</v>
      </c>
      <c r="C7727" s="12" t="s">
        <v>26453</v>
      </c>
      <c r="D7727" s="10" t="e">
        <f>IF(AND(COUNTIF(#REF!,A7727)=1,NOT(VLOOKUP(A7727,#REF!,3,FALSE)="")),"okay","check")</f>
        <v>#REF!</v>
      </c>
      <c r="E7727" s="11"/>
      <c r="F7727" s="11"/>
    </row>
    <row r="7728" spans="1:6" ht="15.75" customHeight="1" x14ac:dyDescent="0.2">
      <c r="A7728" s="3" t="s">
        <v>5187</v>
      </c>
      <c r="B7728" s="2" t="s">
        <v>26454</v>
      </c>
      <c r="C7728" s="12" t="s">
        <v>26455</v>
      </c>
      <c r="D7728" s="10" t="e">
        <f>IF(AND(COUNTIF(#REF!,A7728)=1,NOT(VLOOKUP(A7728,#REF!,3,FALSE)="")),"okay","check")</f>
        <v>#REF!</v>
      </c>
      <c r="E7728" s="11"/>
      <c r="F7728" s="11"/>
    </row>
    <row r="7729" spans="1:6" ht="15.75" customHeight="1" x14ac:dyDescent="0.2">
      <c r="A7729" s="3" t="s">
        <v>5188</v>
      </c>
      <c r="B7729" s="2" t="s">
        <v>26456</v>
      </c>
      <c r="C7729" s="12" t="s">
        <v>26457</v>
      </c>
      <c r="D7729" s="10" t="e">
        <f>IF(AND(COUNTIF(#REF!,A7729)=1,NOT(VLOOKUP(A7729,#REF!,3,FALSE)="")),"okay","check")</f>
        <v>#REF!</v>
      </c>
      <c r="E7729" s="11"/>
      <c r="F7729" s="11"/>
    </row>
    <row r="7730" spans="1:6" ht="15.75" customHeight="1" x14ac:dyDescent="0.2">
      <c r="A7730" s="3" t="s">
        <v>5189</v>
      </c>
      <c r="B7730" s="2" t="s">
        <v>26458</v>
      </c>
      <c r="C7730" s="12" t="s">
        <v>26459</v>
      </c>
      <c r="D7730" s="10" t="e">
        <f>IF(AND(COUNTIF(#REF!,A7730)=1,NOT(VLOOKUP(A7730,#REF!,3,FALSE)="")),"okay","check")</f>
        <v>#REF!</v>
      </c>
      <c r="E7730" s="11"/>
      <c r="F7730" s="11"/>
    </row>
    <row r="7731" spans="1:6" ht="15.75" customHeight="1" x14ac:dyDescent="0.2">
      <c r="A7731" s="3" t="s">
        <v>2775</v>
      </c>
      <c r="B7731" s="2" t="s">
        <v>26460</v>
      </c>
      <c r="C7731" s="12" t="s">
        <v>26461</v>
      </c>
      <c r="D7731" s="10" t="e">
        <f>IF(AND(COUNTIF(#REF!,A7731)=1,NOT(VLOOKUP(A7731,#REF!,3,FALSE)="")),"okay","check")</f>
        <v>#REF!</v>
      </c>
      <c r="E7731" s="11"/>
      <c r="F7731" s="11"/>
    </row>
    <row r="7732" spans="1:6" ht="15.75" customHeight="1" x14ac:dyDescent="0.2">
      <c r="A7732" s="3" t="s">
        <v>2597</v>
      </c>
      <c r="B7732" s="2" t="s">
        <v>26462</v>
      </c>
      <c r="C7732" s="12" t="s">
        <v>26463</v>
      </c>
      <c r="D7732" s="10" t="e">
        <f>IF(AND(COUNTIF(#REF!,A7732)=1,NOT(VLOOKUP(A7732,#REF!,3,FALSE)="")),"okay","check")</f>
        <v>#REF!</v>
      </c>
      <c r="E7732" s="11"/>
      <c r="F7732" s="11"/>
    </row>
    <row r="7733" spans="1:6" ht="15.75" customHeight="1" x14ac:dyDescent="0.2">
      <c r="A7733" s="3" t="s">
        <v>2776</v>
      </c>
      <c r="B7733" s="2" t="s">
        <v>26464</v>
      </c>
      <c r="C7733" s="12" t="s">
        <v>26465</v>
      </c>
      <c r="D7733" s="10" t="e">
        <f>IF(AND(COUNTIF(#REF!,A7733)=1,NOT(VLOOKUP(A7733,#REF!,3,FALSE)="")),"okay","check")</f>
        <v>#REF!</v>
      </c>
      <c r="E7733" s="11"/>
      <c r="F7733" s="11"/>
    </row>
    <row r="7734" spans="1:6" ht="15.75" customHeight="1" x14ac:dyDescent="0.2">
      <c r="A7734" s="3" t="s">
        <v>2777</v>
      </c>
      <c r="B7734" s="2" t="s">
        <v>26466</v>
      </c>
      <c r="C7734" s="12" t="s">
        <v>26467</v>
      </c>
      <c r="D7734" s="10" t="e">
        <f>IF(AND(COUNTIF(#REF!,A7734)=1,NOT(VLOOKUP(A7734,#REF!,3,FALSE)="")),"okay","check")</f>
        <v>#REF!</v>
      </c>
      <c r="E7734" s="11"/>
      <c r="F7734" s="11"/>
    </row>
    <row r="7735" spans="1:6" ht="15.75" customHeight="1" x14ac:dyDescent="0.2">
      <c r="A7735" s="3" t="s">
        <v>2778</v>
      </c>
      <c r="B7735" s="2" t="s">
        <v>26468</v>
      </c>
      <c r="C7735" s="12" t="s">
        <v>26469</v>
      </c>
      <c r="D7735" s="10" t="e">
        <f>IF(AND(COUNTIF(#REF!,A7735)=1,NOT(VLOOKUP(A7735,#REF!,3,FALSE)="")),"okay","check")</f>
        <v>#REF!</v>
      </c>
      <c r="E7735" s="11"/>
      <c r="F7735" s="11"/>
    </row>
    <row r="7736" spans="1:6" ht="15.75" customHeight="1" x14ac:dyDescent="0.2">
      <c r="A7736" s="3" t="s">
        <v>5190</v>
      </c>
      <c r="B7736" s="2" t="s">
        <v>26470</v>
      </c>
      <c r="C7736" s="12" t="s">
        <v>26471</v>
      </c>
      <c r="D7736" s="10" t="e">
        <f>IF(AND(COUNTIF(#REF!,A7736)=1,NOT(VLOOKUP(A7736,#REF!,3,FALSE)="")),"okay","check")</f>
        <v>#REF!</v>
      </c>
      <c r="E7736" s="11"/>
      <c r="F7736" s="11"/>
    </row>
    <row r="7737" spans="1:6" ht="15.75" customHeight="1" x14ac:dyDescent="0.2">
      <c r="A7737" s="3" t="s">
        <v>2779</v>
      </c>
      <c r="B7737" s="2" t="s">
        <v>26472</v>
      </c>
      <c r="C7737" s="12" t="s">
        <v>26473</v>
      </c>
      <c r="D7737" s="10" t="e">
        <f>IF(AND(COUNTIF(#REF!,A7737)=1,NOT(VLOOKUP(A7737,#REF!,3,FALSE)="")),"okay","check")</f>
        <v>#REF!</v>
      </c>
      <c r="E7737" s="11"/>
      <c r="F7737" s="11"/>
    </row>
    <row r="7738" spans="1:6" ht="15.75" customHeight="1" x14ac:dyDescent="0.2">
      <c r="A7738" s="3" t="s">
        <v>2780</v>
      </c>
      <c r="B7738" s="2" t="s">
        <v>26474</v>
      </c>
      <c r="C7738" s="12" t="s">
        <v>26475</v>
      </c>
      <c r="D7738" s="10" t="e">
        <f>IF(AND(COUNTIF(#REF!,A7738)=1,NOT(VLOOKUP(A7738,#REF!,3,FALSE)="")),"okay","check")</f>
        <v>#REF!</v>
      </c>
      <c r="E7738" s="11"/>
      <c r="F7738" s="11"/>
    </row>
    <row r="7739" spans="1:6" ht="15.75" customHeight="1" x14ac:dyDescent="0.2">
      <c r="A7739" s="3" t="s">
        <v>2781</v>
      </c>
      <c r="B7739" s="2" t="s">
        <v>26476</v>
      </c>
      <c r="C7739" s="12" t="s">
        <v>26477</v>
      </c>
      <c r="D7739" s="10" t="e">
        <f>IF(AND(COUNTIF(#REF!,A7739)=1,NOT(VLOOKUP(A7739,#REF!,3,FALSE)="")),"okay","check")</f>
        <v>#REF!</v>
      </c>
      <c r="E7739" s="11"/>
      <c r="F7739" s="11"/>
    </row>
    <row r="7740" spans="1:6" ht="15.75" customHeight="1" x14ac:dyDescent="0.2">
      <c r="A7740" s="3" t="s">
        <v>5362</v>
      </c>
      <c r="B7740" s="2" t="s">
        <v>26478</v>
      </c>
      <c r="C7740" s="12" t="s">
        <v>26479</v>
      </c>
      <c r="D7740" s="10" t="e">
        <f>IF(AND(COUNTIF(#REF!,A7740)=1,NOT(VLOOKUP(A7740,#REF!,3,FALSE)="")),"okay","check")</f>
        <v>#REF!</v>
      </c>
      <c r="E7740" s="11"/>
      <c r="F7740" s="11"/>
    </row>
    <row r="7741" spans="1:6" ht="15.75" customHeight="1" x14ac:dyDescent="0.2">
      <c r="A7741" s="3" t="s">
        <v>5097</v>
      </c>
      <c r="B7741" s="2" t="s">
        <v>26480</v>
      </c>
      <c r="C7741" s="12" t="s">
        <v>26481</v>
      </c>
      <c r="D7741" s="10" t="e">
        <f>IF(AND(COUNTIF(#REF!,A7741)=1,NOT(VLOOKUP(A7741,#REF!,3,FALSE)="")),"okay","check")</f>
        <v>#REF!</v>
      </c>
      <c r="E7741" s="11"/>
      <c r="F7741" s="11"/>
    </row>
    <row r="7742" spans="1:6" ht="15.75" customHeight="1" x14ac:dyDescent="0.2">
      <c r="A7742" s="3" t="s">
        <v>5363</v>
      </c>
      <c r="B7742" s="2" t="s">
        <v>26482</v>
      </c>
      <c r="C7742" s="12" t="s">
        <v>26483</v>
      </c>
      <c r="D7742" s="10" t="e">
        <f>IF(AND(COUNTIF(#REF!,A7742)=1,NOT(VLOOKUP(A7742,#REF!,3,FALSE)="")),"okay","check")</f>
        <v>#REF!</v>
      </c>
      <c r="E7742" s="11"/>
      <c r="F7742" s="11"/>
    </row>
    <row r="7743" spans="1:6" ht="15.75" customHeight="1" x14ac:dyDescent="0.2">
      <c r="A7743" s="3" t="s">
        <v>5364</v>
      </c>
      <c r="B7743" s="2" t="s">
        <v>26484</v>
      </c>
      <c r="C7743" s="12" t="s">
        <v>26485</v>
      </c>
      <c r="D7743" s="10" t="e">
        <f>IF(AND(COUNTIF(#REF!,A7743)=1,NOT(VLOOKUP(A7743,#REF!,3,FALSE)="")),"okay","check")</f>
        <v>#REF!</v>
      </c>
      <c r="E7743" s="11"/>
      <c r="F7743" s="11"/>
    </row>
    <row r="7744" spans="1:6" ht="15.75" customHeight="1" x14ac:dyDescent="0.2">
      <c r="A7744" s="3" t="s">
        <v>5365</v>
      </c>
      <c r="B7744" s="2" t="s">
        <v>26486</v>
      </c>
      <c r="C7744" s="12" t="s">
        <v>26487</v>
      </c>
      <c r="D7744" s="10" t="e">
        <f>IF(AND(COUNTIF(#REF!,A7744)=1,NOT(VLOOKUP(A7744,#REF!,3,FALSE)="")),"okay","check")</f>
        <v>#REF!</v>
      </c>
      <c r="E7744" s="11"/>
      <c r="F7744" s="11"/>
    </row>
    <row r="7745" spans="1:6" ht="15.75" customHeight="1" x14ac:dyDescent="0.2">
      <c r="A7745" s="3" t="s">
        <v>5366</v>
      </c>
      <c r="B7745" s="2" t="s">
        <v>26488</v>
      </c>
      <c r="C7745" s="12" t="s">
        <v>26489</v>
      </c>
      <c r="D7745" s="10" t="e">
        <f>IF(AND(COUNTIF(#REF!,A7745)=1,NOT(VLOOKUP(A7745,#REF!,3,FALSE)="")),"okay","check")</f>
        <v>#REF!</v>
      </c>
      <c r="E7745" s="11"/>
      <c r="F7745" s="11"/>
    </row>
    <row r="7746" spans="1:6" ht="15.75" customHeight="1" x14ac:dyDescent="0.2">
      <c r="A7746" s="3" t="s">
        <v>5367</v>
      </c>
      <c r="B7746" s="2" t="s">
        <v>26490</v>
      </c>
      <c r="C7746" s="12" t="s">
        <v>26491</v>
      </c>
      <c r="D7746" s="10" t="e">
        <f>IF(AND(COUNTIF(#REF!,A7746)=1,NOT(VLOOKUP(A7746,#REF!,3,FALSE)="")),"okay","check")</f>
        <v>#REF!</v>
      </c>
      <c r="E7746" s="11"/>
      <c r="F7746" s="11"/>
    </row>
    <row r="7747" spans="1:6" ht="15.75" customHeight="1" x14ac:dyDescent="0.2">
      <c r="A7747" s="3" t="s">
        <v>5368</v>
      </c>
      <c r="B7747" s="2" t="s">
        <v>26492</v>
      </c>
      <c r="C7747" s="12" t="s">
        <v>26493</v>
      </c>
      <c r="D7747" s="10" t="e">
        <f>IF(AND(COUNTIF(#REF!,A7747)=1,NOT(VLOOKUP(A7747,#REF!,3,FALSE)="")),"okay","check")</f>
        <v>#REF!</v>
      </c>
      <c r="E7747" s="11"/>
      <c r="F7747" s="11"/>
    </row>
    <row r="7748" spans="1:6" ht="15.75" customHeight="1" x14ac:dyDescent="0.2">
      <c r="A7748" s="3" t="s">
        <v>5369</v>
      </c>
      <c r="B7748" s="2" t="s">
        <v>26494</v>
      </c>
      <c r="C7748" s="12" t="s">
        <v>26495</v>
      </c>
      <c r="D7748" s="10" t="e">
        <f>IF(AND(COUNTIF(#REF!,A7748)=1,NOT(VLOOKUP(A7748,#REF!,3,FALSE)="")),"okay","check")</f>
        <v>#REF!</v>
      </c>
      <c r="E7748" s="11"/>
      <c r="F7748" s="11"/>
    </row>
    <row r="7749" spans="1:6" ht="15.75" customHeight="1" x14ac:dyDescent="0.2">
      <c r="A7749" s="3" t="s">
        <v>5370</v>
      </c>
      <c r="B7749" s="2" t="s">
        <v>26496</v>
      </c>
      <c r="C7749" s="12" t="s">
        <v>26497</v>
      </c>
      <c r="D7749" s="10" t="e">
        <f>IF(AND(COUNTIF(#REF!,A7749)=1,NOT(VLOOKUP(A7749,#REF!,3,FALSE)="")),"okay","check")</f>
        <v>#REF!</v>
      </c>
      <c r="E7749" s="11"/>
      <c r="F7749" s="11"/>
    </row>
    <row r="7750" spans="1:6" ht="15.75" customHeight="1" x14ac:dyDescent="0.2">
      <c r="A7750" s="3" t="s">
        <v>10708</v>
      </c>
      <c r="B7750" s="2" t="s">
        <v>26498</v>
      </c>
      <c r="C7750" s="12" t="s">
        <v>26499</v>
      </c>
      <c r="D7750" s="10" t="e">
        <f>IF(AND(COUNTIF(#REF!,A7750)=1,NOT(VLOOKUP(A7750,#REF!,3,FALSE)="")),"okay","check")</f>
        <v>#REF!</v>
      </c>
      <c r="E7750" s="11"/>
      <c r="F7750" s="11"/>
    </row>
    <row r="7751" spans="1:6" ht="15.75" customHeight="1" x14ac:dyDescent="0.2">
      <c r="A7751" s="3" t="s">
        <v>268</v>
      </c>
      <c r="B7751" s="2" t="s">
        <v>26500</v>
      </c>
      <c r="C7751" s="12" t="s">
        <v>26501</v>
      </c>
      <c r="D7751" s="10" t="e">
        <f>IF(AND(COUNTIF(#REF!,A7751)=1,NOT(VLOOKUP(A7751,#REF!,3,FALSE)="")),"okay","check")</f>
        <v>#REF!</v>
      </c>
      <c r="E7751" s="11"/>
      <c r="F7751" s="11"/>
    </row>
    <row r="7752" spans="1:6" ht="15.75" customHeight="1" x14ac:dyDescent="0.2">
      <c r="A7752" s="3" t="s">
        <v>6461</v>
      </c>
      <c r="B7752" s="2" t="s">
        <v>26502</v>
      </c>
      <c r="C7752" s="12" t="s">
        <v>26503</v>
      </c>
      <c r="D7752" s="10" t="e">
        <f>IF(AND(COUNTIF(#REF!,A7752)=1,NOT(VLOOKUP(A7752,#REF!,3,FALSE)="")),"okay","check")</f>
        <v>#REF!</v>
      </c>
      <c r="E7752" s="11"/>
      <c r="F7752" s="11"/>
    </row>
    <row r="7753" spans="1:6" ht="15.75" customHeight="1" x14ac:dyDescent="0.2">
      <c r="A7753" s="3" t="s">
        <v>3660</v>
      </c>
      <c r="B7753" s="2" t="s">
        <v>26504</v>
      </c>
      <c r="C7753" s="12" t="s">
        <v>26505</v>
      </c>
      <c r="D7753" s="10" t="e">
        <f>IF(AND(COUNTIF(#REF!,A7753)=1,NOT(VLOOKUP(A7753,#REF!,3,FALSE)="")),"okay","check")</f>
        <v>#REF!</v>
      </c>
      <c r="E7753" s="11"/>
      <c r="F7753" s="11"/>
    </row>
    <row r="7754" spans="1:6" ht="15.75" customHeight="1" x14ac:dyDescent="0.2">
      <c r="A7754" s="3" t="s">
        <v>4510</v>
      </c>
      <c r="B7754" s="2" t="s">
        <v>26506</v>
      </c>
      <c r="C7754" s="12" t="s">
        <v>26507</v>
      </c>
      <c r="D7754" s="10" t="e">
        <f>IF(AND(COUNTIF(#REF!,A7754)=1,NOT(VLOOKUP(A7754,#REF!,3,FALSE)="")),"okay","check")</f>
        <v>#REF!</v>
      </c>
      <c r="E7754" s="11"/>
      <c r="F7754" s="11"/>
    </row>
    <row r="7755" spans="1:6" ht="15.75" customHeight="1" x14ac:dyDescent="0.2">
      <c r="A7755" s="3" t="s">
        <v>10709</v>
      </c>
      <c r="B7755" s="2" t="s">
        <v>26508</v>
      </c>
      <c r="C7755" s="12" t="s">
        <v>26509</v>
      </c>
      <c r="D7755" s="10" t="e">
        <f>IF(AND(COUNTIF(#REF!,A7755)=1,NOT(VLOOKUP(A7755,#REF!,3,FALSE)="")),"okay","check")</f>
        <v>#REF!</v>
      </c>
      <c r="E7755" s="11"/>
      <c r="F7755" s="11"/>
    </row>
    <row r="7756" spans="1:6" ht="15.75" customHeight="1" x14ac:dyDescent="0.2">
      <c r="A7756" s="3" t="s">
        <v>10710</v>
      </c>
      <c r="B7756" s="2" t="s">
        <v>26510</v>
      </c>
      <c r="C7756" s="12" t="s">
        <v>26511</v>
      </c>
      <c r="D7756" s="10" t="e">
        <f>IF(AND(COUNTIF(#REF!,A7756)=1,NOT(VLOOKUP(A7756,#REF!,3,FALSE)="")),"okay","check")</f>
        <v>#REF!</v>
      </c>
      <c r="E7756" s="11"/>
      <c r="F7756" s="11"/>
    </row>
    <row r="7757" spans="1:6" ht="15.75" customHeight="1" x14ac:dyDescent="0.2">
      <c r="A7757" s="3" t="s">
        <v>10711</v>
      </c>
      <c r="B7757" s="2" t="s">
        <v>26512</v>
      </c>
      <c r="C7757" s="12" t="s">
        <v>26513</v>
      </c>
      <c r="D7757" s="10" t="e">
        <f>IF(AND(COUNTIF(#REF!,A7757)=1,NOT(VLOOKUP(A7757,#REF!,3,FALSE)="")),"okay","check")</f>
        <v>#REF!</v>
      </c>
      <c r="E7757" s="11"/>
      <c r="F7757" s="11"/>
    </row>
    <row r="7758" spans="1:6" ht="15.75" customHeight="1" x14ac:dyDescent="0.2">
      <c r="A7758" s="3" t="s">
        <v>3920</v>
      </c>
      <c r="B7758" s="2" t="s">
        <v>26514</v>
      </c>
      <c r="C7758" s="12" t="s">
        <v>26515</v>
      </c>
      <c r="D7758" s="10" t="e">
        <f>IF(AND(COUNTIF(#REF!,A7758)=1,NOT(VLOOKUP(A7758,#REF!,3,FALSE)="")),"okay","check")</f>
        <v>#REF!</v>
      </c>
      <c r="E7758" s="11"/>
      <c r="F7758" s="11"/>
    </row>
    <row r="7759" spans="1:6" ht="15.75" customHeight="1" x14ac:dyDescent="0.2">
      <c r="A7759" s="3" t="s">
        <v>5231</v>
      </c>
      <c r="B7759" s="2" t="s">
        <v>26516</v>
      </c>
      <c r="C7759" s="12" t="s">
        <v>26517</v>
      </c>
      <c r="D7759" s="10" t="e">
        <f>IF(AND(COUNTIF(#REF!,A7759)=1,NOT(VLOOKUP(A7759,#REF!,3,FALSE)="")),"okay","check")</f>
        <v>#REF!</v>
      </c>
      <c r="E7759" s="11"/>
      <c r="F7759" s="11"/>
    </row>
    <row r="7760" spans="1:6" ht="15.75" customHeight="1" x14ac:dyDescent="0.2">
      <c r="A7760" s="3" t="s">
        <v>5232</v>
      </c>
      <c r="B7760" s="2" t="s">
        <v>26518</v>
      </c>
      <c r="C7760" s="12" t="s">
        <v>26519</v>
      </c>
      <c r="D7760" s="10" t="e">
        <f>IF(AND(COUNTIF(#REF!,A7760)=1,NOT(VLOOKUP(A7760,#REF!,3,FALSE)="")),"okay","check")</f>
        <v>#REF!</v>
      </c>
      <c r="E7760" s="11"/>
      <c r="F7760" s="11"/>
    </row>
    <row r="7761" spans="1:6" ht="15.75" customHeight="1" x14ac:dyDescent="0.2">
      <c r="A7761" s="3" t="s">
        <v>5233</v>
      </c>
      <c r="B7761" s="2" t="s">
        <v>26520</v>
      </c>
      <c r="C7761" s="12" t="s">
        <v>26521</v>
      </c>
      <c r="D7761" s="10" t="e">
        <f>IF(AND(COUNTIF(#REF!,A7761)=1,NOT(VLOOKUP(A7761,#REF!,3,FALSE)="")),"okay","check")</f>
        <v>#REF!</v>
      </c>
      <c r="E7761" s="11"/>
      <c r="F7761" s="11"/>
    </row>
    <row r="7762" spans="1:6" ht="15.75" customHeight="1" x14ac:dyDescent="0.2">
      <c r="A7762" s="3" t="s">
        <v>5234</v>
      </c>
      <c r="B7762" s="2" t="s">
        <v>26522</v>
      </c>
      <c r="C7762" s="12" t="s">
        <v>26523</v>
      </c>
      <c r="D7762" s="10" t="e">
        <f>IF(AND(COUNTIF(#REF!,A7762)=1,NOT(VLOOKUP(A7762,#REF!,3,FALSE)="")),"okay","check")</f>
        <v>#REF!</v>
      </c>
      <c r="E7762" s="11"/>
      <c r="F7762" s="11"/>
    </row>
    <row r="7763" spans="1:6" ht="15.75" customHeight="1" x14ac:dyDescent="0.2">
      <c r="A7763" s="3" t="s">
        <v>5034</v>
      </c>
      <c r="B7763" s="2" t="s">
        <v>26524</v>
      </c>
      <c r="C7763" s="12" t="s">
        <v>26525</v>
      </c>
      <c r="D7763" s="10" t="e">
        <f>IF(AND(COUNTIF(#REF!,A7763)=1,NOT(VLOOKUP(A7763,#REF!,3,FALSE)="")),"okay","check")</f>
        <v>#REF!</v>
      </c>
      <c r="E7763" s="11"/>
      <c r="F7763" s="11"/>
    </row>
    <row r="7764" spans="1:6" ht="15.75" customHeight="1" x14ac:dyDescent="0.2">
      <c r="A7764" s="3" t="s">
        <v>3524</v>
      </c>
      <c r="B7764" s="2" t="s">
        <v>26526</v>
      </c>
      <c r="C7764" s="12" t="s">
        <v>26527</v>
      </c>
      <c r="D7764" s="10" t="e">
        <f>IF(AND(COUNTIF(#REF!,A7764)=1,NOT(VLOOKUP(A7764,#REF!,3,FALSE)="")),"okay","check")</f>
        <v>#REF!</v>
      </c>
      <c r="E7764" s="11"/>
      <c r="F7764" s="11"/>
    </row>
    <row r="7765" spans="1:6" ht="15.75" customHeight="1" x14ac:dyDescent="0.2">
      <c r="A7765" s="3" t="s">
        <v>10703</v>
      </c>
      <c r="B7765" s="2" t="s">
        <v>26528</v>
      </c>
      <c r="C7765" s="12" t="s">
        <v>26529</v>
      </c>
      <c r="D7765" s="10" t="e">
        <f>IF(AND(COUNTIF(#REF!,A7765)=1,NOT(VLOOKUP(A7765,#REF!,3,FALSE)="")),"okay","check")</f>
        <v>#REF!</v>
      </c>
      <c r="E7765" s="11"/>
      <c r="F7765" s="11"/>
    </row>
    <row r="7766" spans="1:6" ht="15.75" customHeight="1" x14ac:dyDescent="0.2">
      <c r="A7766" s="3" t="s">
        <v>10704</v>
      </c>
      <c r="B7766" s="2" t="s">
        <v>26530</v>
      </c>
      <c r="C7766" s="12" t="s">
        <v>26531</v>
      </c>
      <c r="D7766" s="10" t="e">
        <f>IF(AND(COUNTIF(#REF!,A7766)=1,NOT(VLOOKUP(A7766,#REF!,3,FALSE)="")),"okay","check")</f>
        <v>#REF!</v>
      </c>
      <c r="E7766" s="11"/>
      <c r="F7766" s="11"/>
    </row>
    <row r="7767" spans="1:6" ht="15.75" customHeight="1" x14ac:dyDescent="0.2">
      <c r="A7767" s="3" t="s">
        <v>10705</v>
      </c>
      <c r="B7767" s="2" t="s">
        <v>26532</v>
      </c>
      <c r="C7767" s="12" t="s">
        <v>26533</v>
      </c>
      <c r="D7767" s="10" t="e">
        <f>IF(AND(COUNTIF(#REF!,A7767)=1,NOT(VLOOKUP(A7767,#REF!,3,FALSE)="")),"okay","check")</f>
        <v>#REF!</v>
      </c>
      <c r="E7767" s="11"/>
      <c r="F7767" s="11"/>
    </row>
    <row r="7768" spans="1:6" ht="15.75" customHeight="1" x14ac:dyDescent="0.2">
      <c r="A7768" s="3" t="s">
        <v>5084</v>
      </c>
      <c r="B7768" s="2" t="s">
        <v>26534</v>
      </c>
      <c r="C7768" s="12" t="s">
        <v>26535</v>
      </c>
      <c r="D7768" s="10" t="e">
        <f>IF(AND(COUNTIF(#REF!,A7768)=1,NOT(VLOOKUP(A7768,#REF!,3,FALSE)="")),"okay","check")</f>
        <v>#REF!</v>
      </c>
      <c r="E7768" s="11"/>
      <c r="F7768" s="11"/>
    </row>
    <row r="7769" spans="1:6" ht="15.75" customHeight="1" x14ac:dyDescent="0.2">
      <c r="A7769" s="3" t="s">
        <v>5085</v>
      </c>
      <c r="B7769" s="2" t="s">
        <v>26536</v>
      </c>
      <c r="C7769" s="12" t="s">
        <v>26537</v>
      </c>
      <c r="D7769" s="10" t="e">
        <f>IF(AND(COUNTIF(#REF!,A7769)=1,NOT(VLOOKUP(A7769,#REF!,3,FALSE)="")),"okay","check")</f>
        <v>#REF!</v>
      </c>
      <c r="E7769" s="11"/>
      <c r="F7769" s="11"/>
    </row>
    <row r="7770" spans="1:6" ht="15.75" customHeight="1" x14ac:dyDescent="0.2">
      <c r="A7770" s="3" t="s">
        <v>5082</v>
      </c>
      <c r="B7770" s="2" t="s">
        <v>26538</v>
      </c>
      <c r="C7770" s="12" t="s">
        <v>26539</v>
      </c>
      <c r="D7770" s="10" t="e">
        <f>IF(AND(COUNTIF(#REF!,A7770)=1,NOT(VLOOKUP(A7770,#REF!,3,FALSE)="")),"okay","check")</f>
        <v>#REF!</v>
      </c>
      <c r="E7770" s="11"/>
      <c r="F7770" s="11"/>
    </row>
    <row r="7771" spans="1:6" ht="15.75" customHeight="1" x14ac:dyDescent="0.2">
      <c r="A7771" s="3" t="s">
        <v>5086</v>
      </c>
      <c r="B7771" s="2" t="s">
        <v>26540</v>
      </c>
      <c r="C7771" s="12" t="s">
        <v>26541</v>
      </c>
      <c r="D7771" s="10" t="e">
        <f>IF(AND(COUNTIF(#REF!,A7771)=1,NOT(VLOOKUP(A7771,#REF!,3,FALSE)="")),"okay","check")</f>
        <v>#REF!</v>
      </c>
      <c r="E7771" s="11"/>
      <c r="F7771" s="11"/>
    </row>
    <row r="7772" spans="1:6" ht="15.75" customHeight="1" x14ac:dyDescent="0.2">
      <c r="A7772" s="3" t="s">
        <v>5087</v>
      </c>
      <c r="B7772" s="2" t="s">
        <v>26542</v>
      </c>
      <c r="C7772" s="12" t="s">
        <v>26543</v>
      </c>
      <c r="D7772" s="10" t="e">
        <f>IF(AND(COUNTIF(#REF!,A7772)=1,NOT(VLOOKUP(A7772,#REF!,3,FALSE)="")),"okay","check")</f>
        <v>#REF!</v>
      </c>
      <c r="E7772" s="11"/>
      <c r="F7772" s="11"/>
    </row>
    <row r="7773" spans="1:6" ht="15.75" customHeight="1" x14ac:dyDescent="0.2">
      <c r="A7773" s="3" t="s">
        <v>5083</v>
      </c>
      <c r="B7773" s="2" t="s">
        <v>26544</v>
      </c>
      <c r="C7773" s="12" t="s">
        <v>26545</v>
      </c>
      <c r="D7773" s="10" t="e">
        <f>IF(AND(COUNTIF(#REF!,A7773)=1,NOT(VLOOKUP(A7773,#REF!,3,FALSE)="")),"okay","check")</f>
        <v>#REF!</v>
      </c>
      <c r="E7773" s="11"/>
      <c r="F7773" s="11"/>
    </row>
    <row r="7774" spans="1:6" ht="15.75" customHeight="1" x14ac:dyDescent="0.2">
      <c r="A7774" s="3" t="s">
        <v>5088</v>
      </c>
      <c r="B7774" s="2" t="s">
        <v>26546</v>
      </c>
      <c r="C7774" s="12" t="s">
        <v>26547</v>
      </c>
      <c r="D7774" s="10" t="e">
        <f>IF(AND(COUNTIF(#REF!,A7774)=1,NOT(VLOOKUP(A7774,#REF!,3,FALSE)="")),"okay","check")</f>
        <v>#REF!</v>
      </c>
      <c r="E7774" s="11"/>
      <c r="F7774" s="11"/>
    </row>
    <row r="7775" spans="1:6" ht="15.75" customHeight="1" x14ac:dyDescent="0.2">
      <c r="A7775" s="3" t="s">
        <v>5089</v>
      </c>
      <c r="B7775" s="2" t="s">
        <v>26548</v>
      </c>
      <c r="C7775" s="12" t="s">
        <v>26549</v>
      </c>
      <c r="D7775" s="10" t="e">
        <f>IF(AND(COUNTIF(#REF!,A7775)=1,NOT(VLOOKUP(A7775,#REF!,3,FALSE)="")),"okay","check")</f>
        <v>#REF!</v>
      </c>
      <c r="E7775" s="11"/>
      <c r="F7775" s="11"/>
    </row>
    <row r="7776" spans="1:6" ht="15.75" customHeight="1" x14ac:dyDescent="0.2">
      <c r="A7776" s="3" t="s">
        <v>10588</v>
      </c>
      <c r="B7776" s="2" t="s">
        <v>26550</v>
      </c>
      <c r="C7776" s="12" t="s">
        <v>26551</v>
      </c>
      <c r="D7776" s="10" t="e">
        <f>IF(AND(COUNTIF(#REF!,A7776)=1,NOT(VLOOKUP(A7776,#REF!,3,FALSE)="")),"okay","check")</f>
        <v>#REF!</v>
      </c>
      <c r="E7776" s="11"/>
      <c r="F7776" s="11"/>
    </row>
    <row r="7777" spans="1:6" ht="15.75" customHeight="1" x14ac:dyDescent="0.2">
      <c r="A7777" s="3" t="s">
        <v>10589</v>
      </c>
      <c r="B7777" s="2" t="s">
        <v>26552</v>
      </c>
      <c r="C7777" s="12" t="s">
        <v>26553</v>
      </c>
      <c r="D7777" s="10" t="e">
        <f>IF(AND(COUNTIF(#REF!,A7777)=1,NOT(VLOOKUP(A7777,#REF!,3,FALSE)="")),"okay","check")</f>
        <v>#REF!</v>
      </c>
      <c r="E7777" s="11"/>
      <c r="F7777" s="11"/>
    </row>
    <row r="7778" spans="1:6" ht="15.75" customHeight="1" x14ac:dyDescent="0.2">
      <c r="A7778" s="3" t="s">
        <v>5071</v>
      </c>
      <c r="B7778" s="2" t="s">
        <v>26554</v>
      </c>
      <c r="C7778" s="12" t="s">
        <v>26555</v>
      </c>
      <c r="D7778" s="10" t="e">
        <f>IF(AND(COUNTIF(#REF!,A7778)=1,NOT(VLOOKUP(A7778,#REF!,3,FALSE)="")),"okay","check")</f>
        <v>#REF!</v>
      </c>
      <c r="E7778" s="11"/>
      <c r="F7778" s="11"/>
    </row>
    <row r="7779" spans="1:6" ht="15.75" customHeight="1" x14ac:dyDescent="0.2">
      <c r="A7779" s="3" t="s">
        <v>5072</v>
      </c>
      <c r="B7779" s="2" t="s">
        <v>26556</v>
      </c>
      <c r="C7779" s="12" t="s">
        <v>26557</v>
      </c>
      <c r="D7779" s="10" t="e">
        <f>IF(AND(COUNTIF(#REF!,A7779)=1,NOT(VLOOKUP(A7779,#REF!,3,FALSE)="")),"okay","check")</f>
        <v>#REF!</v>
      </c>
      <c r="E7779" s="11"/>
      <c r="F7779" s="11"/>
    </row>
    <row r="7780" spans="1:6" ht="15.75" customHeight="1" x14ac:dyDescent="0.2">
      <c r="A7780" s="3" t="s">
        <v>5073</v>
      </c>
      <c r="B7780" s="2" t="s">
        <v>26558</v>
      </c>
      <c r="C7780" s="12" t="s">
        <v>26559</v>
      </c>
      <c r="D7780" s="10" t="e">
        <f>IF(AND(COUNTIF(#REF!,A7780)=1,NOT(VLOOKUP(A7780,#REF!,3,FALSE)="")),"okay","check")</f>
        <v>#REF!</v>
      </c>
      <c r="E7780" s="11"/>
      <c r="F7780" s="11"/>
    </row>
    <row r="7781" spans="1:6" ht="15.75" customHeight="1" x14ac:dyDescent="0.2">
      <c r="A7781" s="3" t="s">
        <v>5074</v>
      </c>
      <c r="B7781" s="2" t="s">
        <v>26560</v>
      </c>
      <c r="C7781" s="12" t="s">
        <v>26561</v>
      </c>
      <c r="D7781" s="10" t="e">
        <f>IF(AND(COUNTIF(#REF!,A7781)=1,NOT(VLOOKUP(A7781,#REF!,3,FALSE)="")),"okay","check")</f>
        <v>#REF!</v>
      </c>
      <c r="E7781" s="11"/>
      <c r="F7781" s="11"/>
    </row>
    <row r="7782" spans="1:6" ht="15.75" customHeight="1" x14ac:dyDescent="0.2">
      <c r="A7782" s="3" t="s">
        <v>5075</v>
      </c>
      <c r="B7782" s="2" t="s">
        <v>26562</v>
      </c>
      <c r="C7782" s="12" t="s">
        <v>26563</v>
      </c>
      <c r="D7782" s="10" t="e">
        <f>IF(AND(COUNTIF(#REF!,A7782)=1,NOT(VLOOKUP(A7782,#REF!,3,FALSE)="")),"okay","check")</f>
        <v>#REF!</v>
      </c>
      <c r="E7782" s="11"/>
      <c r="F7782" s="11"/>
    </row>
    <row r="7783" spans="1:6" ht="15.75" customHeight="1" x14ac:dyDescent="0.2">
      <c r="A7783" s="3" t="s">
        <v>5076</v>
      </c>
      <c r="B7783" s="2" t="s">
        <v>26564</v>
      </c>
      <c r="C7783" s="12" t="s">
        <v>26565</v>
      </c>
      <c r="D7783" s="10" t="e">
        <f>IF(AND(COUNTIF(#REF!,A7783)=1,NOT(VLOOKUP(A7783,#REF!,3,FALSE)="")),"okay","check")</f>
        <v>#REF!</v>
      </c>
      <c r="E7783" s="11"/>
      <c r="F7783" s="11"/>
    </row>
    <row r="7784" spans="1:6" ht="15.75" customHeight="1" x14ac:dyDescent="0.2">
      <c r="A7784" s="3" t="s">
        <v>5077</v>
      </c>
      <c r="B7784" s="2" t="s">
        <v>26566</v>
      </c>
      <c r="C7784" s="12" t="s">
        <v>26567</v>
      </c>
      <c r="D7784" s="10" t="e">
        <f>IF(AND(COUNTIF(#REF!,A7784)=1,NOT(VLOOKUP(A7784,#REF!,3,FALSE)="")),"okay","check")</f>
        <v>#REF!</v>
      </c>
      <c r="E7784" s="11"/>
      <c r="F7784" s="11"/>
    </row>
    <row r="7785" spans="1:6" ht="15.75" customHeight="1" x14ac:dyDescent="0.2">
      <c r="A7785" s="3" t="s">
        <v>5078</v>
      </c>
      <c r="B7785" s="2" t="s">
        <v>26568</v>
      </c>
      <c r="C7785" s="12" t="s">
        <v>26569</v>
      </c>
      <c r="D7785" s="10" t="e">
        <f>IF(AND(COUNTIF(#REF!,A7785)=1,NOT(VLOOKUP(A7785,#REF!,3,FALSE)="")),"okay","check")</f>
        <v>#REF!</v>
      </c>
      <c r="E7785" s="11"/>
      <c r="F7785" s="11"/>
    </row>
    <row r="7786" spans="1:6" ht="15.75" customHeight="1" x14ac:dyDescent="0.2">
      <c r="A7786" s="3" t="s">
        <v>5079</v>
      </c>
      <c r="B7786" s="2" t="s">
        <v>26570</v>
      </c>
      <c r="C7786" s="12" t="s">
        <v>26571</v>
      </c>
      <c r="D7786" s="10" t="e">
        <f>IF(AND(COUNTIF(#REF!,A7786)=1,NOT(VLOOKUP(A7786,#REF!,3,FALSE)="")),"okay","check")</f>
        <v>#REF!</v>
      </c>
      <c r="E7786" s="11"/>
      <c r="F7786" s="11"/>
    </row>
    <row r="7787" spans="1:6" ht="15.75" customHeight="1" x14ac:dyDescent="0.2">
      <c r="A7787" s="3" t="s">
        <v>5080</v>
      </c>
      <c r="B7787" s="2" t="s">
        <v>26572</v>
      </c>
      <c r="C7787" s="12" t="s">
        <v>26573</v>
      </c>
      <c r="D7787" s="10" t="e">
        <f>IF(AND(COUNTIF(#REF!,A7787)=1,NOT(VLOOKUP(A7787,#REF!,3,FALSE)="")),"okay","check")</f>
        <v>#REF!</v>
      </c>
      <c r="E7787" s="11"/>
      <c r="F7787" s="11"/>
    </row>
    <row r="7788" spans="1:6" ht="15.75" customHeight="1" x14ac:dyDescent="0.2">
      <c r="A7788" s="3" t="s">
        <v>5081</v>
      </c>
      <c r="B7788" s="2" t="s">
        <v>26574</v>
      </c>
      <c r="C7788" s="12" t="s">
        <v>26575</v>
      </c>
      <c r="D7788" s="10" t="e">
        <f>IF(AND(COUNTIF(#REF!,A7788)=1,NOT(VLOOKUP(A7788,#REF!,3,FALSE)="")),"okay","check")</f>
        <v>#REF!</v>
      </c>
      <c r="E7788" s="11"/>
      <c r="F7788" s="11"/>
    </row>
    <row r="7789" spans="1:6" ht="15.75" customHeight="1" x14ac:dyDescent="0.2">
      <c r="A7789" s="3" t="s">
        <v>10583</v>
      </c>
      <c r="B7789" s="2" t="s">
        <v>26576</v>
      </c>
      <c r="C7789" s="12" t="s">
        <v>26577</v>
      </c>
      <c r="D7789" s="10" t="e">
        <f>IF(AND(COUNTIF(#REF!,A7789)=1,NOT(VLOOKUP(A7789,#REF!,3,FALSE)="")),"okay","check")</f>
        <v>#REF!</v>
      </c>
      <c r="E7789" s="11"/>
      <c r="F7789" s="11"/>
    </row>
    <row r="7790" spans="1:6" ht="15.75" customHeight="1" x14ac:dyDescent="0.2">
      <c r="A7790" s="3" t="s">
        <v>4010</v>
      </c>
      <c r="B7790" s="2" t="s">
        <v>26578</v>
      </c>
      <c r="C7790" s="12" t="s">
        <v>26579</v>
      </c>
      <c r="D7790" s="10" t="e">
        <f>IF(AND(COUNTIF(#REF!,A7790)=1,NOT(VLOOKUP(A7790,#REF!,3,FALSE)="")),"okay","check")</f>
        <v>#REF!</v>
      </c>
      <c r="E7790" s="11"/>
      <c r="F7790" s="11"/>
    </row>
    <row r="7791" spans="1:6" ht="15.75" customHeight="1" x14ac:dyDescent="0.2">
      <c r="A7791" s="3" t="s">
        <v>9253</v>
      </c>
      <c r="B7791" s="2" t="s">
        <v>26580</v>
      </c>
      <c r="C7791" s="12" t="s">
        <v>26581</v>
      </c>
      <c r="D7791" s="10" t="e">
        <f>IF(AND(COUNTIF(#REF!,A7791)=1,NOT(VLOOKUP(A7791,#REF!,3,FALSE)="")),"okay","check")</f>
        <v>#REF!</v>
      </c>
      <c r="E7791" s="11"/>
      <c r="F7791" s="11"/>
    </row>
    <row r="7792" spans="1:6" ht="15.75" customHeight="1" x14ac:dyDescent="0.2">
      <c r="A7792" s="3" t="s">
        <v>9254</v>
      </c>
      <c r="B7792" s="2" t="s">
        <v>26582</v>
      </c>
      <c r="C7792" s="12" t="s">
        <v>26583</v>
      </c>
      <c r="D7792" s="10" t="e">
        <f>IF(AND(COUNTIF(#REF!,A7792)=1,NOT(VLOOKUP(A7792,#REF!,3,FALSE)="")),"okay","check")</f>
        <v>#REF!</v>
      </c>
      <c r="E7792" s="11"/>
      <c r="F7792" s="11"/>
    </row>
    <row r="7793" spans="1:6" ht="15.75" customHeight="1" x14ac:dyDescent="0.2">
      <c r="A7793" s="3" t="s">
        <v>9255</v>
      </c>
      <c r="B7793" s="2" t="s">
        <v>26584</v>
      </c>
      <c r="C7793" s="12" t="s">
        <v>26585</v>
      </c>
      <c r="D7793" s="10" t="e">
        <f>IF(AND(COUNTIF(#REF!,A7793)=1,NOT(VLOOKUP(A7793,#REF!,3,FALSE)="")),"okay","check")</f>
        <v>#REF!</v>
      </c>
      <c r="E7793" s="11"/>
      <c r="F7793" s="11"/>
    </row>
    <row r="7794" spans="1:6" ht="15.75" customHeight="1" x14ac:dyDescent="0.2">
      <c r="A7794" s="3" t="s">
        <v>9256</v>
      </c>
      <c r="B7794" s="2" t="s">
        <v>26586</v>
      </c>
      <c r="C7794" s="12" t="s">
        <v>26587</v>
      </c>
      <c r="D7794" s="10" t="e">
        <f>IF(AND(COUNTIF(#REF!,A7794)=1,NOT(VLOOKUP(A7794,#REF!,3,FALSE)="")),"okay","check")</f>
        <v>#REF!</v>
      </c>
      <c r="E7794" s="11"/>
      <c r="F7794" s="11"/>
    </row>
    <row r="7795" spans="1:6" ht="15.75" customHeight="1" x14ac:dyDescent="0.2">
      <c r="A7795" s="3" t="s">
        <v>10712</v>
      </c>
      <c r="B7795" s="2" t="s">
        <v>26588</v>
      </c>
      <c r="C7795" s="12" t="s">
        <v>26589</v>
      </c>
      <c r="D7795" s="10" t="e">
        <f>IF(AND(COUNTIF(#REF!,A7795)=1,NOT(VLOOKUP(A7795,#REF!,3,FALSE)="")),"okay","check")</f>
        <v>#REF!</v>
      </c>
      <c r="E7795" s="11"/>
      <c r="F7795" s="11"/>
    </row>
    <row r="7796" spans="1:6" ht="15.75" customHeight="1" x14ac:dyDescent="0.2">
      <c r="A7796" s="3" t="s">
        <v>4434</v>
      </c>
      <c r="B7796" s="2" t="s">
        <v>26590</v>
      </c>
      <c r="C7796" s="12" t="s">
        <v>26590</v>
      </c>
      <c r="D7796" s="10" t="e">
        <f>IF(AND(COUNTIF(#REF!,A7796)=1,NOT(VLOOKUP(A7796,#REF!,3,FALSE)="")),"okay","check")</f>
        <v>#REF!</v>
      </c>
      <c r="E7796" s="11"/>
      <c r="F7796" s="11"/>
    </row>
    <row r="7797" spans="1:6" ht="15.75" customHeight="1" x14ac:dyDescent="0.2">
      <c r="A7797" s="3" t="s">
        <v>6203</v>
      </c>
      <c r="B7797" s="2" t="s">
        <v>26591</v>
      </c>
      <c r="C7797" s="12" t="s">
        <v>26592</v>
      </c>
      <c r="D7797" s="10" t="e">
        <f>IF(AND(COUNTIF(#REF!,A7797)=1,NOT(VLOOKUP(A7797,#REF!,3,FALSE)="")),"okay","check")</f>
        <v>#REF!</v>
      </c>
      <c r="E7797" s="11"/>
      <c r="F7797" s="11"/>
    </row>
    <row r="7798" spans="1:6" ht="15.75" customHeight="1" x14ac:dyDescent="0.2">
      <c r="A7798" s="3" t="s">
        <v>10713</v>
      </c>
      <c r="B7798" s="2" t="s">
        <v>26593</v>
      </c>
      <c r="C7798" s="12" t="s">
        <v>26594</v>
      </c>
      <c r="D7798" s="10" t="e">
        <f>IF(AND(COUNTIF(#REF!,A7798)=1,NOT(VLOOKUP(A7798,#REF!,3,FALSE)="")),"okay","check")</f>
        <v>#REF!</v>
      </c>
      <c r="E7798" s="11"/>
      <c r="F7798" s="11"/>
    </row>
    <row r="7799" spans="1:6" ht="15.75" customHeight="1" x14ac:dyDescent="0.2">
      <c r="A7799" s="3" t="s">
        <v>5385</v>
      </c>
      <c r="B7799" s="2" t="s">
        <v>26595</v>
      </c>
      <c r="C7799" s="12" t="s">
        <v>26596</v>
      </c>
      <c r="D7799" s="10" t="e">
        <f>IF(AND(COUNTIF(#REF!,A7799)=1,NOT(VLOOKUP(A7799,#REF!,3,FALSE)="")),"okay","check")</f>
        <v>#REF!</v>
      </c>
      <c r="E7799" s="11"/>
      <c r="F7799" s="11"/>
    </row>
    <row r="7800" spans="1:6" ht="15.75" customHeight="1" x14ac:dyDescent="0.2">
      <c r="A7800" s="3" t="s">
        <v>5386</v>
      </c>
      <c r="B7800" s="2" t="s">
        <v>26597</v>
      </c>
      <c r="C7800" s="12" t="s">
        <v>26598</v>
      </c>
      <c r="D7800" s="10" t="e">
        <f>IF(AND(COUNTIF(#REF!,A7800)=1,NOT(VLOOKUP(A7800,#REF!,3,FALSE)="")),"okay","check")</f>
        <v>#REF!</v>
      </c>
      <c r="E7800" s="11"/>
      <c r="F7800" s="11"/>
    </row>
    <row r="7801" spans="1:6" ht="15.75" customHeight="1" x14ac:dyDescent="0.2">
      <c r="A7801" s="3" t="s">
        <v>5387</v>
      </c>
      <c r="B7801" s="2" t="s">
        <v>26599</v>
      </c>
      <c r="C7801" s="12" t="s">
        <v>26600</v>
      </c>
      <c r="D7801" s="10" t="e">
        <f>IF(AND(COUNTIF(#REF!,A7801)=1,NOT(VLOOKUP(A7801,#REF!,3,FALSE)="")),"okay","check")</f>
        <v>#REF!</v>
      </c>
      <c r="E7801" s="11"/>
      <c r="F7801" s="11"/>
    </row>
    <row r="7802" spans="1:6" ht="15.75" customHeight="1" x14ac:dyDescent="0.2">
      <c r="A7802" s="3" t="s">
        <v>5388</v>
      </c>
      <c r="B7802" s="2" t="s">
        <v>26601</v>
      </c>
      <c r="C7802" s="12" t="s">
        <v>26602</v>
      </c>
      <c r="D7802" s="10" t="e">
        <f>IF(AND(COUNTIF(#REF!,A7802)=1,NOT(VLOOKUP(A7802,#REF!,3,FALSE)="")),"okay","check")</f>
        <v>#REF!</v>
      </c>
      <c r="E7802" s="11"/>
      <c r="F7802" s="11"/>
    </row>
    <row r="7803" spans="1:6" ht="15.75" customHeight="1" x14ac:dyDescent="0.2">
      <c r="A7803" s="3" t="s">
        <v>5389</v>
      </c>
      <c r="B7803" s="2" t="s">
        <v>26603</v>
      </c>
      <c r="C7803" s="12" t="s">
        <v>26604</v>
      </c>
      <c r="D7803" s="10" t="e">
        <f>IF(AND(COUNTIF(#REF!,A7803)=1,NOT(VLOOKUP(A7803,#REF!,3,FALSE)="")),"okay","check")</f>
        <v>#REF!</v>
      </c>
      <c r="E7803" s="11"/>
      <c r="F7803" s="11"/>
    </row>
    <row r="7804" spans="1:6" ht="15.75" customHeight="1" x14ac:dyDescent="0.2">
      <c r="A7804" s="3" t="s">
        <v>5390</v>
      </c>
      <c r="B7804" s="2" t="s">
        <v>26605</v>
      </c>
      <c r="C7804" s="12" t="s">
        <v>26606</v>
      </c>
      <c r="D7804" s="10" t="e">
        <f>IF(AND(COUNTIF(#REF!,A7804)=1,NOT(VLOOKUP(A7804,#REF!,3,FALSE)="")),"okay","check")</f>
        <v>#REF!</v>
      </c>
      <c r="E7804" s="11"/>
      <c r="F7804" s="11"/>
    </row>
    <row r="7805" spans="1:6" ht="15.75" customHeight="1" x14ac:dyDescent="0.2">
      <c r="A7805" s="3" t="s">
        <v>5391</v>
      </c>
      <c r="B7805" s="2" t="s">
        <v>26607</v>
      </c>
      <c r="C7805" s="12" t="s">
        <v>26608</v>
      </c>
      <c r="D7805" s="10" t="e">
        <f>IF(AND(COUNTIF(#REF!,A7805)=1,NOT(VLOOKUP(A7805,#REF!,3,FALSE)="")),"okay","check")</f>
        <v>#REF!</v>
      </c>
      <c r="E7805" s="11"/>
      <c r="F7805" s="11"/>
    </row>
    <row r="7806" spans="1:6" ht="15.75" customHeight="1" x14ac:dyDescent="0.2">
      <c r="A7806" s="3" t="s">
        <v>5392</v>
      </c>
      <c r="B7806" s="2" t="s">
        <v>26609</v>
      </c>
      <c r="C7806" s="12" t="s">
        <v>26610</v>
      </c>
      <c r="D7806" s="10" t="e">
        <f>IF(AND(COUNTIF(#REF!,A7806)=1,NOT(VLOOKUP(A7806,#REF!,3,FALSE)="")),"okay","check")</f>
        <v>#REF!</v>
      </c>
      <c r="E7806" s="11"/>
      <c r="F7806" s="11"/>
    </row>
    <row r="7807" spans="1:6" ht="15.75" customHeight="1" x14ac:dyDescent="0.2">
      <c r="A7807" s="3" t="s">
        <v>256</v>
      </c>
      <c r="B7807" s="2" t="s">
        <v>26611</v>
      </c>
      <c r="C7807" s="12" t="s">
        <v>26612</v>
      </c>
      <c r="D7807" s="10" t="e">
        <f>IF(AND(COUNTIF(#REF!,A7807)=1,NOT(VLOOKUP(A7807,#REF!,3,FALSE)="")),"okay","check")</f>
        <v>#REF!</v>
      </c>
      <c r="E7807" s="11"/>
      <c r="F7807" s="11"/>
    </row>
    <row r="7808" spans="1:6" ht="15.75" customHeight="1" x14ac:dyDescent="0.2">
      <c r="A7808" s="3" t="s">
        <v>257</v>
      </c>
      <c r="B7808" s="2" t="s">
        <v>26613</v>
      </c>
      <c r="C7808" s="12" t="s">
        <v>26614</v>
      </c>
      <c r="D7808" s="10" t="e">
        <f>IF(AND(COUNTIF(#REF!,A7808)=1,NOT(VLOOKUP(A7808,#REF!,3,FALSE)="")),"okay","check")</f>
        <v>#REF!</v>
      </c>
      <c r="E7808" s="11"/>
      <c r="F7808" s="11"/>
    </row>
    <row r="7809" spans="1:6" ht="15.75" customHeight="1" x14ac:dyDescent="0.2">
      <c r="A7809" s="3" t="s">
        <v>258</v>
      </c>
      <c r="B7809" s="2" t="s">
        <v>26615</v>
      </c>
      <c r="C7809" s="12" t="s">
        <v>26616</v>
      </c>
      <c r="D7809" s="10" t="e">
        <f>IF(AND(COUNTIF(#REF!,A7809)=1,NOT(VLOOKUP(A7809,#REF!,3,FALSE)="")),"okay","check")</f>
        <v>#REF!</v>
      </c>
      <c r="E7809" s="11"/>
      <c r="F7809" s="11"/>
    </row>
    <row r="7810" spans="1:6" ht="15.75" customHeight="1" x14ac:dyDescent="0.2">
      <c r="A7810" s="3" t="s">
        <v>259</v>
      </c>
      <c r="B7810" s="2" t="s">
        <v>26617</v>
      </c>
      <c r="C7810" s="12" t="s">
        <v>26618</v>
      </c>
      <c r="D7810" s="10" t="e">
        <f>IF(AND(COUNTIF(#REF!,A7810)=1,NOT(VLOOKUP(A7810,#REF!,3,FALSE)="")),"okay","check")</f>
        <v>#REF!</v>
      </c>
      <c r="E7810" s="11"/>
      <c r="F7810" s="11"/>
    </row>
    <row r="7811" spans="1:6" ht="15.75" customHeight="1" x14ac:dyDescent="0.2">
      <c r="A7811" s="3" t="s">
        <v>260</v>
      </c>
      <c r="B7811" s="2" t="s">
        <v>26619</v>
      </c>
      <c r="C7811" s="12" t="s">
        <v>26620</v>
      </c>
      <c r="D7811" s="10" t="e">
        <f>IF(AND(COUNTIF(#REF!,A7811)=1,NOT(VLOOKUP(A7811,#REF!,3,FALSE)="")),"okay","check")</f>
        <v>#REF!</v>
      </c>
      <c r="E7811" s="11"/>
      <c r="F7811" s="11"/>
    </row>
    <row r="7812" spans="1:6" ht="15.75" customHeight="1" x14ac:dyDescent="0.2">
      <c r="A7812" s="3" t="s">
        <v>261</v>
      </c>
      <c r="B7812" s="2" t="s">
        <v>26621</v>
      </c>
      <c r="C7812" s="12" t="s">
        <v>26622</v>
      </c>
      <c r="D7812" s="10" t="e">
        <f>IF(AND(COUNTIF(#REF!,A7812)=1,NOT(VLOOKUP(A7812,#REF!,3,FALSE)="")),"okay","check")</f>
        <v>#REF!</v>
      </c>
      <c r="E7812" s="11"/>
      <c r="F7812" s="11"/>
    </row>
    <row r="7813" spans="1:6" ht="15.75" customHeight="1" x14ac:dyDescent="0.2">
      <c r="A7813" s="3" t="s">
        <v>262</v>
      </c>
      <c r="B7813" s="2" t="s">
        <v>26623</v>
      </c>
      <c r="C7813" s="12" t="s">
        <v>26624</v>
      </c>
      <c r="D7813" s="10" t="e">
        <f>IF(AND(COUNTIF(#REF!,A7813)=1,NOT(VLOOKUP(A7813,#REF!,3,FALSE)="")),"okay","check")</f>
        <v>#REF!</v>
      </c>
      <c r="E7813" s="11"/>
      <c r="F7813" s="11"/>
    </row>
    <row r="7814" spans="1:6" ht="15.75" customHeight="1" x14ac:dyDescent="0.2">
      <c r="A7814" s="3" t="s">
        <v>263</v>
      </c>
      <c r="B7814" s="2" t="s">
        <v>26625</v>
      </c>
      <c r="C7814" s="12" t="s">
        <v>26626</v>
      </c>
      <c r="D7814" s="10" t="e">
        <f>IF(AND(COUNTIF(#REF!,A7814)=1,NOT(VLOOKUP(A7814,#REF!,3,FALSE)="")),"okay","check")</f>
        <v>#REF!</v>
      </c>
      <c r="E7814" s="11"/>
      <c r="F7814" s="11"/>
    </row>
    <row r="7815" spans="1:6" ht="15.75" customHeight="1" x14ac:dyDescent="0.2">
      <c r="A7815" s="3" t="s">
        <v>264</v>
      </c>
      <c r="B7815" s="2" t="s">
        <v>26627</v>
      </c>
      <c r="C7815" s="12" t="s">
        <v>26628</v>
      </c>
      <c r="D7815" s="10" t="e">
        <f>IF(AND(COUNTIF(#REF!,A7815)=1,NOT(VLOOKUP(A7815,#REF!,3,FALSE)="")),"okay","check")</f>
        <v>#REF!</v>
      </c>
      <c r="E7815" s="11"/>
      <c r="F7815" s="11"/>
    </row>
    <row r="7816" spans="1:6" ht="15.75" customHeight="1" x14ac:dyDescent="0.2">
      <c r="A7816" s="3" t="s">
        <v>265</v>
      </c>
      <c r="B7816" s="2" t="s">
        <v>26629</v>
      </c>
      <c r="C7816" s="12" t="s">
        <v>26630</v>
      </c>
      <c r="D7816" s="10" t="e">
        <f>IF(AND(COUNTIF(#REF!,A7816)=1,NOT(VLOOKUP(A7816,#REF!,3,FALSE)="")),"okay","check")</f>
        <v>#REF!</v>
      </c>
      <c r="E7816" s="11"/>
      <c r="F7816" s="11"/>
    </row>
    <row r="7817" spans="1:6" ht="15.75" customHeight="1" x14ac:dyDescent="0.2">
      <c r="A7817" s="3" t="s">
        <v>266</v>
      </c>
      <c r="B7817" s="2" t="s">
        <v>26631</v>
      </c>
      <c r="C7817" s="12" t="s">
        <v>26632</v>
      </c>
      <c r="D7817" s="10" t="e">
        <f>IF(AND(COUNTIF(#REF!,A7817)=1,NOT(VLOOKUP(A7817,#REF!,3,FALSE)="")),"okay","check")</f>
        <v>#REF!</v>
      </c>
      <c r="E7817" s="11"/>
      <c r="F7817" s="11"/>
    </row>
    <row r="7818" spans="1:6" ht="15.75" customHeight="1" x14ac:dyDescent="0.2">
      <c r="A7818" s="3" t="s">
        <v>267</v>
      </c>
      <c r="B7818" s="2" t="s">
        <v>26633</v>
      </c>
      <c r="C7818" s="12" t="s">
        <v>26634</v>
      </c>
      <c r="D7818" s="10" t="e">
        <f>IF(AND(COUNTIF(#REF!,A7818)=1,NOT(VLOOKUP(A7818,#REF!,3,FALSE)="")),"okay","check")</f>
        <v>#REF!</v>
      </c>
      <c r="E7818" s="11"/>
      <c r="F7818" s="11"/>
    </row>
    <row r="7819" spans="1:6" ht="15.75" customHeight="1" x14ac:dyDescent="0.2">
      <c r="A7819" s="3" t="s">
        <v>5428</v>
      </c>
      <c r="B7819" s="2" t="s">
        <v>26635</v>
      </c>
      <c r="C7819" s="12" t="s">
        <v>26636</v>
      </c>
      <c r="D7819" s="10" t="e">
        <f>IF(AND(COUNTIF(#REF!,A7819)=1,NOT(VLOOKUP(A7819,#REF!,3,FALSE)="")),"okay","check")</f>
        <v>#REF!</v>
      </c>
      <c r="E7819" s="11"/>
      <c r="F7819" s="11"/>
    </row>
    <row r="7820" spans="1:6" ht="15.75" customHeight="1" x14ac:dyDescent="0.2">
      <c r="A7820" s="3" t="s">
        <v>5429</v>
      </c>
      <c r="B7820" s="2" t="s">
        <v>26637</v>
      </c>
      <c r="C7820" s="12" t="s">
        <v>26638</v>
      </c>
      <c r="D7820" s="10" t="e">
        <f>IF(AND(COUNTIF(#REF!,A7820)=1,NOT(VLOOKUP(A7820,#REF!,3,FALSE)="")),"okay","check")</f>
        <v>#REF!</v>
      </c>
      <c r="E7820" s="11"/>
      <c r="F7820" s="11"/>
    </row>
    <row r="7821" spans="1:6" ht="15.75" customHeight="1" x14ac:dyDescent="0.2">
      <c r="A7821" s="3" t="s">
        <v>5430</v>
      </c>
      <c r="B7821" s="2" t="s">
        <v>26639</v>
      </c>
      <c r="C7821" s="12" t="s">
        <v>26640</v>
      </c>
      <c r="D7821" s="10" t="e">
        <f>IF(AND(COUNTIF(#REF!,A7821)=1,NOT(VLOOKUP(A7821,#REF!,3,FALSE)="")),"okay","check")</f>
        <v>#REF!</v>
      </c>
      <c r="E7821" s="11"/>
      <c r="F7821" s="11"/>
    </row>
    <row r="7822" spans="1:6" ht="15.75" customHeight="1" x14ac:dyDescent="0.2">
      <c r="A7822" s="3" t="s">
        <v>5431</v>
      </c>
      <c r="B7822" s="2" t="s">
        <v>26641</v>
      </c>
      <c r="C7822" s="12" t="s">
        <v>26642</v>
      </c>
      <c r="D7822" s="10" t="e">
        <f>IF(AND(COUNTIF(#REF!,A7822)=1,NOT(VLOOKUP(A7822,#REF!,3,FALSE)="")),"okay","check")</f>
        <v>#REF!</v>
      </c>
      <c r="E7822" s="11"/>
      <c r="F7822" s="11"/>
    </row>
    <row r="7823" spans="1:6" ht="15.75" customHeight="1" x14ac:dyDescent="0.2">
      <c r="A7823" s="3" t="s">
        <v>5432</v>
      </c>
      <c r="B7823" s="2" t="s">
        <v>26643</v>
      </c>
      <c r="C7823" s="12" t="s">
        <v>26644</v>
      </c>
      <c r="D7823" s="10" t="e">
        <f>IF(AND(COUNTIF(#REF!,A7823)=1,NOT(VLOOKUP(A7823,#REF!,3,FALSE)="")),"okay","check")</f>
        <v>#REF!</v>
      </c>
      <c r="E7823" s="11"/>
      <c r="F7823" s="11"/>
    </row>
    <row r="7824" spans="1:6" ht="15.75" customHeight="1" x14ac:dyDescent="0.2">
      <c r="A7824" s="3" t="s">
        <v>5433</v>
      </c>
      <c r="B7824" s="2" t="s">
        <v>26645</v>
      </c>
      <c r="C7824" s="12" t="s">
        <v>26646</v>
      </c>
      <c r="D7824" s="10" t="e">
        <f>IF(AND(COUNTIF(#REF!,A7824)=1,NOT(VLOOKUP(A7824,#REF!,3,FALSE)="")),"okay","check")</f>
        <v>#REF!</v>
      </c>
      <c r="E7824" s="11"/>
      <c r="F7824" s="11"/>
    </row>
    <row r="7825" spans="1:6" ht="15.75" customHeight="1" x14ac:dyDescent="0.2">
      <c r="A7825" s="3" t="s">
        <v>5434</v>
      </c>
      <c r="B7825" s="2" t="s">
        <v>26647</v>
      </c>
      <c r="C7825" s="12" t="s">
        <v>26648</v>
      </c>
      <c r="D7825" s="10" t="e">
        <f>IF(AND(COUNTIF(#REF!,A7825)=1,NOT(VLOOKUP(A7825,#REF!,3,FALSE)="")),"okay","check")</f>
        <v>#REF!</v>
      </c>
      <c r="E7825" s="11"/>
      <c r="F7825" s="11"/>
    </row>
    <row r="7826" spans="1:6" ht="15.75" customHeight="1" x14ac:dyDescent="0.2">
      <c r="A7826" s="3" t="s">
        <v>5435</v>
      </c>
      <c r="B7826" s="2" t="s">
        <v>26649</v>
      </c>
      <c r="C7826" s="12" t="s">
        <v>26650</v>
      </c>
      <c r="D7826" s="10" t="e">
        <f>IF(AND(COUNTIF(#REF!,A7826)=1,NOT(VLOOKUP(A7826,#REF!,3,FALSE)="")),"okay","check")</f>
        <v>#REF!</v>
      </c>
      <c r="E7826" s="11"/>
      <c r="F7826" s="11"/>
    </row>
    <row r="7827" spans="1:6" ht="15.75" customHeight="1" x14ac:dyDescent="0.2">
      <c r="A7827" s="3" t="s">
        <v>5436</v>
      </c>
      <c r="B7827" s="2" t="s">
        <v>26651</v>
      </c>
      <c r="C7827" s="12" t="s">
        <v>26652</v>
      </c>
      <c r="D7827" s="10" t="e">
        <f>IF(AND(COUNTIF(#REF!,A7827)=1,NOT(VLOOKUP(A7827,#REF!,3,FALSE)="")),"okay","check")</f>
        <v>#REF!</v>
      </c>
      <c r="E7827" s="11"/>
      <c r="F7827" s="11"/>
    </row>
    <row r="7828" spans="1:6" ht="15.75" customHeight="1" x14ac:dyDescent="0.2">
      <c r="A7828" s="3" t="s">
        <v>5437</v>
      </c>
      <c r="B7828" s="2" t="s">
        <v>26653</v>
      </c>
      <c r="C7828" s="12" t="s">
        <v>26654</v>
      </c>
      <c r="D7828" s="10" t="e">
        <f>IF(AND(COUNTIF(#REF!,A7828)=1,NOT(VLOOKUP(A7828,#REF!,3,FALSE)="")),"okay","check")</f>
        <v>#REF!</v>
      </c>
      <c r="E7828" s="11"/>
      <c r="F7828" s="11"/>
    </row>
    <row r="7829" spans="1:6" ht="15.75" customHeight="1" x14ac:dyDescent="0.2">
      <c r="A7829" s="3" t="s">
        <v>5438</v>
      </c>
      <c r="B7829" s="2" t="s">
        <v>26655</v>
      </c>
      <c r="C7829" s="12" t="s">
        <v>26656</v>
      </c>
      <c r="D7829" s="10" t="e">
        <f>IF(AND(COUNTIF(#REF!,A7829)=1,NOT(VLOOKUP(A7829,#REF!,3,FALSE)="")),"okay","check")</f>
        <v>#REF!</v>
      </c>
      <c r="E7829" s="11"/>
      <c r="F7829" s="11"/>
    </row>
    <row r="7830" spans="1:6" ht="15.75" customHeight="1" x14ac:dyDescent="0.2">
      <c r="A7830" s="3" t="s">
        <v>5439</v>
      </c>
      <c r="B7830" s="2" t="s">
        <v>26657</v>
      </c>
      <c r="C7830" s="12" t="s">
        <v>26658</v>
      </c>
      <c r="D7830" s="10" t="e">
        <f>IF(AND(COUNTIF(#REF!,A7830)=1,NOT(VLOOKUP(A7830,#REF!,3,FALSE)="")),"okay","check")</f>
        <v>#REF!</v>
      </c>
      <c r="E7830" s="11"/>
      <c r="F7830" s="11"/>
    </row>
    <row r="7831" spans="1:6" ht="15.75" customHeight="1" x14ac:dyDescent="0.2">
      <c r="A7831" s="3" t="s">
        <v>5440</v>
      </c>
      <c r="B7831" s="2" t="s">
        <v>26659</v>
      </c>
      <c r="C7831" s="12" t="s">
        <v>26660</v>
      </c>
      <c r="D7831" s="10" t="e">
        <f>IF(AND(COUNTIF(#REF!,A7831)=1,NOT(VLOOKUP(A7831,#REF!,3,FALSE)="")),"okay","check")</f>
        <v>#REF!</v>
      </c>
      <c r="E7831" s="11"/>
      <c r="F7831" s="11"/>
    </row>
    <row r="7832" spans="1:6" ht="15.75" customHeight="1" x14ac:dyDescent="0.2">
      <c r="A7832" s="3" t="s">
        <v>5441</v>
      </c>
      <c r="B7832" s="2" t="s">
        <v>26661</v>
      </c>
      <c r="C7832" s="12" t="s">
        <v>26662</v>
      </c>
      <c r="D7832" s="10" t="e">
        <f>IF(AND(COUNTIF(#REF!,A7832)=1,NOT(VLOOKUP(A7832,#REF!,3,FALSE)="")),"okay","check")</f>
        <v>#REF!</v>
      </c>
      <c r="E7832" s="11"/>
      <c r="F7832" s="11"/>
    </row>
    <row r="7833" spans="1:6" ht="15.75" customHeight="1" x14ac:dyDescent="0.2">
      <c r="A7833" s="3" t="s">
        <v>5442</v>
      </c>
      <c r="B7833" s="2" t="s">
        <v>26663</v>
      </c>
      <c r="C7833" s="12" t="s">
        <v>26664</v>
      </c>
      <c r="D7833" s="10" t="e">
        <f>IF(AND(COUNTIF(#REF!,A7833)=1,NOT(VLOOKUP(A7833,#REF!,3,FALSE)="")),"okay","check")</f>
        <v>#REF!</v>
      </c>
      <c r="E7833" s="11"/>
      <c r="F7833" s="11"/>
    </row>
    <row r="7834" spans="1:6" ht="15.75" customHeight="1" x14ac:dyDescent="0.2">
      <c r="A7834" s="3" t="s">
        <v>5443</v>
      </c>
      <c r="B7834" s="2" t="s">
        <v>26665</v>
      </c>
      <c r="C7834" s="12" t="s">
        <v>26666</v>
      </c>
      <c r="D7834" s="10" t="e">
        <f>IF(AND(COUNTIF(#REF!,A7834)=1,NOT(VLOOKUP(A7834,#REF!,3,FALSE)="")),"okay","check")</f>
        <v>#REF!</v>
      </c>
      <c r="E7834" s="11"/>
      <c r="F7834" s="11"/>
    </row>
    <row r="7835" spans="1:6" ht="15.75" customHeight="1" x14ac:dyDescent="0.2">
      <c r="A7835" s="3" t="s">
        <v>5444</v>
      </c>
      <c r="B7835" s="2" t="s">
        <v>26667</v>
      </c>
      <c r="C7835" s="12" t="s">
        <v>26668</v>
      </c>
      <c r="D7835" s="10" t="e">
        <f>IF(AND(COUNTIF(#REF!,A7835)=1,NOT(VLOOKUP(A7835,#REF!,3,FALSE)="")),"okay","check")</f>
        <v>#REF!</v>
      </c>
      <c r="E7835" s="11"/>
      <c r="F7835" s="11"/>
    </row>
    <row r="7836" spans="1:6" ht="15.75" customHeight="1" x14ac:dyDescent="0.2">
      <c r="A7836" s="3" t="s">
        <v>5445</v>
      </c>
      <c r="B7836" s="2" t="s">
        <v>26669</v>
      </c>
      <c r="C7836" s="12" t="s">
        <v>26670</v>
      </c>
      <c r="D7836" s="10" t="e">
        <f>IF(AND(COUNTIF(#REF!,A7836)=1,NOT(VLOOKUP(A7836,#REF!,3,FALSE)="")),"okay","check")</f>
        <v>#REF!</v>
      </c>
      <c r="E7836" s="11"/>
      <c r="F7836" s="11"/>
    </row>
    <row r="7837" spans="1:6" ht="15.75" customHeight="1" x14ac:dyDescent="0.2">
      <c r="A7837" s="3" t="s">
        <v>5446</v>
      </c>
      <c r="B7837" s="2" t="s">
        <v>26671</v>
      </c>
      <c r="C7837" s="12" t="s">
        <v>26672</v>
      </c>
      <c r="D7837" s="10" t="e">
        <f>IF(AND(COUNTIF(#REF!,A7837)=1,NOT(VLOOKUP(A7837,#REF!,3,FALSE)="")),"okay","check")</f>
        <v>#REF!</v>
      </c>
      <c r="E7837" s="11"/>
      <c r="F7837" s="11"/>
    </row>
    <row r="7838" spans="1:6" ht="15.75" customHeight="1" x14ac:dyDescent="0.2">
      <c r="A7838" s="3" t="s">
        <v>5447</v>
      </c>
      <c r="B7838" s="2" t="s">
        <v>26673</v>
      </c>
      <c r="C7838" s="12" t="s">
        <v>26674</v>
      </c>
      <c r="D7838" s="10" t="e">
        <f>IF(AND(COUNTIF(#REF!,A7838)=1,NOT(VLOOKUP(A7838,#REF!,3,FALSE)="")),"okay","check")</f>
        <v>#REF!</v>
      </c>
      <c r="E7838" s="11"/>
      <c r="F7838" s="11"/>
    </row>
    <row r="7839" spans="1:6" ht="15.75" customHeight="1" x14ac:dyDescent="0.2">
      <c r="A7839" s="3" t="s">
        <v>5448</v>
      </c>
      <c r="B7839" s="2" t="s">
        <v>26675</v>
      </c>
      <c r="C7839" s="12" t="s">
        <v>26676</v>
      </c>
      <c r="D7839" s="10" t="e">
        <f>IF(AND(COUNTIF(#REF!,A7839)=1,NOT(VLOOKUP(A7839,#REF!,3,FALSE)="")),"okay","check")</f>
        <v>#REF!</v>
      </c>
      <c r="E7839" s="11"/>
      <c r="F7839" s="11"/>
    </row>
    <row r="7840" spans="1:6" ht="15.75" customHeight="1" x14ac:dyDescent="0.2">
      <c r="A7840" s="3" t="s">
        <v>5449</v>
      </c>
      <c r="B7840" s="2" t="s">
        <v>26677</v>
      </c>
      <c r="C7840" s="12" t="s">
        <v>26678</v>
      </c>
      <c r="D7840" s="10" t="e">
        <f>IF(AND(COUNTIF(#REF!,A7840)=1,NOT(VLOOKUP(A7840,#REF!,3,FALSE)="")),"okay","check")</f>
        <v>#REF!</v>
      </c>
      <c r="E7840" s="11"/>
      <c r="F7840" s="11"/>
    </row>
    <row r="7841" spans="1:6" ht="15.75" customHeight="1" x14ac:dyDescent="0.2">
      <c r="A7841" s="3" t="s">
        <v>8050</v>
      </c>
      <c r="B7841" s="2" t="s">
        <v>26679</v>
      </c>
      <c r="C7841" s="12" t="s">
        <v>26680</v>
      </c>
      <c r="D7841" s="10" t="e">
        <f>IF(AND(COUNTIF(#REF!,A7841)=1,NOT(VLOOKUP(A7841,#REF!,3,FALSE)="")),"okay","check")</f>
        <v>#REF!</v>
      </c>
      <c r="E7841" s="11"/>
      <c r="F7841" s="11"/>
    </row>
    <row r="7842" spans="1:6" ht="15.75" customHeight="1" x14ac:dyDescent="0.2">
      <c r="A7842" s="3" t="s">
        <v>8051</v>
      </c>
      <c r="B7842" s="2" t="s">
        <v>26681</v>
      </c>
      <c r="C7842" s="12" t="s">
        <v>26682</v>
      </c>
      <c r="D7842" s="10" t="e">
        <f>IF(AND(COUNTIF(#REF!,A7842)=1,NOT(VLOOKUP(A7842,#REF!,3,FALSE)="")),"okay","check")</f>
        <v>#REF!</v>
      </c>
      <c r="E7842" s="11"/>
      <c r="F7842" s="11"/>
    </row>
    <row r="7843" spans="1:6" ht="15.75" customHeight="1" x14ac:dyDescent="0.2">
      <c r="A7843" s="3" t="s">
        <v>8052</v>
      </c>
      <c r="B7843" s="2" t="s">
        <v>26683</v>
      </c>
      <c r="C7843" s="12" t="s">
        <v>26684</v>
      </c>
      <c r="D7843" s="10" t="e">
        <f>IF(AND(COUNTIF(#REF!,A7843)=1,NOT(VLOOKUP(A7843,#REF!,3,FALSE)="")),"okay","check")</f>
        <v>#REF!</v>
      </c>
      <c r="E7843" s="11"/>
      <c r="F7843" s="11"/>
    </row>
    <row r="7844" spans="1:6" ht="15.75" customHeight="1" x14ac:dyDescent="0.2">
      <c r="A7844" s="3" t="s">
        <v>8053</v>
      </c>
      <c r="B7844" s="2" t="s">
        <v>26685</v>
      </c>
      <c r="C7844" s="12" t="s">
        <v>26686</v>
      </c>
      <c r="D7844" s="10" t="e">
        <f>IF(AND(COUNTIF(#REF!,A7844)=1,NOT(VLOOKUP(A7844,#REF!,3,FALSE)="")),"okay","check")</f>
        <v>#REF!</v>
      </c>
      <c r="E7844" s="11"/>
      <c r="F7844" s="11"/>
    </row>
    <row r="7845" spans="1:6" ht="15.75" customHeight="1" x14ac:dyDescent="0.2">
      <c r="A7845" s="3" t="s">
        <v>5201</v>
      </c>
      <c r="B7845" s="2" t="s">
        <v>26687</v>
      </c>
      <c r="C7845" s="12" t="s">
        <v>26688</v>
      </c>
      <c r="D7845" s="10" t="e">
        <f>IF(AND(COUNTIF(#REF!,A7845)=1,NOT(VLOOKUP(A7845,#REF!,3,FALSE)="")),"okay","check")</f>
        <v>#REF!</v>
      </c>
      <c r="E7845" s="11"/>
      <c r="F7845" s="11"/>
    </row>
    <row r="7846" spans="1:6" ht="15.75" customHeight="1" x14ac:dyDescent="0.2">
      <c r="A7846" s="3" t="s">
        <v>5202</v>
      </c>
      <c r="B7846" s="2" t="s">
        <v>26689</v>
      </c>
      <c r="C7846" s="12" t="s">
        <v>26690</v>
      </c>
      <c r="D7846" s="10" t="e">
        <f>IF(AND(COUNTIF(#REF!,A7846)=1,NOT(VLOOKUP(A7846,#REF!,3,FALSE)="")),"okay","check")</f>
        <v>#REF!</v>
      </c>
      <c r="E7846" s="11"/>
      <c r="F7846" s="11"/>
    </row>
    <row r="7847" spans="1:6" ht="15.75" customHeight="1" x14ac:dyDescent="0.2">
      <c r="A7847" s="3" t="s">
        <v>5203</v>
      </c>
      <c r="B7847" s="2" t="s">
        <v>26691</v>
      </c>
      <c r="C7847" s="12" t="s">
        <v>26692</v>
      </c>
      <c r="D7847" s="10" t="e">
        <f>IF(AND(COUNTIF(#REF!,A7847)=1,NOT(VLOOKUP(A7847,#REF!,3,FALSE)="")),"okay","check")</f>
        <v>#REF!</v>
      </c>
      <c r="E7847" s="11"/>
      <c r="F7847" s="11"/>
    </row>
    <row r="7848" spans="1:6" ht="15.75" customHeight="1" x14ac:dyDescent="0.2">
      <c r="A7848" s="3" t="s">
        <v>5204</v>
      </c>
      <c r="B7848" s="2" t="s">
        <v>26693</v>
      </c>
      <c r="C7848" s="12" t="s">
        <v>26694</v>
      </c>
      <c r="D7848" s="10" t="e">
        <f>IF(AND(COUNTIF(#REF!,A7848)=1,NOT(VLOOKUP(A7848,#REF!,3,FALSE)="")),"okay","check")</f>
        <v>#REF!</v>
      </c>
      <c r="E7848" s="11"/>
      <c r="F7848" s="11"/>
    </row>
    <row r="7849" spans="1:6" ht="15.75" customHeight="1" x14ac:dyDescent="0.2">
      <c r="A7849" s="3" t="s">
        <v>5205</v>
      </c>
      <c r="B7849" s="2" t="s">
        <v>26695</v>
      </c>
      <c r="C7849" s="12" t="s">
        <v>26696</v>
      </c>
      <c r="D7849" s="10" t="e">
        <f>IF(AND(COUNTIF(#REF!,A7849)=1,NOT(VLOOKUP(A7849,#REF!,3,FALSE)="")),"okay","check")</f>
        <v>#REF!</v>
      </c>
      <c r="E7849" s="11"/>
      <c r="F7849" s="11"/>
    </row>
    <row r="7850" spans="1:6" ht="15.75" customHeight="1" x14ac:dyDescent="0.2">
      <c r="A7850" s="3" t="s">
        <v>5206</v>
      </c>
      <c r="B7850" s="2" t="s">
        <v>26697</v>
      </c>
      <c r="C7850" s="12" t="s">
        <v>26698</v>
      </c>
      <c r="D7850" s="10" t="e">
        <f>IF(AND(COUNTIF(#REF!,A7850)=1,NOT(VLOOKUP(A7850,#REF!,3,FALSE)="")),"okay","check")</f>
        <v>#REF!</v>
      </c>
      <c r="E7850" s="11"/>
      <c r="F7850" s="11"/>
    </row>
    <row r="7851" spans="1:6" ht="15.75" customHeight="1" x14ac:dyDescent="0.2">
      <c r="A7851" s="3" t="s">
        <v>9244</v>
      </c>
      <c r="B7851" s="2" t="s">
        <v>26699</v>
      </c>
      <c r="C7851" s="12" t="s">
        <v>26700</v>
      </c>
      <c r="D7851" s="10" t="e">
        <f>IF(AND(COUNTIF(#REF!,A7851)=1,NOT(VLOOKUP(A7851,#REF!,3,FALSE)="")),"okay","check")</f>
        <v>#REF!</v>
      </c>
      <c r="E7851" s="11"/>
      <c r="F7851" s="11"/>
    </row>
    <row r="7852" spans="1:6" ht="15.75" customHeight="1" x14ac:dyDescent="0.2">
      <c r="A7852" s="3" t="s">
        <v>9245</v>
      </c>
      <c r="B7852" s="2" t="s">
        <v>26701</v>
      </c>
      <c r="C7852" s="12" t="s">
        <v>26702</v>
      </c>
      <c r="D7852" s="10" t="e">
        <f>IF(AND(COUNTIF(#REF!,A7852)=1,NOT(VLOOKUP(A7852,#REF!,3,FALSE)="")),"okay","check")</f>
        <v>#REF!</v>
      </c>
      <c r="E7852" s="11"/>
      <c r="F7852" s="11"/>
    </row>
    <row r="7853" spans="1:6" ht="15.75" customHeight="1" x14ac:dyDescent="0.2">
      <c r="A7853" s="3" t="s">
        <v>9246</v>
      </c>
      <c r="B7853" s="2" t="s">
        <v>26703</v>
      </c>
      <c r="C7853" s="12" t="s">
        <v>26704</v>
      </c>
      <c r="D7853" s="10" t="e">
        <f>IF(AND(COUNTIF(#REF!,A7853)=1,NOT(VLOOKUP(A7853,#REF!,3,FALSE)="")),"okay","check")</f>
        <v>#REF!</v>
      </c>
      <c r="E7853" s="11"/>
      <c r="F7853" s="11"/>
    </row>
    <row r="7854" spans="1:6" ht="15.75" customHeight="1" x14ac:dyDescent="0.2">
      <c r="A7854" s="3" t="s">
        <v>9247</v>
      </c>
      <c r="B7854" s="2" t="s">
        <v>26705</v>
      </c>
      <c r="C7854" s="12" t="s">
        <v>26706</v>
      </c>
      <c r="D7854" s="10" t="e">
        <f>IF(AND(COUNTIF(#REF!,A7854)=1,NOT(VLOOKUP(A7854,#REF!,3,FALSE)="")),"okay","check")</f>
        <v>#REF!</v>
      </c>
      <c r="E7854" s="11"/>
      <c r="F7854" s="11"/>
    </row>
    <row r="7855" spans="1:6" ht="15.75" customHeight="1" x14ac:dyDescent="0.2">
      <c r="A7855" s="3" t="s">
        <v>9248</v>
      </c>
      <c r="B7855" s="2" t="s">
        <v>26707</v>
      </c>
      <c r="C7855" s="12" t="s">
        <v>26708</v>
      </c>
      <c r="D7855" s="10" t="e">
        <f>IF(AND(COUNTIF(#REF!,A7855)=1,NOT(VLOOKUP(A7855,#REF!,3,FALSE)="")),"okay","check")</f>
        <v>#REF!</v>
      </c>
      <c r="E7855" s="11"/>
      <c r="F7855" s="11"/>
    </row>
    <row r="7856" spans="1:6" ht="15.75" customHeight="1" x14ac:dyDescent="0.2">
      <c r="A7856" s="3" t="s">
        <v>9249</v>
      </c>
      <c r="B7856" s="2" t="s">
        <v>26709</v>
      </c>
      <c r="C7856" s="12" t="s">
        <v>26710</v>
      </c>
      <c r="D7856" s="10" t="e">
        <f>IF(AND(COUNTIF(#REF!,A7856)=1,NOT(VLOOKUP(A7856,#REF!,3,FALSE)="")),"okay","check")</f>
        <v>#REF!</v>
      </c>
      <c r="E7856" s="11"/>
      <c r="F7856" s="11"/>
    </row>
    <row r="7857" spans="1:6" ht="15.75" customHeight="1" x14ac:dyDescent="0.2">
      <c r="A7857" s="3" t="s">
        <v>9250</v>
      </c>
      <c r="B7857" s="2" t="s">
        <v>26711</v>
      </c>
      <c r="C7857" s="12" t="s">
        <v>26712</v>
      </c>
      <c r="D7857" s="10" t="e">
        <f>IF(AND(COUNTIF(#REF!,A7857)=1,NOT(VLOOKUP(A7857,#REF!,3,FALSE)="")),"okay","check")</f>
        <v>#REF!</v>
      </c>
      <c r="E7857" s="11"/>
      <c r="F7857" s="11"/>
    </row>
    <row r="7858" spans="1:6" ht="15.75" customHeight="1" x14ac:dyDescent="0.2">
      <c r="A7858" s="3" t="s">
        <v>9251</v>
      </c>
      <c r="B7858" s="2" t="s">
        <v>26713</v>
      </c>
      <c r="C7858" s="12" t="s">
        <v>26714</v>
      </c>
      <c r="D7858" s="10" t="e">
        <f>IF(AND(COUNTIF(#REF!,A7858)=1,NOT(VLOOKUP(A7858,#REF!,3,FALSE)="")),"okay","check")</f>
        <v>#REF!</v>
      </c>
      <c r="E7858" s="11"/>
      <c r="F7858" s="11"/>
    </row>
    <row r="7859" spans="1:6" ht="15.75" customHeight="1" x14ac:dyDescent="0.2">
      <c r="A7859" s="3" t="s">
        <v>9252</v>
      </c>
      <c r="B7859" s="2" t="s">
        <v>26715</v>
      </c>
      <c r="C7859" s="12" t="s">
        <v>26716</v>
      </c>
      <c r="D7859" s="10" t="e">
        <f>IF(AND(COUNTIF(#REF!,A7859)=1,NOT(VLOOKUP(A7859,#REF!,3,FALSE)="")),"okay","check")</f>
        <v>#REF!</v>
      </c>
      <c r="E7859" s="11"/>
      <c r="F7859" s="11"/>
    </row>
    <row r="7860" spans="1:6" ht="15.75" customHeight="1" x14ac:dyDescent="0.2">
      <c r="A7860" s="3" t="s">
        <v>5235</v>
      </c>
      <c r="B7860" s="2" t="s">
        <v>26717</v>
      </c>
      <c r="C7860" s="12" t="s">
        <v>26718</v>
      </c>
      <c r="D7860" s="10" t="e">
        <f>IF(AND(COUNTIF(#REF!,A7860)=1,NOT(VLOOKUP(A7860,#REF!,3,FALSE)="")),"okay","check")</f>
        <v>#REF!</v>
      </c>
      <c r="E7860" s="11"/>
      <c r="F7860" s="11"/>
    </row>
    <row r="7861" spans="1:6" ht="15.75" customHeight="1" x14ac:dyDescent="0.2">
      <c r="A7861" s="3" t="s">
        <v>5236</v>
      </c>
      <c r="B7861" s="2" t="s">
        <v>26719</v>
      </c>
      <c r="C7861" s="12" t="s">
        <v>26719</v>
      </c>
      <c r="D7861" s="10" t="e">
        <f>IF(AND(COUNTIF(#REF!,A7861)=1,NOT(VLOOKUP(A7861,#REF!,3,FALSE)="")),"okay","check")</f>
        <v>#REF!</v>
      </c>
      <c r="E7861" s="11"/>
      <c r="F7861" s="11"/>
    </row>
    <row r="7862" spans="1:6" ht="15.75" customHeight="1" x14ac:dyDescent="0.2">
      <c r="A7862" s="3" t="s">
        <v>5237</v>
      </c>
      <c r="B7862" s="2" t="s">
        <v>26720</v>
      </c>
      <c r="C7862" s="12" t="s">
        <v>26721</v>
      </c>
      <c r="D7862" s="10" t="e">
        <f>IF(AND(COUNTIF(#REF!,A7862)=1,NOT(VLOOKUP(A7862,#REF!,3,FALSE)="")),"okay","check")</f>
        <v>#REF!</v>
      </c>
      <c r="E7862" s="11"/>
      <c r="F7862" s="11"/>
    </row>
    <row r="7863" spans="1:6" ht="15.75" customHeight="1" x14ac:dyDescent="0.2">
      <c r="A7863" s="3" t="s">
        <v>5238</v>
      </c>
      <c r="B7863" s="2" t="s">
        <v>26722</v>
      </c>
      <c r="C7863" s="12" t="s">
        <v>26723</v>
      </c>
      <c r="D7863" s="10" t="e">
        <f>IF(AND(COUNTIF(#REF!,A7863)=1,NOT(VLOOKUP(A7863,#REF!,3,FALSE)="")),"okay","check")</f>
        <v>#REF!</v>
      </c>
      <c r="E7863" s="11"/>
      <c r="F7863" s="11"/>
    </row>
    <row r="7864" spans="1:6" ht="15.75" customHeight="1" x14ac:dyDescent="0.2">
      <c r="A7864" s="3" t="s">
        <v>5239</v>
      </c>
      <c r="B7864" s="2" t="s">
        <v>26724</v>
      </c>
      <c r="C7864" s="12" t="s">
        <v>26725</v>
      </c>
      <c r="D7864" s="10" t="e">
        <f>IF(AND(COUNTIF(#REF!,A7864)=1,NOT(VLOOKUP(A7864,#REF!,3,FALSE)="")),"okay","check")</f>
        <v>#REF!</v>
      </c>
      <c r="E7864" s="11"/>
      <c r="F7864" s="11"/>
    </row>
    <row r="7865" spans="1:6" ht="15.75" customHeight="1" x14ac:dyDescent="0.2">
      <c r="A7865" s="3" t="s">
        <v>5240</v>
      </c>
      <c r="B7865" s="2" t="s">
        <v>26726</v>
      </c>
      <c r="C7865" s="12" t="s">
        <v>26727</v>
      </c>
      <c r="D7865" s="10" t="e">
        <f>IF(AND(COUNTIF(#REF!,A7865)=1,NOT(VLOOKUP(A7865,#REF!,3,FALSE)="")),"okay","check")</f>
        <v>#REF!</v>
      </c>
      <c r="E7865" s="11"/>
      <c r="F7865" s="11"/>
    </row>
    <row r="7866" spans="1:6" ht="15.75" customHeight="1" x14ac:dyDescent="0.2">
      <c r="A7866" s="3" t="s">
        <v>2073</v>
      </c>
      <c r="B7866" s="2" t="s">
        <v>26728</v>
      </c>
      <c r="C7866" s="12" t="s">
        <v>26729</v>
      </c>
      <c r="D7866" s="10" t="e">
        <f>IF(AND(COUNTIF(#REF!,A7866)=1,NOT(VLOOKUP(A7866,#REF!,3,FALSE)="")),"okay","check")</f>
        <v>#REF!</v>
      </c>
      <c r="E7866" s="11"/>
      <c r="F7866" s="11"/>
    </row>
    <row r="7867" spans="1:6" ht="15.75" customHeight="1" x14ac:dyDescent="0.2">
      <c r="A7867" s="3" t="s">
        <v>5241</v>
      </c>
      <c r="B7867" s="2" t="s">
        <v>26730</v>
      </c>
      <c r="C7867" s="12" t="s">
        <v>26731</v>
      </c>
      <c r="D7867" s="10" t="e">
        <f>IF(AND(COUNTIF(#REF!,A7867)=1,NOT(VLOOKUP(A7867,#REF!,3,FALSE)="")),"okay","check")</f>
        <v>#REF!</v>
      </c>
      <c r="E7867" s="11"/>
      <c r="F7867" s="11"/>
    </row>
    <row r="7868" spans="1:6" ht="15.75" customHeight="1" x14ac:dyDescent="0.2">
      <c r="A7868" s="3" t="s">
        <v>5242</v>
      </c>
      <c r="B7868" s="2" t="s">
        <v>26732</v>
      </c>
      <c r="C7868" s="12" t="s">
        <v>26733</v>
      </c>
      <c r="D7868" s="10" t="e">
        <f>IF(AND(COUNTIF(#REF!,A7868)=1,NOT(VLOOKUP(A7868,#REF!,3,FALSE)="")),"okay","check")</f>
        <v>#REF!</v>
      </c>
      <c r="E7868" s="11"/>
      <c r="F7868" s="11"/>
    </row>
    <row r="7869" spans="1:6" ht="15.75" customHeight="1" x14ac:dyDescent="0.2">
      <c r="A7869" s="3" t="s">
        <v>5243</v>
      </c>
      <c r="B7869" s="2" t="s">
        <v>26734</v>
      </c>
      <c r="C7869" s="12" t="s">
        <v>26735</v>
      </c>
      <c r="D7869" s="10" t="e">
        <f>IF(AND(COUNTIF(#REF!,A7869)=1,NOT(VLOOKUP(A7869,#REF!,3,FALSE)="")),"okay","check")</f>
        <v>#REF!</v>
      </c>
      <c r="E7869" s="11"/>
      <c r="F7869" s="11"/>
    </row>
    <row r="7870" spans="1:6" ht="15.75" customHeight="1" x14ac:dyDescent="0.2">
      <c r="A7870" s="3" t="s">
        <v>5244</v>
      </c>
      <c r="B7870" s="2" t="s">
        <v>26736</v>
      </c>
      <c r="C7870" s="12" t="s">
        <v>26737</v>
      </c>
      <c r="D7870" s="10" t="e">
        <f>IF(AND(COUNTIF(#REF!,A7870)=1,NOT(VLOOKUP(A7870,#REF!,3,FALSE)="")),"okay","check")</f>
        <v>#REF!</v>
      </c>
      <c r="E7870" s="11"/>
      <c r="F7870" s="11"/>
    </row>
    <row r="7871" spans="1:6" ht="15.75" customHeight="1" x14ac:dyDescent="0.2">
      <c r="A7871" s="3" t="s">
        <v>5049</v>
      </c>
      <c r="B7871" s="2" t="s">
        <v>26738</v>
      </c>
      <c r="C7871" s="12" t="s">
        <v>26739</v>
      </c>
      <c r="D7871" s="10" t="e">
        <f>IF(AND(COUNTIF(#REF!,A7871)=1,NOT(VLOOKUP(A7871,#REF!,3,FALSE)="")),"okay","check")</f>
        <v>#REF!</v>
      </c>
      <c r="E7871" s="11"/>
      <c r="F7871" s="11"/>
    </row>
    <row r="7872" spans="1:6" ht="15.75" customHeight="1" x14ac:dyDescent="0.2">
      <c r="A7872" s="3" t="s">
        <v>5050</v>
      </c>
      <c r="B7872" s="2" t="s">
        <v>26740</v>
      </c>
      <c r="C7872" s="12" t="s">
        <v>26741</v>
      </c>
      <c r="D7872" s="10" t="e">
        <f>IF(AND(COUNTIF(#REF!,A7872)=1,NOT(VLOOKUP(A7872,#REF!,3,FALSE)="")),"okay","check")</f>
        <v>#REF!</v>
      </c>
      <c r="E7872" s="11"/>
      <c r="F7872" s="11"/>
    </row>
    <row r="7873" spans="1:6" ht="15.75" customHeight="1" x14ac:dyDescent="0.2">
      <c r="A7873" s="3" t="s">
        <v>5051</v>
      </c>
      <c r="B7873" s="2" t="s">
        <v>26742</v>
      </c>
      <c r="C7873" s="12" t="s">
        <v>26743</v>
      </c>
      <c r="D7873" s="10" t="e">
        <f>IF(AND(COUNTIF(#REF!,A7873)=1,NOT(VLOOKUP(A7873,#REF!,3,FALSE)="")),"okay","check")</f>
        <v>#REF!</v>
      </c>
      <c r="E7873" s="11"/>
      <c r="F7873" s="11"/>
    </row>
    <row r="7874" spans="1:6" ht="15.75" customHeight="1" x14ac:dyDescent="0.2">
      <c r="A7874" s="3" t="s">
        <v>5052</v>
      </c>
      <c r="B7874" s="2" t="s">
        <v>26744</v>
      </c>
      <c r="C7874" s="12" t="s">
        <v>26745</v>
      </c>
      <c r="D7874" s="10" t="e">
        <f>IF(AND(COUNTIF(#REF!,A7874)=1,NOT(VLOOKUP(A7874,#REF!,3,FALSE)="")),"okay","check")</f>
        <v>#REF!</v>
      </c>
      <c r="E7874" s="11"/>
      <c r="F7874" s="11"/>
    </row>
    <row r="7875" spans="1:6" ht="15.75" customHeight="1" x14ac:dyDescent="0.2">
      <c r="A7875" s="3" t="s">
        <v>5053</v>
      </c>
      <c r="B7875" s="2" t="s">
        <v>26746</v>
      </c>
      <c r="C7875" s="12" t="s">
        <v>26747</v>
      </c>
      <c r="D7875" s="10" t="e">
        <f>IF(AND(COUNTIF(#REF!,A7875)=1,NOT(VLOOKUP(A7875,#REF!,3,FALSE)="")),"okay","check")</f>
        <v>#REF!</v>
      </c>
      <c r="E7875" s="11"/>
      <c r="F7875" s="11"/>
    </row>
    <row r="7876" spans="1:6" ht="15.75" customHeight="1" x14ac:dyDescent="0.2">
      <c r="A7876" s="3" t="s">
        <v>5054</v>
      </c>
      <c r="B7876" s="2" t="s">
        <v>26748</v>
      </c>
      <c r="C7876" s="12" t="s">
        <v>26749</v>
      </c>
      <c r="D7876" s="10" t="e">
        <f>IF(AND(COUNTIF(#REF!,A7876)=1,NOT(VLOOKUP(A7876,#REF!,3,FALSE)="")),"okay","check")</f>
        <v>#REF!</v>
      </c>
      <c r="E7876" s="11"/>
      <c r="F7876" s="11"/>
    </row>
    <row r="7877" spans="1:6" ht="15.75" customHeight="1" x14ac:dyDescent="0.2">
      <c r="A7877" s="3" t="s">
        <v>5055</v>
      </c>
      <c r="B7877" s="2" t="s">
        <v>26750</v>
      </c>
      <c r="C7877" s="12" t="s">
        <v>26751</v>
      </c>
      <c r="D7877" s="10" t="e">
        <f>IF(AND(COUNTIF(#REF!,A7877)=1,NOT(VLOOKUP(A7877,#REF!,3,FALSE)="")),"okay","check")</f>
        <v>#REF!</v>
      </c>
      <c r="E7877" s="11"/>
      <c r="F7877" s="11"/>
    </row>
    <row r="7878" spans="1:6" ht="15.75" customHeight="1" x14ac:dyDescent="0.2">
      <c r="A7878" s="3" t="s">
        <v>5056</v>
      </c>
      <c r="B7878" s="2" t="s">
        <v>26752</v>
      </c>
      <c r="C7878" s="12" t="s">
        <v>26753</v>
      </c>
      <c r="D7878" s="10" t="e">
        <f>IF(AND(COUNTIF(#REF!,A7878)=1,NOT(VLOOKUP(A7878,#REF!,3,FALSE)="")),"okay","check")</f>
        <v>#REF!</v>
      </c>
      <c r="E7878" s="11"/>
      <c r="F7878" s="11"/>
    </row>
    <row r="7879" spans="1:6" ht="15.75" customHeight="1" x14ac:dyDescent="0.2">
      <c r="A7879" s="3" t="s">
        <v>5057</v>
      </c>
      <c r="B7879" s="2" t="s">
        <v>26754</v>
      </c>
      <c r="C7879" s="12" t="s">
        <v>26755</v>
      </c>
      <c r="D7879" s="10" t="e">
        <f>IF(AND(COUNTIF(#REF!,A7879)=1,NOT(VLOOKUP(A7879,#REF!,3,FALSE)="")),"okay","check")</f>
        <v>#REF!</v>
      </c>
      <c r="E7879" s="11"/>
      <c r="F7879" s="11"/>
    </row>
    <row r="7880" spans="1:6" ht="15.75" customHeight="1" x14ac:dyDescent="0.2">
      <c r="A7880" s="3" t="s">
        <v>5058</v>
      </c>
      <c r="B7880" s="2" t="s">
        <v>26756</v>
      </c>
      <c r="C7880" s="12" t="s">
        <v>26757</v>
      </c>
      <c r="D7880" s="10" t="e">
        <f>IF(AND(COUNTIF(#REF!,A7880)=1,NOT(VLOOKUP(A7880,#REF!,3,FALSE)="")),"okay","check")</f>
        <v>#REF!</v>
      </c>
      <c r="E7880" s="11"/>
      <c r="F7880" s="11"/>
    </row>
    <row r="7881" spans="1:6" ht="15.75" customHeight="1" x14ac:dyDescent="0.2">
      <c r="A7881" s="3" t="s">
        <v>5059</v>
      </c>
      <c r="B7881" s="2" t="s">
        <v>26758</v>
      </c>
      <c r="C7881" s="12" t="s">
        <v>26759</v>
      </c>
      <c r="D7881" s="10" t="e">
        <f>IF(AND(COUNTIF(#REF!,A7881)=1,NOT(VLOOKUP(A7881,#REF!,3,FALSE)="")),"okay","check")</f>
        <v>#REF!</v>
      </c>
      <c r="E7881" s="11"/>
      <c r="F7881" s="11"/>
    </row>
    <row r="7882" spans="1:6" ht="15.75" customHeight="1" x14ac:dyDescent="0.2">
      <c r="A7882" s="3" t="s">
        <v>5060</v>
      </c>
      <c r="B7882" s="2" t="s">
        <v>26760</v>
      </c>
      <c r="C7882" s="12" t="s">
        <v>26761</v>
      </c>
      <c r="D7882" s="10" t="e">
        <f>IF(AND(COUNTIF(#REF!,A7882)=1,NOT(VLOOKUP(A7882,#REF!,3,FALSE)="")),"okay","check")</f>
        <v>#REF!</v>
      </c>
      <c r="E7882" s="11"/>
      <c r="F7882" s="11"/>
    </row>
    <row r="7883" spans="1:6" ht="15.75" customHeight="1" x14ac:dyDescent="0.2">
      <c r="A7883" s="3" t="s">
        <v>5061</v>
      </c>
      <c r="B7883" s="2" t="s">
        <v>26762</v>
      </c>
      <c r="C7883" s="12" t="s">
        <v>26763</v>
      </c>
      <c r="D7883" s="10" t="e">
        <f>IF(AND(COUNTIF(#REF!,A7883)=1,NOT(VLOOKUP(A7883,#REF!,3,FALSE)="")),"okay","check")</f>
        <v>#REF!</v>
      </c>
      <c r="E7883" s="11"/>
      <c r="F7883" s="11"/>
    </row>
    <row r="7884" spans="1:6" ht="15.75" customHeight="1" x14ac:dyDescent="0.2">
      <c r="A7884" s="3" t="s">
        <v>5062</v>
      </c>
      <c r="B7884" s="2" t="s">
        <v>26764</v>
      </c>
      <c r="C7884" s="12" t="s">
        <v>26765</v>
      </c>
      <c r="D7884" s="10" t="e">
        <f>IF(AND(COUNTIF(#REF!,A7884)=1,NOT(VLOOKUP(A7884,#REF!,3,FALSE)="")),"okay","check")</f>
        <v>#REF!</v>
      </c>
      <c r="E7884" s="11"/>
      <c r="F7884" s="11"/>
    </row>
    <row r="7885" spans="1:6" ht="15.75" customHeight="1" x14ac:dyDescent="0.2">
      <c r="A7885" s="3" t="s">
        <v>5063</v>
      </c>
      <c r="B7885" s="2" t="s">
        <v>26766</v>
      </c>
      <c r="C7885" s="12" t="s">
        <v>26767</v>
      </c>
      <c r="D7885" s="10" t="e">
        <f>IF(AND(COUNTIF(#REF!,A7885)=1,NOT(VLOOKUP(A7885,#REF!,3,FALSE)="")),"okay","check")</f>
        <v>#REF!</v>
      </c>
      <c r="E7885" s="11"/>
      <c r="F7885" s="11"/>
    </row>
    <row r="7886" spans="1:6" ht="15.75" customHeight="1" x14ac:dyDescent="0.2">
      <c r="A7886" s="3" t="s">
        <v>5064</v>
      </c>
      <c r="B7886" s="2" t="s">
        <v>26768</v>
      </c>
      <c r="C7886" s="12" t="s">
        <v>26769</v>
      </c>
      <c r="D7886" s="10" t="e">
        <f>IF(AND(COUNTIF(#REF!,A7886)=1,NOT(VLOOKUP(A7886,#REF!,3,FALSE)="")),"okay","check")</f>
        <v>#REF!</v>
      </c>
      <c r="E7886" s="11"/>
      <c r="F7886" s="11"/>
    </row>
    <row r="7887" spans="1:6" ht="15.75" customHeight="1" x14ac:dyDescent="0.2">
      <c r="A7887" s="3" t="s">
        <v>5065</v>
      </c>
      <c r="B7887" s="2" t="s">
        <v>26770</v>
      </c>
      <c r="C7887" s="12" t="s">
        <v>26771</v>
      </c>
      <c r="D7887" s="10" t="e">
        <f>IF(AND(COUNTIF(#REF!,A7887)=1,NOT(VLOOKUP(A7887,#REF!,3,FALSE)="")),"okay","check")</f>
        <v>#REF!</v>
      </c>
      <c r="E7887" s="11"/>
      <c r="F7887" s="11"/>
    </row>
    <row r="7888" spans="1:6" ht="15.75" customHeight="1" x14ac:dyDescent="0.2">
      <c r="A7888" s="3" t="s">
        <v>5066</v>
      </c>
      <c r="B7888" s="2" t="s">
        <v>26772</v>
      </c>
      <c r="C7888" s="12" t="s">
        <v>26773</v>
      </c>
      <c r="D7888" s="10" t="e">
        <f>IF(AND(COUNTIF(#REF!,A7888)=1,NOT(VLOOKUP(A7888,#REF!,3,FALSE)="")),"okay","check")</f>
        <v>#REF!</v>
      </c>
      <c r="E7888" s="11"/>
      <c r="F7888" s="11"/>
    </row>
    <row r="7889" spans="1:6" ht="15.75" customHeight="1" x14ac:dyDescent="0.2">
      <c r="A7889" s="3" t="s">
        <v>5067</v>
      </c>
      <c r="B7889" s="2" t="s">
        <v>26774</v>
      </c>
      <c r="C7889" s="12" t="s">
        <v>26775</v>
      </c>
      <c r="D7889" s="10" t="e">
        <f>IF(AND(COUNTIF(#REF!,A7889)=1,NOT(VLOOKUP(A7889,#REF!,3,FALSE)="")),"okay","check")</f>
        <v>#REF!</v>
      </c>
      <c r="E7889" s="11"/>
      <c r="F7889" s="11"/>
    </row>
    <row r="7890" spans="1:6" ht="15.75" customHeight="1" x14ac:dyDescent="0.2">
      <c r="A7890" s="3" t="s">
        <v>5068</v>
      </c>
      <c r="B7890" s="2" t="s">
        <v>26776</v>
      </c>
      <c r="C7890" s="12" t="s">
        <v>26777</v>
      </c>
      <c r="D7890" s="10" t="e">
        <f>IF(AND(COUNTIF(#REF!,A7890)=1,NOT(VLOOKUP(A7890,#REF!,3,FALSE)="")),"okay","check")</f>
        <v>#REF!</v>
      </c>
      <c r="E7890" s="11"/>
      <c r="F7890" s="11"/>
    </row>
    <row r="7891" spans="1:6" ht="15.75" customHeight="1" x14ac:dyDescent="0.2">
      <c r="A7891" s="3" t="s">
        <v>5069</v>
      </c>
      <c r="B7891" s="2" t="s">
        <v>26778</v>
      </c>
      <c r="C7891" s="12" t="s">
        <v>26779</v>
      </c>
      <c r="D7891" s="10" t="e">
        <f>IF(AND(COUNTIF(#REF!,A7891)=1,NOT(VLOOKUP(A7891,#REF!,3,FALSE)="")),"okay","check")</f>
        <v>#REF!</v>
      </c>
      <c r="E7891" s="11"/>
      <c r="F7891" s="11"/>
    </row>
    <row r="7892" spans="1:6" ht="15.75" customHeight="1" x14ac:dyDescent="0.2">
      <c r="A7892" s="3" t="s">
        <v>5070</v>
      </c>
      <c r="B7892" s="2" t="s">
        <v>26780</v>
      </c>
      <c r="C7892" s="12" t="s">
        <v>26781</v>
      </c>
      <c r="D7892" s="10" t="e">
        <f>IF(AND(COUNTIF(#REF!,A7892)=1,NOT(VLOOKUP(A7892,#REF!,3,FALSE)="")),"okay","check")</f>
        <v>#REF!</v>
      </c>
      <c r="E7892" s="11"/>
      <c r="F7892" s="11"/>
    </row>
    <row r="7893" spans="1:6" ht="15.75" customHeight="1" x14ac:dyDescent="0.2">
      <c r="A7893" s="3" t="s">
        <v>5096</v>
      </c>
      <c r="B7893" s="2" t="s">
        <v>26782</v>
      </c>
      <c r="C7893" s="12" t="s">
        <v>26783</v>
      </c>
      <c r="D7893" s="10" t="e">
        <f>IF(AND(COUNTIF(#REF!,A7893)=1,NOT(VLOOKUP(A7893,#REF!,3,FALSE)="")),"okay","check")</f>
        <v>#REF!</v>
      </c>
      <c r="E7893" s="11"/>
      <c r="F7893" s="11"/>
    </row>
    <row r="7894" spans="1:6" ht="15.75" customHeight="1" x14ac:dyDescent="0.2">
      <c r="A7894" s="3" t="s">
        <v>5245</v>
      </c>
      <c r="B7894" s="2" t="s">
        <v>26784</v>
      </c>
      <c r="C7894" s="12" t="s">
        <v>26785</v>
      </c>
      <c r="D7894" s="10" t="e">
        <f>IF(AND(COUNTIF(#REF!,A7894)=1,NOT(VLOOKUP(A7894,#REF!,3,FALSE)="")),"okay","check")</f>
        <v>#REF!</v>
      </c>
      <c r="E7894" s="11"/>
      <c r="F7894" s="11"/>
    </row>
    <row r="7895" spans="1:6" ht="15.75" customHeight="1" x14ac:dyDescent="0.2">
      <c r="A7895" s="3" t="s">
        <v>3973</v>
      </c>
      <c r="B7895" s="2" t="s">
        <v>26786</v>
      </c>
      <c r="C7895" s="12" t="s">
        <v>26787</v>
      </c>
      <c r="D7895" s="10" t="e">
        <f>IF(AND(COUNTIF(#REF!,A7895)=1,NOT(VLOOKUP(A7895,#REF!,3,FALSE)="")),"okay","check")</f>
        <v>#REF!</v>
      </c>
      <c r="E7895" s="11"/>
      <c r="F7895" s="11"/>
    </row>
    <row r="7896" spans="1:6" ht="15.75" customHeight="1" x14ac:dyDescent="0.2">
      <c r="A7896" s="3" t="s">
        <v>4483</v>
      </c>
      <c r="B7896" s="2" t="s">
        <v>26788</v>
      </c>
      <c r="C7896" s="12" t="s">
        <v>26789</v>
      </c>
      <c r="D7896" s="10" t="e">
        <f>IF(AND(COUNTIF(#REF!,A7896)=1,NOT(VLOOKUP(A7896,#REF!,3,FALSE)="")),"okay","check")</f>
        <v>#REF!</v>
      </c>
      <c r="E7896" s="11"/>
      <c r="F7896" s="11"/>
    </row>
    <row r="7897" spans="1:6" ht="15.75" customHeight="1" x14ac:dyDescent="0.2">
      <c r="A7897" s="3" t="s">
        <v>5029</v>
      </c>
      <c r="B7897" s="2" t="s">
        <v>26790</v>
      </c>
      <c r="C7897" s="12" t="s">
        <v>26791</v>
      </c>
      <c r="D7897" s="10" t="e">
        <f>IF(AND(COUNTIF(#REF!,A7897)=1,NOT(VLOOKUP(A7897,#REF!,3,FALSE)="")),"okay","check")</f>
        <v>#REF!</v>
      </c>
      <c r="E7897" s="11"/>
      <c r="F7897" s="11"/>
    </row>
    <row r="7898" spans="1:6" ht="15.75" customHeight="1" x14ac:dyDescent="0.2">
      <c r="A7898" s="3" t="s">
        <v>5030</v>
      </c>
      <c r="B7898" s="2" t="s">
        <v>26792</v>
      </c>
      <c r="C7898" s="12" t="s">
        <v>26793</v>
      </c>
      <c r="D7898" s="10" t="e">
        <f>IF(AND(COUNTIF(#REF!,A7898)=1,NOT(VLOOKUP(A7898,#REF!,3,FALSE)="")),"okay","check")</f>
        <v>#REF!</v>
      </c>
      <c r="E7898" s="11"/>
      <c r="F7898" s="11"/>
    </row>
    <row r="7899" spans="1:6" ht="15.75" customHeight="1" x14ac:dyDescent="0.2">
      <c r="A7899" s="3" t="s">
        <v>3782</v>
      </c>
      <c r="B7899" s="2" t="s">
        <v>26794</v>
      </c>
      <c r="C7899" s="12" t="s">
        <v>26795</v>
      </c>
      <c r="D7899" s="10" t="e">
        <f>IF(AND(COUNTIF(#REF!,A7899)=1,NOT(VLOOKUP(A7899,#REF!,3,FALSE)="")),"okay","check")</f>
        <v>#REF!</v>
      </c>
      <c r="E7899" s="11"/>
      <c r="F7899" s="11"/>
    </row>
    <row r="7900" spans="1:6" ht="15.75" customHeight="1" x14ac:dyDescent="0.2">
      <c r="A7900" s="3" t="s">
        <v>5031</v>
      </c>
      <c r="B7900" s="2" t="s">
        <v>26796</v>
      </c>
      <c r="C7900" s="12" t="s">
        <v>26797</v>
      </c>
      <c r="D7900" s="10" t="e">
        <f>IF(AND(COUNTIF(#REF!,A7900)=1,NOT(VLOOKUP(A7900,#REF!,3,FALSE)="")),"okay","check")</f>
        <v>#REF!</v>
      </c>
      <c r="E7900" s="11"/>
      <c r="F7900" s="11"/>
    </row>
    <row r="7901" spans="1:6" ht="15.75" customHeight="1" x14ac:dyDescent="0.2">
      <c r="A7901" s="3" t="s">
        <v>5032</v>
      </c>
      <c r="B7901" s="2" t="s">
        <v>26798</v>
      </c>
      <c r="C7901" s="12" t="s">
        <v>26799</v>
      </c>
      <c r="D7901" s="10" t="e">
        <f>IF(AND(COUNTIF(#REF!,A7901)=1,NOT(VLOOKUP(A7901,#REF!,3,FALSE)="")),"okay","check")</f>
        <v>#REF!</v>
      </c>
      <c r="E7901" s="11"/>
      <c r="F7901" s="11"/>
    </row>
    <row r="7902" spans="1:6" ht="15.75" customHeight="1" x14ac:dyDescent="0.2">
      <c r="A7902" s="3" t="s">
        <v>4952</v>
      </c>
      <c r="B7902" s="2" t="s">
        <v>26800</v>
      </c>
      <c r="C7902" s="12" t="s">
        <v>26801</v>
      </c>
      <c r="D7902" s="10" t="e">
        <f>IF(AND(COUNTIF(#REF!,A7902)=1,NOT(VLOOKUP(A7902,#REF!,3,FALSE)="")),"okay","check")</f>
        <v>#REF!</v>
      </c>
      <c r="E7902" s="11"/>
      <c r="F7902" s="11"/>
    </row>
    <row r="7903" spans="1:6" ht="15.75" customHeight="1" x14ac:dyDescent="0.2">
      <c r="A7903" s="3" t="s">
        <v>4953</v>
      </c>
      <c r="B7903" s="2" t="s">
        <v>26802</v>
      </c>
      <c r="C7903" s="12" t="s">
        <v>26803</v>
      </c>
      <c r="D7903" s="10" t="e">
        <f>IF(AND(COUNTIF(#REF!,A7903)=1,NOT(VLOOKUP(A7903,#REF!,3,FALSE)="")),"okay","check")</f>
        <v>#REF!</v>
      </c>
      <c r="E7903" s="11"/>
      <c r="F7903" s="11"/>
    </row>
    <row r="7904" spans="1:6" ht="15.75" customHeight="1" x14ac:dyDescent="0.2">
      <c r="A7904" s="3" t="s">
        <v>4954</v>
      </c>
      <c r="B7904" s="2" t="s">
        <v>26804</v>
      </c>
      <c r="C7904" s="12" t="s">
        <v>26805</v>
      </c>
      <c r="D7904" s="10" t="e">
        <f>IF(AND(COUNTIF(#REF!,A7904)=1,NOT(VLOOKUP(A7904,#REF!,3,FALSE)="")),"okay","check")</f>
        <v>#REF!</v>
      </c>
      <c r="E7904" s="11"/>
      <c r="F7904" s="11"/>
    </row>
    <row r="7905" spans="1:6" ht="15.75" customHeight="1" x14ac:dyDescent="0.2">
      <c r="A7905" s="3" t="s">
        <v>4955</v>
      </c>
      <c r="B7905" s="2" t="s">
        <v>26806</v>
      </c>
      <c r="C7905" s="12" t="s">
        <v>26807</v>
      </c>
      <c r="D7905" s="10" t="e">
        <f>IF(AND(COUNTIF(#REF!,A7905)=1,NOT(VLOOKUP(A7905,#REF!,3,FALSE)="")),"okay","check")</f>
        <v>#REF!</v>
      </c>
      <c r="E7905" s="11"/>
      <c r="F7905" s="11"/>
    </row>
    <row r="7906" spans="1:6" ht="15.75" customHeight="1" x14ac:dyDescent="0.2">
      <c r="A7906" s="3" t="s">
        <v>4956</v>
      </c>
      <c r="B7906" s="2" t="s">
        <v>26808</v>
      </c>
      <c r="C7906" s="12" t="s">
        <v>26809</v>
      </c>
      <c r="D7906" s="10" t="e">
        <f>IF(AND(COUNTIF(#REF!,A7906)=1,NOT(VLOOKUP(A7906,#REF!,3,FALSE)="")),"okay","check")</f>
        <v>#REF!</v>
      </c>
      <c r="E7906" s="11"/>
      <c r="F7906" s="11"/>
    </row>
    <row r="7907" spans="1:6" ht="15.75" customHeight="1" x14ac:dyDescent="0.2">
      <c r="A7907" s="3" t="s">
        <v>4957</v>
      </c>
      <c r="B7907" s="2" t="s">
        <v>26810</v>
      </c>
      <c r="C7907" s="12" t="s">
        <v>26811</v>
      </c>
      <c r="D7907" s="10" t="e">
        <f>IF(AND(COUNTIF(#REF!,A7907)=1,NOT(VLOOKUP(A7907,#REF!,3,FALSE)="")),"okay","check")</f>
        <v>#REF!</v>
      </c>
      <c r="E7907" s="11"/>
      <c r="F7907" s="11"/>
    </row>
    <row r="7908" spans="1:6" ht="15.75" customHeight="1" x14ac:dyDescent="0.2">
      <c r="A7908" s="3" t="s">
        <v>4958</v>
      </c>
      <c r="B7908" s="2" t="s">
        <v>26812</v>
      </c>
      <c r="C7908" s="12" t="s">
        <v>26813</v>
      </c>
      <c r="D7908" s="10" t="e">
        <f>IF(AND(COUNTIF(#REF!,A7908)=1,NOT(VLOOKUP(A7908,#REF!,3,FALSE)="")),"okay","check")</f>
        <v>#REF!</v>
      </c>
      <c r="E7908" s="11"/>
      <c r="F7908" s="11"/>
    </row>
    <row r="7909" spans="1:6" ht="15.75" customHeight="1" x14ac:dyDescent="0.2">
      <c r="A7909" s="3" t="s">
        <v>4959</v>
      </c>
      <c r="B7909" s="2" t="s">
        <v>26814</v>
      </c>
      <c r="C7909" s="12" t="s">
        <v>26815</v>
      </c>
      <c r="D7909" s="10" t="e">
        <f>IF(AND(COUNTIF(#REF!,A7909)=1,NOT(VLOOKUP(A7909,#REF!,3,FALSE)="")),"okay","check")</f>
        <v>#REF!</v>
      </c>
      <c r="E7909" s="11"/>
      <c r="F7909" s="11"/>
    </row>
    <row r="7910" spans="1:6" ht="15.75" customHeight="1" x14ac:dyDescent="0.2">
      <c r="A7910" s="3" t="s">
        <v>3897</v>
      </c>
      <c r="B7910" s="2" t="s">
        <v>26816</v>
      </c>
      <c r="C7910" s="12" t="s">
        <v>26817</v>
      </c>
      <c r="D7910" s="10" t="e">
        <f>IF(AND(COUNTIF(#REF!,A7910)=1,NOT(VLOOKUP(A7910,#REF!,3,FALSE)="")),"okay","check")</f>
        <v>#REF!</v>
      </c>
      <c r="E7910" s="11"/>
      <c r="F7910" s="11"/>
    </row>
    <row r="7911" spans="1:6" ht="15.75" customHeight="1" x14ac:dyDescent="0.2">
      <c r="A7911" s="3" t="s">
        <v>3898</v>
      </c>
      <c r="B7911" s="2" t="s">
        <v>26818</v>
      </c>
      <c r="C7911" s="12" t="s">
        <v>26819</v>
      </c>
      <c r="D7911" s="10" t="e">
        <f>IF(AND(COUNTIF(#REF!,A7911)=1,NOT(VLOOKUP(A7911,#REF!,3,FALSE)="")),"okay","check")</f>
        <v>#REF!</v>
      </c>
      <c r="E7911" s="11"/>
      <c r="F7911" s="11"/>
    </row>
    <row r="7912" spans="1:6" ht="15.75" customHeight="1" x14ac:dyDescent="0.2">
      <c r="A7912" s="3" t="s">
        <v>3899</v>
      </c>
      <c r="B7912" s="2" t="s">
        <v>26820</v>
      </c>
      <c r="C7912" s="12" t="s">
        <v>26821</v>
      </c>
      <c r="D7912" s="10" t="e">
        <f>IF(AND(COUNTIF(#REF!,A7912)=1,NOT(VLOOKUP(A7912,#REF!,3,FALSE)="")),"okay","check")</f>
        <v>#REF!</v>
      </c>
      <c r="E7912" s="11"/>
      <c r="F7912" s="11"/>
    </row>
    <row r="7913" spans="1:6" ht="15.75" customHeight="1" x14ac:dyDescent="0.2">
      <c r="A7913" s="3" t="s">
        <v>3900</v>
      </c>
      <c r="B7913" s="2" t="s">
        <v>26822</v>
      </c>
      <c r="C7913" s="12" t="s">
        <v>26823</v>
      </c>
      <c r="D7913" s="10" t="e">
        <f>IF(AND(COUNTIF(#REF!,A7913)=1,NOT(VLOOKUP(A7913,#REF!,3,FALSE)="")),"okay","check")</f>
        <v>#REF!</v>
      </c>
      <c r="E7913" s="11"/>
      <c r="F7913" s="11"/>
    </row>
    <row r="7914" spans="1:6" ht="15.75" customHeight="1" x14ac:dyDescent="0.2">
      <c r="A7914" s="3" t="s">
        <v>3901</v>
      </c>
      <c r="B7914" s="2" t="s">
        <v>26824</v>
      </c>
      <c r="C7914" s="12" t="s">
        <v>26825</v>
      </c>
      <c r="D7914" s="10" t="e">
        <f>IF(AND(COUNTIF(#REF!,A7914)=1,NOT(VLOOKUP(A7914,#REF!,3,FALSE)="")),"okay","check")</f>
        <v>#REF!</v>
      </c>
      <c r="E7914" s="11"/>
      <c r="F7914" s="11"/>
    </row>
    <row r="7915" spans="1:6" ht="15.75" customHeight="1" x14ac:dyDescent="0.2">
      <c r="A7915" s="3" t="s">
        <v>3902</v>
      </c>
      <c r="B7915" s="2" t="s">
        <v>26826</v>
      </c>
      <c r="C7915" s="12" t="s">
        <v>26827</v>
      </c>
      <c r="D7915" s="10" t="e">
        <f>IF(AND(COUNTIF(#REF!,A7915)=1,NOT(VLOOKUP(A7915,#REF!,3,FALSE)="")),"okay","check")</f>
        <v>#REF!</v>
      </c>
      <c r="E7915" s="11"/>
      <c r="F7915" s="11"/>
    </row>
    <row r="7916" spans="1:6" ht="15.75" customHeight="1" x14ac:dyDescent="0.2">
      <c r="A7916" s="3" t="s">
        <v>5478</v>
      </c>
      <c r="B7916" s="2" t="s">
        <v>26828</v>
      </c>
      <c r="C7916" s="12" t="s">
        <v>26829</v>
      </c>
      <c r="D7916" s="10" t="e">
        <f>IF(AND(COUNTIF(#REF!,A7916)=1,NOT(VLOOKUP(A7916,#REF!,3,FALSE)="")),"okay","check")</f>
        <v>#REF!</v>
      </c>
      <c r="E7916" s="11"/>
      <c r="F7916" s="11"/>
    </row>
    <row r="7917" spans="1:6" ht="15.75" customHeight="1" x14ac:dyDescent="0.2">
      <c r="A7917" s="3" t="s">
        <v>4741</v>
      </c>
      <c r="B7917" s="2" t="s">
        <v>26830</v>
      </c>
      <c r="C7917" s="12" t="s">
        <v>26831</v>
      </c>
      <c r="D7917" s="10" t="e">
        <f>IF(AND(COUNTIF(#REF!,A7917)=1,NOT(VLOOKUP(A7917,#REF!,3,FALSE)="")),"okay","check")</f>
        <v>#REF!</v>
      </c>
      <c r="E7917" s="11"/>
      <c r="F7917" s="11"/>
    </row>
    <row r="7918" spans="1:6" ht="15.75" customHeight="1" x14ac:dyDescent="0.2">
      <c r="A7918" s="3" t="s">
        <v>11061</v>
      </c>
      <c r="B7918" s="2" t="s">
        <v>26832</v>
      </c>
      <c r="C7918" s="12" t="s">
        <v>26832</v>
      </c>
      <c r="D7918" s="10" t="e">
        <f>IF(AND(COUNTIF(#REF!,A7918)=1,NOT(VLOOKUP(A7918,#REF!,3,FALSE)="")),"okay","check")</f>
        <v>#REF!</v>
      </c>
      <c r="E7918" s="11"/>
      <c r="F7918" s="11"/>
    </row>
    <row r="7919" spans="1:6" ht="15.75" customHeight="1" x14ac:dyDescent="0.2">
      <c r="A7919" s="3" t="s">
        <v>5479</v>
      </c>
      <c r="B7919" s="2" t="s">
        <v>26833</v>
      </c>
      <c r="C7919" s="12" t="s">
        <v>26834</v>
      </c>
      <c r="D7919" s="10" t="e">
        <f>IF(AND(COUNTIF(#REF!,A7919)=1,NOT(VLOOKUP(A7919,#REF!,3,FALSE)="")),"okay","check")</f>
        <v>#REF!</v>
      </c>
      <c r="E7919" s="11"/>
      <c r="F7919" s="11"/>
    </row>
    <row r="7920" spans="1:6" ht="15.75" customHeight="1" x14ac:dyDescent="0.2">
      <c r="A7920" s="3" t="s">
        <v>5480</v>
      </c>
      <c r="B7920" s="2" t="s">
        <v>26835</v>
      </c>
      <c r="C7920" s="12" t="s">
        <v>26835</v>
      </c>
      <c r="D7920" s="10" t="e">
        <f>IF(AND(COUNTIF(#REF!,A7920)=1,NOT(VLOOKUP(A7920,#REF!,3,FALSE)="")),"okay","check")</f>
        <v>#REF!</v>
      </c>
      <c r="E7920" s="11"/>
      <c r="F7920" s="11"/>
    </row>
    <row r="7921" spans="1:6" ht="15.75" customHeight="1" x14ac:dyDescent="0.2">
      <c r="A7921" s="3" t="s">
        <v>5481</v>
      </c>
      <c r="B7921" s="2" t="s">
        <v>26836</v>
      </c>
      <c r="C7921" s="12" t="s">
        <v>26837</v>
      </c>
      <c r="D7921" s="10" t="e">
        <f>IF(AND(COUNTIF(#REF!,A7921)=1,NOT(VLOOKUP(A7921,#REF!,3,FALSE)="")),"okay","check")</f>
        <v>#REF!</v>
      </c>
      <c r="E7921" s="11"/>
      <c r="F7921" s="11"/>
    </row>
    <row r="7922" spans="1:6" ht="15.75" customHeight="1" x14ac:dyDescent="0.2">
      <c r="A7922" s="3" t="s">
        <v>5475</v>
      </c>
      <c r="B7922" s="2" t="s">
        <v>26838</v>
      </c>
      <c r="C7922" s="12" t="s">
        <v>26839</v>
      </c>
      <c r="D7922" s="10" t="e">
        <f>IF(AND(COUNTIF(#REF!,A7922)=1,NOT(VLOOKUP(A7922,#REF!,3,FALSE)="")),"okay","check")</f>
        <v>#REF!</v>
      </c>
      <c r="E7922" s="11"/>
      <c r="F7922" s="11"/>
    </row>
    <row r="7923" spans="1:6" ht="15.75" customHeight="1" x14ac:dyDescent="0.2">
      <c r="A7923" s="3" t="s">
        <v>10584</v>
      </c>
      <c r="B7923" s="2" t="s">
        <v>26840</v>
      </c>
      <c r="C7923" s="12" t="s">
        <v>26841</v>
      </c>
      <c r="D7923" s="10" t="e">
        <f>IF(AND(COUNTIF(#REF!,A7923)=1,NOT(VLOOKUP(A7923,#REF!,3,FALSE)="")),"okay","check")</f>
        <v>#REF!</v>
      </c>
      <c r="E7923" s="11"/>
      <c r="F7923" s="11"/>
    </row>
    <row r="7924" spans="1:6" ht="15.75" customHeight="1" x14ac:dyDescent="0.2">
      <c r="A7924" s="3" t="s">
        <v>10585</v>
      </c>
      <c r="B7924" s="2" t="s">
        <v>26842</v>
      </c>
      <c r="C7924" s="12" t="s">
        <v>26843</v>
      </c>
      <c r="D7924" s="10" t="e">
        <f>IF(AND(COUNTIF(#REF!,A7924)=1,NOT(VLOOKUP(A7924,#REF!,3,FALSE)="")),"okay","check")</f>
        <v>#REF!</v>
      </c>
      <c r="E7924" s="11"/>
      <c r="F7924" s="11"/>
    </row>
    <row r="7925" spans="1:6" ht="15.75" customHeight="1" x14ac:dyDescent="0.2">
      <c r="A7925" s="3" t="s">
        <v>5140</v>
      </c>
      <c r="B7925" s="2" t="s">
        <v>26844</v>
      </c>
      <c r="C7925" s="12" t="s">
        <v>26845</v>
      </c>
      <c r="D7925" s="10" t="e">
        <f>IF(AND(COUNTIF(#REF!,A7925)=1,NOT(VLOOKUP(A7925,#REF!,3,FALSE)="")),"okay","check")</f>
        <v>#REF!</v>
      </c>
      <c r="E7925" s="11"/>
      <c r="F7925" s="11"/>
    </row>
    <row r="7926" spans="1:6" ht="15.75" customHeight="1" x14ac:dyDescent="0.2">
      <c r="A7926" s="3" t="s">
        <v>5141</v>
      </c>
      <c r="B7926" s="2" t="s">
        <v>26846</v>
      </c>
      <c r="C7926" s="12" t="s">
        <v>26847</v>
      </c>
      <c r="D7926" s="10" t="e">
        <f>IF(AND(COUNTIF(#REF!,A7926)=1,NOT(VLOOKUP(A7926,#REF!,3,FALSE)="")),"okay","check")</f>
        <v>#REF!</v>
      </c>
      <c r="E7926" s="11"/>
      <c r="F7926" s="11"/>
    </row>
    <row r="7927" spans="1:6" ht="15.75" customHeight="1" x14ac:dyDescent="0.2">
      <c r="A7927" s="3" t="s">
        <v>255</v>
      </c>
      <c r="B7927" s="2" t="s">
        <v>26848</v>
      </c>
      <c r="C7927" s="12" t="s">
        <v>26849</v>
      </c>
      <c r="D7927" s="10" t="e">
        <f>IF(AND(COUNTIF(#REF!,A7927)=1,NOT(VLOOKUP(A7927,#REF!,3,FALSE)="")),"okay","check")</f>
        <v>#REF!</v>
      </c>
      <c r="E7927" s="11"/>
      <c r="F7927" s="11"/>
    </row>
    <row r="7928" spans="1:6" ht="15.75" customHeight="1" x14ac:dyDescent="0.2">
      <c r="A7928" s="3" t="s">
        <v>243</v>
      </c>
      <c r="B7928" s="2" t="s">
        <v>26850</v>
      </c>
      <c r="C7928" s="12" t="s">
        <v>26851</v>
      </c>
      <c r="D7928" s="10" t="e">
        <f>IF(AND(COUNTIF(#REF!,A7928)=1,NOT(VLOOKUP(A7928,#REF!,3,FALSE)="")),"okay","check")</f>
        <v>#REF!</v>
      </c>
      <c r="E7928" s="11"/>
      <c r="F7928" s="11"/>
    </row>
    <row r="7929" spans="1:6" ht="15.75" customHeight="1" x14ac:dyDescent="0.2">
      <c r="A7929" s="3" t="s">
        <v>270</v>
      </c>
      <c r="B7929" s="2" t="s">
        <v>26852</v>
      </c>
      <c r="C7929" s="12" t="s">
        <v>26853</v>
      </c>
      <c r="D7929" s="10" t="e">
        <f>IF(AND(COUNTIF(#REF!,A7929)=1,NOT(VLOOKUP(A7929,#REF!,3,FALSE)="")),"okay","check")</f>
        <v>#REF!</v>
      </c>
      <c r="E7929" s="11"/>
      <c r="F7929" s="11"/>
    </row>
    <row r="7930" spans="1:6" ht="15.75" customHeight="1" x14ac:dyDescent="0.2">
      <c r="A7930" s="3" t="s">
        <v>5142</v>
      </c>
      <c r="B7930" s="2" t="s">
        <v>26854</v>
      </c>
      <c r="C7930" s="12" t="s">
        <v>26855</v>
      </c>
      <c r="D7930" s="10" t="e">
        <f>IF(AND(COUNTIF(#REF!,A7930)=1,NOT(VLOOKUP(A7930,#REF!,3,FALSE)="")),"okay","check")</f>
        <v>#REF!</v>
      </c>
      <c r="E7930" s="11"/>
      <c r="F7930" s="11"/>
    </row>
    <row r="7931" spans="1:6" ht="15.75" customHeight="1" x14ac:dyDescent="0.2">
      <c r="A7931" s="3" t="s">
        <v>5143</v>
      </c>
      <c r="B7931" s="2" t="s">
        <v>26856</v>
      </c>
      <c r="C7931" s="12" t="s">
        <v>26857</v>
      </c>
      <c r="D7931" s="10" t="e">
        <f>IF(AND(COUNTIF(#REF!,A7931)=1,NOT(VLOOKUP(A7931,#REF!,3,FALSE)="")),"okay","check")</f>
        <v>#REF!</v>
      </c>
      <c r="E7931" s="11"/>
      <c r="F7931" s="11"/>
    </row>
    <row r="7932" spans="1:6" ht="15.75" customHeight="1" x14ac:dyDescent="0.2">
      <c r="A7932" s="3" t="s">
        <v>5174</v>
      </c>
      <c r="B7932" s="2" t="s">
        <v>26858</v>
      </c>
      <c r="C7932" s="12" t="s">
        <v>26859</v>
      </c>
      <c r="D7932" s="10" t="e">
        <f>IF(AND(COUNTIF(#REF!,A7932)=1,NOT(VLOOKUP(A7932,#REF!,3,FALSE)="")),"okay","check")</f>
        <v>#REF!</v>
      </c>
      <c r="E7932" s="11"/>
      <c r="F7932" s="11"/>
    </row>
    <row r="7933" spans="1:6" ht="15.75" customHeight="1" x14ac:dyDescent="0.2">
      <c r="A7933" s="3" t="s">
        <v>5175</v>
      </c>
      <c r="B7933" s="2" t="s">
        <v>26860</v>
      </c>
      <c r="C7933" s="12" t="s">
        <v>26861</v>
      </c>
      <c r="D7933" s="10" t="e">
        <f>IF(AND(COUNTIF(#REF!,A7933)=1,NOT(VLOOKUP(A7933,#REF!,3,FALSE)="")),"okay","check")</f>
        <v>#REF!</v>
      </c>
      <c r="E7933" s="11"/>
      <c r="F7933" s="11"/>
    </row>
    <row r="7934" spans="1:6" ht="15.75" customHeight="1" x14ac:dyDescent="0.2">
      <c r="A7934" s="3" t="s">
        <v>5176</v>
      </c>
      <c r="B7934" s="2" t="s">
        <v>26862</v>
      </c>
      <c r="C7934" s="12" t="s">
        <v>26863</v>
      </c>
      <c r="D7934" s="10" t="e">
        <f>IF(AND(COUNTIF(#REF!,A7934)=1,NOT(VLOOKUP(A7934,#REF!,3,FALSE)="")),"okay","check")</f>
        <v>#REF!</v>
      </c>
      <c r="E7934" s="11"/>
      <c r="F7934" s="11"/>
    </row>
    <row r="7935" spans="1:6" ht="15.75" customHeight="1" x14ac:dyDescent="0.2">
      <c r="A7935" s="3" t="s">
        <v>5177</v>
      </c>
      <c r="B7935" s="2" t="s">
        <v>26864</v>
      </c>
      <c r="C7935" s="12" t="s">
        <v>26865</v>
      </c>
      <c r="D7935" s="10" t="e">
        <f>IF(AND(COUNTIF(#REF!,A7935)=1,NOT(VLOOKUP(A7935,#REF!,3,FALSE)="")),"okay","check")</f>
        <v>#REF!</v>
      </c>
      <c r="E7935" s="11"/>
      <c r="F7935" s="11"/>
    </row>
    <row r="7936" spans="1:6" ht="15.75" customHeight="1" x14ac:dyDescent="0.2">
      <c r="A7936" s="3" t="s">
        <v>5207</v>
      </c>
      <c r="B7936" s="2" t="s">
        <v>26866</v>
      </c>
      <c r="C7936" s="12" t="s">
        <v>26867</v>
      </c>
      <c r="D7936" s="10" t="e">
        <f>IF(AND(COUNTIF(#REF!,A7936)=1,NOT(VLOOKUP(A7936,#REF!,3,FALSE)="")),"okay","check")</f>
        <v>#REF!</v>
      </c>
      <c r="E7936" s="11"/>
      <c r="F7936" s="11"/>
    </row>
    <row r="7937" spans="1:6" ht="15.75" customHeight="1" x14ac:dyDescent="0.2">
      <c r="A7937" s="3" t="s">
        <v>5208</v>
      </c>
      <c r="B7937" s="2" t="s">
        <v>26868</v>
      </c>
      <c r="C7937" s="12" t="s">
        <v>26869</v>
      </c>
      <c r="D7937" s="10" t="e">
        <f>IF(AND(COUNTIF(#REF!,A7937)=1,NOT(VLOOKUP(A7937,#REF!,3,FALSE)="")),"okay","check")</f>
        <v>#REF!</v>
      </c>
      <c r="E7937" s="11"/>
      <c r="F7937" s="11"/>
    </row>
    <row r="7938" spans="1:6" ht="15.75" customHeight="1" x14ac:dyDescent="0.2">
      <c r="A7938" s="3" t="s">
        <v>5209</v>
      </c>
      <c r="B7938" s="2" t="s">
        <v>26870</v>
      </c>
      <c r="C7938" s="12" t="s">
        <v>26871</v>
      </c>
      <c r="D7938" s="10" t="e">
        <f>IF(AND(COUNTIF(#REF!,A7938)=1,NOT(VLOOKUP(A7938,#REF!,3,FALSE)="")),"okay","check")</f>
        <v>#REF!</v>
      </c>
      <c r="E7938" s="11"/>
      <c r="F7938" s="11"/>
    </row>
    <row r="7939" spans="1:6" ht="15.75" customHeight="1" x14ac:dyDescent="0.2">
      <c r="A7939" s="3" t="s">
        <v>5210</v>
      </c>
      <c r="B7939" s="2" t="s">
        <v>26872</v>
      </c>
      <c r="C7939" s="12" t="s">
        <v>26873</v>
      </c>
      <c r="D7939" s="10" t="e">
        <f>IF(AND(COUNTIF(#REF!,A7939)=1,NOT(VLOOKUP(A7939,#REF!,3,FALSE)="")),"okay","check")</f>
        <v>#REF!</v>
      </c>
      <c r="E7939" s="11"/>
      <c r="F7939" s="11"/>
    </row>
    <row r="7940" spans="1:6" ht="15.75" customHeight="1" x14ac:dyDescent="0.2">
      <c r="A7940" s="3" t="s">
        <v>7015</v>
      </c>
      <c r="B7940" s="2" t="s">
        <v>26874</v>
      </c>
      <c r="C7940" s="12" t="s">
        <v>26875</v>
      </c>
      <c r="D7940" s="10" t="e">
        <f>IF(AND(COUNTIF(#REF!,A7940)=1,NOT(VLOOKUP(A7940,#REF!,3,FALSE)="")),"okay","check")</f>
        <v>#REF!</v>
      </c>
      <c r="E7940" s="11"/>
      <c r="F7940" s="11"/>
    </row>
    <row r="7941" spans="1:6" ht="15.75" customHeight="1" x14ac:dyDescent="0.2">
      <c r="A7941" s="3" t="s">
        <v>7016</v>
      </c>
      <c r="B7941" s="2" t="s">
        <v>26876</v>
      </c>
      <c r="C7941" s="12" t="s">
        <v>26877</v>
      </c>
      <c r="D7941" s="10" t="e">
        <f>IF(AND(COUNTIF(#REF!,A7941)=1,NOT(VLOOKUP(A7941,#REF!,3,FALSE)="")),"okay","check")</f>
        <v>#REF!</v>
      </c>
      <c r="E7941" s="11"/>
      <c r="F7941" s="11"/>
    </row>
    <row r="7942" spans="1:6" ht="15.75" customHeight="1" x14ac:dyDescent="0.2">
      <c r="A7942" s="3" t="s">
        <v>6637</v>
      </c>
      <c r="B7942" s="2" t="s">
        <v>26878</v>
      </c>
      <c r="C7942" s="12" t="s">
        <v>26879</v>
      </c>
      <c r="D7942" s="10" t="e">
        <f>IF(AND(COUNTIF(#REF!,A7942)=1,NOT(VLOOKUP(A7942,#REF!,3,FALSE)="")),"okay","check")</f>
        <v>#REF!</v>
      </c>
      <c r="E7942" s="11"/>
      <c r="F7942" s="11"/>
    </row>
    <row r="7943" spans="1:6" ht="15.75" customHeight="1" x14ac:dyDescent="0.2">
      <c r="A7943" s="3" t="s">
        <v>7311</v>
      </c>
      <c r="B7943" s="2" t="s">
        <v>26880</v>
      </c>
      <c r="C7943" s="12" t="s">
        <v>26881</v>
      </c>
      <c r="D7943" s="10" t="e">
        <f>IF(AND(COUNTIF(#REF!,A7943)=1,NOT(VLOOKUP(A7943,#REF!,3,FALSE)="")),"okay","check")</f>
        <v>#REF!</v>
      </c>
      <c r="E7943" s="11"/>
      <c r="F7943" s="11"/>
    </row>
    <row r="7944" spans="1:6" ht="15.75" customHeight="1" x14ac:dyDescent="0.2">
      <c r="A7944" s="3" t="s">
        <v>10122</v>
      </c>
      <c r="B7944" s="2" t="s">
        <v>26882</v>
      </c>
      <c r="C7944" s="12" t="s">
        <v>26883</v>
      </c>
      <c r="D7944" s="10" t="e">
        <f>IF(AND(COUNTIF(#REF!,A7944)=1,NOT(VLOOKUP(A7944,#REF!,3,FALSE)="")),"okay","check")</f>
        <v>#REF!</v>
      </c>
      <c r="E7944" s="11"/>
      <c r="F7944" s="11"/>
    </row>
    <row r="7945" spans="1:6" ht="15.75" customHeight="1" x14ac:dyDescent="0.2">
      <c r="A7945" s="3" t="s">
        <v>6638</v>
      </c>
      <c r="B7945" s="2" t="s">
        <v>26884</v>
      </c>
      <c r="C7945" s="12" t="s">
        <v>26885</v>
      </c>
      <c r="D7945" s="10" t="e">
        <f>IF(AND(COUNTIF(#REF!,A7945)=1,NOT(VLOOKUP(A7945,#REF!,3,FALSE)="")),"okay","check")</f>
        <v>#REF!</v>
      </c>
      <c r="E7945" s="11"/>
      <c r="F7945" s="11"/>
    </row>
    <row r="7946" spans="1:6" ht="15.75" customHeight="1" x14ac:dyDescent="0.2">
      <c r="A7946" s="3" t="s">
        <v>6639</v>
      </c>
      <c r="B7946" s="2" t="s">
        <v>26886</v>
      </c>
      <c r="C7946" s="12" t="s">
        <v>26887</v>
      </c>
      <c r="D7946" s="10" t="e">
        <f>IF(AND(COUNTIF(#REF!,A7946)=1,NOT(VLOOKUP(A7946,#REF!,3,FALSE)="")),"okay","check")</f>
        <v>#REF!</v>
      </c>
      <c r="E7946" s="11"/>
      <c r="F7946" s="11"/>
    </row>
    <row r="7947" spans="1:6" ht="15.75" customHeight="1" x14ac:dyDescent="0.2">
      <c r="A7947" s="3" t="s">
        <v>5120</v>
      </c>
      <c r="B7947" s="2" t="s">
        <v>26888</v>
      </c>
      <c r="C7947" s="12" t="s">
        <v>26889</v>
      </c>
      <c r="D7947" s="10" t="e">
        <f>IF(AND(COUNTIF(#REF!,A7947)=1,NOT(VLOOKUP(A7947,#REF!,3,FALSE)="")),"okay","check")</f>
        <v>#REF!</v>
      </c>
      <c r="E7947" s="11"/>
      <c r="F7947" s="11"/>
    </row>
    <row r="7948" spans="1:6" ht="15.75" customHeight="1" x14ac:dyDescent="0.2">
      <c r="A7948" s="3" t="s">
        <v>5121</v>
      </c>
      <c r="B7948" s="2" t="s">
        <v>26890</v>
      </c>
      <c r="C7948" s="12" t="s">
        <v>26891</v>
      </c>
      <c r="D7948" s="10" t="e">
        <f>IF(AND(COUNTIF(#REF!,A7948)=1,NOT(VLOOKUP(A7948,#REF!,3,FALSE)="")),"okay","check")</f>
        <v>#REF!</v>
      </c>
      <c r="E7948" s="11"/>
      <c r="F7948" s="11"/>
    </row>
    <row r="7949" spans="1:6" ht="15.75" customHeight="1" x14ac:dyDescent="0.2">
      <c r="A7949" s="3" t="s">
        <v>5122</v>
      </c>
      <c r="B7949" s="2" t="s">
        <v>26892</v>
      </c>
      <c r="C7949" s="12" t="s">
        <v>26893</v>
      </c>
      <c r="D7949" s="10" t="e">
        <f>IF(AND(COUNTIF(#REF!,A7949)=1,NOT(VLOOKUP(A7949,#REF!,3,FALSE)="")),"okay","check")</f>
        <v>#REF!</v>
      </c>
      <c r="E7949" s="11"/>
      <c r="F7949" s="11"/>
    </row>
    <row r="7950" spans="1:6" ht="15.75" customHeight="1" x14ac:dyDescent="0.2">
      <c r="A7950" s="3" t="s">
        <v>5123</v>
      </c>
      <c r="B7950" s="2" t="s">
        <v>26894</v>
      </c>
      <c r="C7950" s="12" t="s">
        <v>26895</v>
      </c>
      <c r="D7950" s="10" t="e">
        <f>IF(AND(COUNTIF(#REF!,A7950)=1,NOT(VLOOKUP(A7950,#REF!,3,FALSE)="")),"okay","check")</f>
        <v>#REF!</v>
      </c>
      <c r="E7950" s="11"/>
      <c r="F7950" s="11"/>
    </row>
    <row r="7951" spans="1:6" ht="15.75" customHeight="1" x14ac:dyDescent="0.2">
      <c r="A7951" s="3" t="s">
        <v>5124</v>
      </c>
      <c r="B7951" s="2" t="s">
        <v>26896</v>
      </c>
      <c r="C7951" s="12" t="s">
        <v>26897</v>
      </c>
      <c r="D7951" s="10" t="e">
        <f>IF(AND(COUNTIF(#REF!,A7951)=1,NOT(VLOOKUP(A7951,#REF!,3,FALSE)="")),"okay","check")</f>
        <v>#REF!</v>
      </c>
      <c r="E7951" s="11"/>
      <c r="F7951" s="11"/>
    </row>
    <row r="7952" spans="1:6" ht="15.75" customHeight="1" x14ac:dyDescent="0.2">
      <c r="A7952" s="3" t="s">
        <v>5113</v>
      </c>
      <c r="B7952" s="2" t="s">
        <v>26898</v>
      </c>
      <c r="C7952" s="12" t="s">
        <v>26899</v>
      </c>
      <c r="D7952" s="10" t="e">
        <f>IF(AND(COUNTIF(#REF!,A7952)=1,NOT(VLOOKUP(A7952,#REF!,3,FALSE)="")),"okay","check")</f>
        <v>#REF!</v>
      </c>
      <c r="E7952" s="11"/>
      <c r="F7952" s="11"/>
    </row>
    <row r="7953" spans="1:6" ht="15.75" customHeight="1" x14ac:dyDescent="0.2">
      <c r="A7953" s="3" t="s">
        <v>5114</v>
      </c>
      <c r="B7953" s="2" t="s">
        <v>26900</v>
      </c>
      <c r="C7953" s="12" t="s">
        <v>26901</v>
      </c>
      <c r="D7953" s="10" t="e">
        <f>IF(AND(COUNTIF(#REF!,A7953)=1,NOT(VLOOKUP(A7953,#REF!,3,FALSE)="")),"okay","check")</f>
        <v>#REF!</v>
      </c>
      <c r="E7953" s="11"/>
      <c r="F7953" s="11"/>
    </row>
    <row r="7954" spans="1:6" ht="15.75" customHeight="1" x14ac:dyDescent="0.2">
      <c r="A7954" s="3" t="s">
        <v>5115</v>
      </c>
      <c r="B7954" s="2" t="s">
        <v>26902</v>
      </c>
      <c r="C7954" s="12" t="s">
        <v>26903</v>
      </c>
      <c r="D7954" s="10" t="e">
        <f>IF(AND(COUNTIF(#REF!,A7954)=1,NOT(VLOOKUP(A7954,#REF!,3,FALSE)="")),"okay","check")</f>
        <v>#REF!</v>
      </c>
      <c r="E7954" s="11"/>
      <c r="F7954" s="11"/>
    </row>
    <row r="7955" spans="1:6" ht="15.75" customHeight="1" x14ac:dyDescent="0.2">
      <c r="A7955" s="3" t="s">
        <v>5116</v>
      </c>
      <c r="B7955" s="2" t="s">
        <v>26904</v>
      </c>
      <c r="C7955" s="12" t="s">
        <v>26905</v>
      </c>
      <c r="D7955" s="10" t="e">
        <f>IF(AND(COUNTIF(#REF!,A7955)=1,NOT(VLOOKUP(A7955,#REF!,3,FALSE)="")),"okay","check")</f>
        <v>#REF!</v>
      </c>
      <c r="E7955" s="11"/>
      <c r="F7955" s="11"/>
    </row>
    <row r="7956" spans="1:6" ht="15.75" customHeight="1" x14ac:dyDescent="0.2">
      <c r="A7956" s="3" t="s">
        <v>5117</v>
      </c>
      <c r="B7956" s="2" t="s">
        <v>26906</v>
      </c>
      <c r="C7956" s="12" t="s">
        <v>26907</v>
      </c>
      <c r="D7956" s="10" t="e">
        <f>IF(AND(COUNTIF(#REF!,A7956)=1,NOT(VLOOKUP(A7956,#REF!,3,FALSE)="")),"okay","check")</f>
        <v>#REF!</v>
      </c>
      <c r="E7956" s="11"/>
      <c r="F7956" s="11"/>
    </row>
    <row r="7957" spans="1:6" ht="15.75" customHeight="1" x14ac:dyDescent="0.2">
      <c r="A7957" s="3" t="s">
        <v>6727</v>
      </c>
      <c r="B7957" s="2" t="s">
        <v>26908</v>
      </c>
      <c r="C7957" s="12" t="s">
        <v>26909</v>
      </c>
      <c r="D7957" s="10" t="e">
        <f>IF(AND(COUNTIF(#REF!,A7957)=1,NOT(VLOOKUP(A7957,#REF!,3,FALSE)="")),"okay","check")</f>
        <v>#REF!</v>
      </c>
      <c r="E7957" s="11"/>
      <c r="F7957" s="11"/>
    </row>
    <row r="7958" spans="1:6" ht="15.75" customHeight="1" x14ac:dyDescent="0.2">
      <c r="A7958" s="3" t="s">
        <v>5118</v>
      </c>
      <c r="B7958" s="2" t="s">
        <v>26910</v>
      </c>
      <c r="C7958" s="12" t="s">
        <v>26911</v>
      </c>
      <c r="D7958" s="10" t="e">
        <f>IF(AND(COUNTIF(#REF!,A7958)=1,NOT(VLOOKUP(A7958,#REF!,3,FALSE)="")),"okay","check")</f>
        <v>#REF!</v>
      </c>
      <c r="E7958" s="11"/>
      <c r="F7958" s="11"/>
    </row>
    <row r="7959" spans="1:6" ht="15.75" customHeight="1" x14ac:dyDescent="0.2">
      <c r="A7959" s="3" t="s">
        <v>5119</v>
      </c>
      <c r="B7959" s="2" t="s">
        <v>26912</v>
      </c>
      <c r="C7959" s="12" t="s">
        <v>26913</v>
      </c>
      <c r="D7959" s="10" t="e">
        <f>IF(AND(COUNTIF(#REF!,A7959)=1,NOT(VLOOKUP(A7959,#REF!,3,FALSE)="")),"okay","check")</f>
        <v>#REF!</v>
      </c>
      <c r="E7959" s="11"/>
      <c r="F7959" s="11"/>
    </row>
    <row r="7960" spans="1:6" ht="15.75" customHeight="1" x14ac:dyDescent="0.2">
      <c r="A7960" s="3" t="s">
        <v>5178</v>
      </c>
      <c r="B7960" s="2" t="s">
        <v>26914</v>
      </c>
      <c r="C7960" s="12" t="s">
        <v>26915</v>
      </c>
      <c r="D7960" s="10" t="e">
        <f>IF(AND(COUNTIF(#REF!,A7960)=1,NOT(VLOOKUP(A7960,#REF!,3,FALSE)="")),"okay","check")</f>
        <v>#REF!</v>
      </c>
      <c r="E7960" s="11"/>
      <c r="F7960" s="11"/>
    </row>
    <row r="7961" spans="1:6" ht="15.75" customHeight="1" x14ac:dyDescent="0.2">
      <c r="A7961" s="3" t="s">
        <v>5179</v>
      </c>
      <c r="B7961" s="2" t="s">
        <v>26916</v>
      </c>
      <c r="C7961" s="12" t="s">
        <v>26917</v>
      </c>
      <c r="D7961" s="10" t="e">
        <f>IF(AND(COUNTIF(#REF!,A7961)=1,NOT(VLOOKUP(A7961,#REF!,3,FALSE)="")),"okay","check")</f>
        <v>#REF!</v>
      </c>
      <c r="E7961" s="11"/>
      <c r="F7961" s="11"/>
    </row>
    <row r="7962" spans="1:6" ht="15.75" customHeight="1" x14ac:dyDescent="0.2">
      <c r="A7962" s="3" t="s">
        <v>5180</v>
      </c>
      <c r="B7962" s="2" t="s">
        <v>26918</v>
      </c>
      <c r="C7962" s="12" t="s">
        <v>26919</v>
      </c>
      <c r="D7962" s="10" t="e">
        <f>IF(AND(COUNTIF(#REF!,A7962)=1,NOT(VLOOKUP(A7962,#REF!,3,FALSE)="")),"okay","check")</f>
        <v>#REF!</v>
      </c>
      <c r="E7962" s="11"/>
      <c r="F7962" s="11"/>
    </row>
    <row r="7963" spans="1:6" ht="15.75" customHeight="1" x14ac:dyDescent="0.2">
      <c r="A7963" s="3" t="s">
        <v>5181</v>
      </c>
      <c r="B7963" s="2" t="s">
        <v>26920</v>
      </c>
      <c r="C7963" s="12" t="s">
        <v>26921</v>
      </c>
      <c r="D7963" s="10" t="e">
        <f>IF(AND(COUNTIF(#REF!,A7963)=1,NOT(VLOOKUP(A7963,#REF!,3,FALSE)="")),"okay","check")</f>
        <v>#REF!</v>
      </c>
      <c r="E7963" s="11"/>
      <c r="F7963" s="11"/>
    </row>
    <row r="7964" spans="1:6" ht="15.75" customHeight="1" x14ac:dyDescent="0.2">
      <c r="A7964" s="3" t="s">
        <v>9328</v>
      </c>
      <c r="B7964" s="2" t="s">
        <v>26922</v>
      </c>
      <c r="C7964" s="12" t="s">
        <v>26922</v>
      </c>
      <c r="D7964" s="10" t="e">
        <f>IF(AND(COUNTIF(#REF!,A7964)=1,NOT(VLOOKUP(A7964,#REF!,3,FALSE)="")),"okay","check")</f>
        <v>#REF!</v>
      </c>
      <c r="E7964" s="11"/>
      <c r="F7964" s="11"/>
    </row>
    <row r="7965" spans="1:6" ht="15.75" customHeight="1" x14ac:dyDescent="0.2">
      <c r="A7965" s="3" t="s">
        <v>2614</v>
      </c>
      <c r="B7965" s="2" t="s">
        <v>26923</v>
      </c>
      <c r="C7965" s="12" t="s">
        <v>26924</v>
      </c>
      <c r="D7965" s="10" t="e">
        <f>IF(AND(COUNTIF(#REF!,A7965)=1,NOT(VLOOKUP(A7965,#REF!,3,FALSE)="")),"okay","check")</f>
        <v>#REF!</v>
      </c>
      <c r="E7965" s="11"/>
      <c r="F7965" s="11"/>
    </row>
    <row r="7966" spans="1:6" ht="15.75" customHeight="1" x14ac:dyDescent="0.2">
      <c r="A7966" s="3" t="s">
        <v>7150</v>
      </c>
      <c r="B7966" s="2" t="s">
        <v>26925</v>
      </c>
      <c r="C7966" s="12" t="s">
        <v>26926</v>
      </c>
      <c r="D7966" s="10" t="e">
        <f>IF(AND(COUNTIF(#REF!,A7966)=1,NOT(VLOOKUP(A7966,#REF!,3,FALSE)="")),"okay","check")</f>
        <v>#REF!</v>
      </c>
      <c r="E7966" s="11"/>
      <c r="F7966" s="11"/>
    </row>
    <row r="7967" spans="1:6" ht="15.75" customHeight="1" x14ac:dyDescent="0.2">
      <c r="A7967" s="3" t="s">
        <v>9229</v>
      </c>
      <c r="B7967" s="2" t="s">
        <v>26927</v>
      </c>
      <c r="C7967" s="12" t="s">
        <v>26928</v>
      </c>
      <c r="D7967" s="10" t="e">
        <f>IF(AND(COUNTIF(#REF!,A7967)=1,NOT(VLOOKUP(A7967,#REF!,3,FALSE)="")),"okay","check")</f>
        <v>#REF!</v>
      </c>
      <c r="E7967" s="11"/>
      <c r="F7967" s="11"/>
    </row>
    <row r="7968" spans="1:6" ht="15.75" customHeight="1" x14ac:dyDescent="0.2">
      <c r="A7968" s="3" t="s">
        <v>9230</v>
      </c>
      <c r="B7968" s="2" t="s">
        <v>26929</v>
      </c>
      <c r="C7968" s="12" t="s">
        <v>26930</v>
      </c>
      <c r="D7968" s="10" t="e">
        <f>IF(AND(COUNTIF(#REF!,A7968)=1,NOT(VLOOKUP(A7968,#REF!,3,FALSE)="")),"okay","check")</f>
        <v>#REF!</v>
      </c>
      <c r="E7968" s="11"/>
      <c r="F7968" s="11"/>
    </row>
    <row r="7969" spans="1:6" ht="15.75" customHeight="1" x14ac:dyDescent="0.2">
      <c r="A7969" s="3" t="s">
        <v>3540</v>
      </c>
      <c r="B7969" s="2" t="s">
        <v>26931</v>
      </c>
      <c r="C7969" s="12" t="s">
        <v>26932</v>
      </c>
      <c r="D7969" s="10" t="e">
        <f>IF(AND(COUNTIF(#REF!,A7969)=1,NOT(VLOOKUP(A7969,#REF!,3,FALSE)="")),"okay","check")</f>
        <v>#REF!</v>
      </c>
      <c r="E7969" s="11"/>
      <c r="F7969" s="11"/>
    </row>
    <row r="7970" spans="1:6" ht="15.75" customHeight="1" x14ac:dyDescent="0.2">
      <c r="A7970" s="3" t="s">
        <v>3541</v>
      </c>
      <c r="B7970" s="2" t="s">
        <v>26933</v>
      </c>
      <c r="C7970" s="12" t="s">
        <v>26934</v>
      </c>
      <c r="D7970" s="10" t="e">
        <f>IF(AND(COUNTIF(#REF!,A7970)=1,NOT(VLOOKUP(A7970,#REF!,3,FALSE)="")),"okay","check")</f>
        <v>#REF!</v>
      </c>
      <c r="E7970" s="11"/>
      <c r="F7970" s="11"/>
    </row>
    <row r="7971" spans="1:6" ht="15.75" customHeight="1" x14ac:dyDescent="0.2">
      <c r="A7971" s="3" t="s">
        <v>3542</v>
      </c>
      <c r="B7971" s="2" t="s">
        <v>26935</v>
      </c>
      <c r="C7971" s="12" t="s">
        <v>26936</v>
      </c>
      <c r="D7971" s="10" t="e">
        <f>IF(AND(COUNTIF(#REF!,A7971)=1,NOT(VLOOKUP(A7971,#REF!,3,FALSE)="")),"okay","check")</f>
        <v>#REF!</v>
      </c>
      <c r="E7971" s="11"/>
      <c r="F7971" s="11"/>
    </row>
    <row r="7972" spans="1:6" ht="15.75" customHeight="1" x14ac:dyDescent="0.2">
      <c r="A7972" s="3" t="s">
        <v>3543</v>
      </c>
      <c r="B7972" s="2" t="s">
        <v>26937</v>
      </c>
      <c r="C7972" s="12" t="s">
        <v>26938</v>
      </c>
      <c r="D7972" s="10" t="e">
        <f>IF(AND(COUNTIF(#REF!,A7972)=1,NOT(VLOOKUP(A7972,#REF!,3,FALSE)="")),"okay","check")</f>
        <v>#REF!</v>
      </c>
      <c r="E7972" s="11"/>
      <c r="F7972" s="11"/>
    </row>
    <row r="7973" spans="1:6" ht="15.75" customHeight="1" x14ac:dyDescent="0.2">
      <c r="A7973" s="3" t="s">
        <v>3544</v>
      </c>
      <c r="B7973" s="2" t="s">
        <v>26939</v>
      </c>
      <c r="C7973" s="12" t="s">
        <v>26940</v>
      </c>
      <c r="D7973" s="10" t="e">
        <f>IF(AND(COUNTIF(#REF!,A7973)=1,NOT(VLOOKUP(A7973,#REF!,3,FALSE)="")),"okay","check")</f>
        <v>#REF!</v>
      </c>
      <c r="E7973" s="11"/>
      <c r="F7973" s="11"/>
    </row>
    <row r="7974" spans="1:6" ht="15.75" customHeight="1" x14ac:dyDescent="0.2">
      <c r="A7974" s="3" t="s">
        <v>3545</v>
      </c>
      <c r="B7974" s="2" t="s">
        <v>26941</v>
      </c>
      <c r="C7974" s="12" t="s">
        <v>26942</v>
      </c>
      <c r="D7974" s="10" t="e">
        <f>IF(AND(COUNTIF(#REF!,A7974)=1,NOT(VLOOKUP(A7974,#REF!,3,FALSE)="")),"okay","check")</f>
        <v>#REF!</v>
      </c>
      <c r="E7974" s="11"/>
      <c r="F7974" s="11"/>
    </row>
    <row r="7975" spans="1:6" ht="15.75" customHeight="1" x14ac:dyDescent="0.2">
      <c r="A7975" s="3" t="s">
        <v>3546</v>
      </c>
      <c r="B7975" s="2" t="s">
        <v>26943</v>
      </c>
      <c r="C7975" s="12" t="s">
        <v>26944</v>
      </c>
      <c r="D7975" s="10" t="e">
        <f>IF(AND(COUNTIF(#REF!,A7975)=1,NOT(VLOOKUP(A7975,#REF!,3,FALSE)="")),"okay","check")</f>
        <v>#REF!</v>
      </c>
      <c r="E7975" s="11"/>
      <c r="F7975" s="11"/>
    </row>
    <row r="7976" spans="1:6" ht="15.75" customHeight="1" x14ac:dyDescent="0.2">
      <c r="A7976" s="3" t="s">
        <v>3547</v>
      </c>
      <c r="B7976" s="2" t="s">
        <v>26945</v>
      </c>
      <c r="C7976" s="12" t="s">
        <v>26946</v>
      </c>
      <c r="D7976" s="10" t="e">
        <f>IF(AND(COUNTIF(#REF!,A7976)=1,NOT(VLOOKUP(A7976,#REF!,3,FALSE)="")),"okay","check")</f>
        <v>#REF!</v>
      </c>
      <c r="E7976" s="11"/>
      <c r="F7976" s="11"/>
    </row>
    <row r="7977" spans="1:6" ht="15.75" customHeight="1" x14ac:dyDescent="0.2">
      <c r="A7977" s="3" t="s">
        <v>3548</v>
      </c>
      <c r="B7977" s="2" t="s">
        <v>26947</v>
      </c>
      <c r="C7977" s="12" t="s">
        <v>26948</v>
      </c>
      <c r="D7977" s="10" t="e">
        <f>IF(AND(COUNTIF(#REF!,A7977)=1,NOT(VLOOKUP(A7977,#REF!,3,FALSE)="")),"okay","check")</f>
        <v>#REF!</v>
      </c>
      <c r="E7977" s="11"/>
      <c r="F7977" s="11"/>
    </row>
    <row r="7978" spans="1:6" ht="15.75" customHeight="1" x14ac:dyDescent="0.2">
      <c r="A7978" s="3" t="s">
        <v>3549</v>
      </c>
      <c r="B7978" s="2" t="s">
        <v>26949</v>
      </c>
      <c r="C7978" s="12" t="s">
        <v>26950</v>
      </c>
      <c r="D7978" s="10" t="e">
        <f>IF(AND(COUNTIF(#REF!,A7978)=1,NOT(VLOOKUP(A7978,#REF!,3,FALSE)="")),"okay","check")</f>
        <v>#REF!</v>
      </c>
      <c r="E7978" s="11"/>
      <c r="F7978" s="11"/>
    </row>
    <row r="7979" spans="1:6" ht="15.75" customHeight="1" x14ac:dyDescent="0.2">
      <c r="A7979" s="3" t="s">
        <v>3550</v>
      </c>
      <c r="B7979" s="2" t="s">
        <v>26951</v>
      </c>
      <c r="C7979" s="12" t="s">
        <v>26952</v>
      </c>
      <c r="D7979" s="10" t="e">
        <f>IF(AND(COUNTIF(#REF!,A7979)=1,NOT(VLOOKUP(A7979,#REF!,3,FALSE)="")),"okay","check")</f>
        <v>#REF!</v>
      </c>
      <c r="E7979" s="11"/>
      <c r="F7979" s="11"/>
    </row>
    <row r="7980" spans="1:6" ht="15.75" customHeight="1" x14ac:dyDescent="0.2">
      <c r="A7980" s="3" t="s">
        <v>3551</v>
      </c>
      <c r="B7980" s="2" t="s">
        <v>26953</v>
      </c>
      <c r="C7980" s="12" t="s">
        <v>26954</v>
      </c>
      <c r="D7980" s="10" t="e">
        <f>IF(AND(COUNTIF(#REF!,A7980)=1,NOT(VLOOKUP(A7980,#REF!,3,FALSE)="")),"okay","check")</f>
        <v>#REF!</v>
      </c>
      <c r="E7980" s="11"/>
      <c r="F7980" s="11"/>
    </row>
    <row r="7981" spans="1:6" ht="15.75" customHeight="1" x14ac:dyDescent="0.2">
      <c r="A7981" s="3" t="s">
        <v>3552</v>
      </c>
      <c r="B7981" s="2" t="s">
        <v>26955</v>
      </c>
      <c r="C7981" s="12" t="s">
        <v>26956</v>
      </c>
      <c r="D7981" s="10" t="e">
        <f>IF(AND(COUNTIF(#REF!,A7981)=1,NOT(VLOOKUP(A7981,#REF!,3,FALSE)="")),"okay","check")</f>
        <v>#REF!</v>
      </c>
      <c r="E7981" s="11"/>
      <c r="F7981" s="11"/>
    </row>
    <row r="7982" spans="1:6" ht="15.75" customHeight="1" x14ac:dyDescent="0.2">
      <c r="A7982" s="3" t="s">
        <v>3553</v>
      </c>
      <c r="B7982" s="2" t="s">
        <v>26957</v>
      </c>
      <c r="C7982" s="12" t="s">
        <v>26958</v>
      </c>
      <c r="D7982" s="10" t="e">
        <f>IF(AND(COUNTIF(#REF!,A7982)=1,NOT(VLOOKUP(A7982,#REF!,3,FALSE)="")),"okay","check")</f>
        <v>#REF!</v>
      </c>
      <c r="E7982" s="11"/>
      <c r="F7982" s="11"/>
    </row>
    <row r="7983" spans="1:6" ht="15.75" customHeight="1" x14ac:dyDescent="0.2">
      <c r="A7983" s="3" t="s">
        <v>3554</v>
      </c>
      <c r="B7983" s="2" t="s">
        <v>26959</v>
      </c>
      <c r="C7983" s="12" t="s">
        <v>26960</v>
      </c>
      <c r="D7983" s="10" t="e">
        <f>IF(AND(COUNTIF(#REF!,A7983)=1,NOT(VLOOKUP(A7983,#REF!,3,FALSE)="")),"okay","check")</f>
        <v>#REF!</v>
      </c>
      <c r="E7983" s="11"/>
      <c r="F7983" s="11"/>
    </row>
    <row r="7984" spans="1:6" ht="15.75" customHeight="1" x14ac:dyDescent="0.2">
      <c r="A7984" s="3" t="s">
        <v>3555</v>
      </c>
      <c r="B7984" s="2" t="s">
        <v>26961</v>
      </c>
      <c r="C7984" s="12" t="s">
        <v>26962</v>
      </c>
      <c r="D7984" s="10" t="e">
        <f>IF(AND(COUNTIF(#REF!,A7984)=1,NOT(VLOOKUP(A7984,#REF!,3,FALSE)="")),"okay","check")</f>
        <v>#REF!</v>
      </c>
      <c r="E7984" s="11"/>
      <c r="F7984" s="11"/>
    </row>
    <row r="7985" spans="1:6" ht="15.75" customHeight="1" x14ac:dyDescent="0.2">
      <c r="A7985" s="3" t="s">
        <v>3556</v>
      </c>
      <c r="B7985" s="2" t="s">
        <v>26963</v>
      </c>
      <c r="C7985" s="12" t="s">
        <v>26964</v>
      </c>
      <c r="D7985" s="10" t="e">
        <f>IF(AND(COUNTIF(#REF!,A7985)=1,NOT(VLOOKUP(A7985,#REF!,3,FALSE)="")),"okay","check")</f>
        <v>#REF!</v>
      </c>
      <c r="E7985" s="11"/>
      <c r="F7985" s="11"/>
    </row>
    <row r="7986" spans="1:6" ht="15.75" customHeight="1" x14ac:dyDescent="0.2">
      <c r="A7986" s="3" t="s">
        <v>3557</v>
      </c>
      <c r="B7986" s="2" t="s">
        <v>26965</v>
      </c>
      <c r="C7986" s="12" t="s">
        <v>26966</v>
      </c>
      <c r="D7986" s="10" t="e">
        <f>IF(AND(COUNTIF(#REF!,A7986)=1,NOT(VLOOKUP(A7986,#REF!,3,FALSE)="")),"okay","check")</f>
        <v>#REF!</v>
      </c>
      <c r="E7986" s="11"/>
      <c r="F7986" s="11"/>
    </row>
    <row r="7987" spans="1:6" ht="15.75" customHeight="1" x14ac:dyDescent="0.2">
      <c r="A7987" s="3" t="s">
        <v>3558</v>
      </c>
      <c r="B7987" s="2" t="s">
        <v>26967</v>
      </c>
      <c r="C7987" s="12" t="s">
        <v>26968</v>
      </c>
      <c r="D7987" s="10" t="e">
        <f>IF(AND(COUNTIF(#REF!,A7987)=1,NOT(VLOOKUP(A7987,#REF!,3,FALSE)="")),"okay","check")</f>
        <v>#REF!</v>
      </c>
      <c r="E7987" s="11"/>
      <c r="F7987" s="11"/>
    </row>
    <row r="7988" spans="1:6" ht="15.75" customHeight="1" x14ac:dyDescent="0.2">
      <c r="A7988" s="3" t="s">
        <v>3559</v>
      </c>
      <c r="B7988" s="2" t="s">
        <v>26969</v>
      </c>
      <c r="C7988" s="12" t="s">
        <v>26970</v>
      </c>
      <c r="D7988" s="10" t="e">
        <f>IF(AND(COUNTIF(#REF!,A7988)=1,NOT(VLOOKUP(A7988,#REF!,3,FALSE)="")),"okay","check")</f>
        <v>#REF!</v>
      </c>
      <c r="E7988" s="11"/>
      <c r="F7988" s="11"/>
    </row>
    <row r="7989" spans="1:6" ht="15.75" customHeight="1" x14ac:dyDescent="0.2">
      <c r="A7989" s="3" t="s">
        <v>3560</v>
      </c>
      <c r="B7989" s="2" t="s">
        <v>26971</v>
      </c>
      <c r="C7989" s="12" t="s">
        <v>26972</v>
      </c>
      <c r="D7989" s="10" t="e">
        <f>IF(AND(COUNTIF(#REF!,A7989)=1,NOT(VLOOKUP(A7989,#REF!,3,FALSE)="")),"okay","check")</f>
        <v>#REF!</v>
      </c>
      <c r="E7989" s="11"/>
      <c r="F7989" s="11"/>
    </row>
    <row r="7990" spans="1:6" ht="15.75" customHeight="1" x14ac:dyDescent="0.2">
      <c r="A7990" s="3" t="s">
        <v>3561</v>
      </c>
      <c r="B7990" s="2" t="s">
        <v>26973</v>
      </c>
      <c r="C7990" s="12" t="s">
        <v>26974</v>
      </c>
      <c r="D7990" s="10" t="e">
        <f>IF(AND(COUNTIF(#REF!,A7990)=1,NOT(VLOOKUP(A7990,#REF!,3,FALSE)="")),"okay","check")</f>
        <v>#REF!</v>
      </c>
      <c r="E7990" s="11"/>
      <c r="F7990" s="11"/>
    </row>
    <row r="7991" spans="1:6" ht="15.75" customHeight="1" x14ac:dyDescent="0.2">
      <c r="A7991" s="3" t="s">
        <v>3562</v>
      </c>
      <c r="B7991" s="2" t="s">
        <v>26975</v>
      </c>
      <c r="C7991" s="12" t="s">
        <v>26976</v>
      </c>
      <c r="D7991" s="10" t="e">
        <f>IF(AND(COUNTIF(#REF!,A7991)=1,NOT(VLOOKUP(A7991,#REF!,3,FALSE)="")),"okay","check")</f>
        <v>#REF!</v>
      </c>
      <c r="E7991" s="11"/>
      <c r="F7991" s="11"/>
    </row>
    <row r="7992" spans="1:6" ht="15.75" customHeight="1" x14ac:dyDescent="0.2">
      <c r="A7992" s="3" t="s">
        <v>3563</v>
      </c>
      <c r="B7992" s="2" t="s">
        <v>26977</v>
      </c>
      <c r="C7992" s="12" t="s">
        <v>26978</v>
      </c>
      <c r="D7992" s="10" t="e">
        <f>IF(AND(COUNTIF(#REF!,A7992)=1,NOT(VLOOKUP(A7992,#REF!,3,FALSE)="")),"okay","check")</f>
        <v>#REF!</v>
      </c>
      <c r="E7992" s="11"/>
      <c r="F7992" s="11"/>
    </row>
    <row r="7993" spans="1:6" ht="15.75" customHeight="1" x14ac:dyDescent="0.2">
      <c r="A7993" s="3" t="s">
        <v>3564</v>
      </c>
      <c r="B7993" s="2" t="s">
        <v>26979</v>
      </c>
      <c r="C7993" s="12" t="s">
        <v>26980</v>
      </c>
      <c r="D7993" s="10" t="e">
        <f>IF(AND(COUNTIF(#REF!,A7993)=1,NOT(VLOOKUP(A7993,#REF!,3,FALSE)="")),"okay","check")</f>
        <v>#REF!</v>
      </c>
      <c r="E7993" s="11"/>
      <c r="F7993" s="11"/>
    </row>
    <row r="7994" spans="1:6" ht="15.75" customHeight="1" x14ac:dyDescent="0.2">
      <c r="A7994" s="3" t="s">
        <v>7061</v>
      </c>
      <c r="B7994" s="2" t="s">
        <v>26981</v>
      </c>
      <c r="C7994" s="12" t="s">
        <v>26982</v>
      </c>
      <c r="D7994" s="10" t="e">
        <f>IF(AND(COUNTIF(#REF!,A7994)=1,NOT(VLOOKUP(A7994,#REF!,3,FALSE)="")),"okay","check")</f>
        <v>#REF!</v>
      </c>
      <c r="E7994" s="11"/>
      <c r="F7994" s="11"/>
    </row>
    <row r="7995" spans="1:6" ht="15.75" customHeight="1" x14ac:dyDescent="0.2">
      <c r="A7995" s="3" t="s">
        <v>7062</v>
      </c>
      <c r="B7995" s="2" t="s">
        <v>26983</v>
      </c>
      <c r="C7995" s="12" t="s">
        <v>26984</v>
      </c>
      <c r="D7995" s="10" t="e">
        <f>IF(AND(COUNTIF(#REF!,A7995)=1,NOT(VLOOKUP(A7995,#REF!,3,FALSE)="")),"okay","check")</f>
        <v>#REF!</v>
      </c>
      <c r="E7995" s="11"/>
      <c r="F7995" s="11"/>
    </row>
    <row r="7996" spans="1:6" ht="15.75" customHeight="1" x14ac:dyDescent="0.2">
      <c r="A7996" s="3" t="s">
        <v>7063</v>
      </c>
      <c r="B7996" s="2" t="s">
        <v>26985</v>
      </c>
      <c r="C7996" s="12" t="s">
        <v>26986</v>
      </c>
      <c r="D7996" s="10" t="e">
        <f>IF(AND(COUNTIF(#REF!,A7996)=1,NOT(VLOOKUP(A7996,#REF!,3,FALSE)="")),"okay","check")</f>
        <v>#REF!</v>
      </c>
      <c r="E7996" s="11"/>
      <c r="F7996" s="11"/>
    </row>
    <row r="7997" spans="1:6" ht="15.75" customHeight="1" x14ac:dyDescent="0.2">
      <c r="A7997" s="3" t="s">
        <v>7064</v>
      </c>
      <c r="B7997" s="2" t="s">
        <v>26987</v>
      </c>
      <c r="C7997" s="12" t="s">
        <v>26988</v>
      </c>
      <c r="D7997" s="10" t="e">
        <f>IF(AND(COUNTIF(#REF!,A7997)=1,NOT(VLOOKUP(A7997,#REF!,3,FALSE)="")),"okay","check")</f>
        <v>#REF!</v>
      </c>
      <c r="E7997" s="11"/>
      <c r="F7997" s="11"/>
    </row>
    <row r="7998" spans="1:6" ht="15.75" customHeight="1" x14ac:dyDescent="0.2">
      <c r="A7998" s="3" t="s">
        <v>7065</v>
      </c>
      <c r="B7998" s="2" t="s">
        <v>26989</v>
      </c>
      <c r="C7998" s="12" t="s">
        <v>26990</v>
      </c>
      <c r="D7998" s="10" t="e">
        <f>IF(AND(COUNTIF(#REF!,A7998)=1,NOT(VLOOKUP(A7998,#REF!,3,FALSE)="")),"okay","check")</f>
        <v>#REF!</v>
      </c>
      <c r="E7998" s="11"/>
      <c r="F7998" s="11"/>
    </row>
    <row r="7999" spans="1:6" ht="15.75" customHeight="1" x14ac:dyDescent="0.2">
      <c r="A7999" s="3" t="s">
        <v>7066</v>
      </c>
      <c r="B7999" s="2" t="s">
        <v>26991</v>
      </c>
      <c r="C7999" s="12" t="s">
        <v>26992</v>
      </c>
      <c r="D7999" s="10" t="e">
        <f>IF(AND(COUNTIF(#REF!,A7999)=1,NOT(VLOOKUP(A7999,#REF!,3,FALSE)="")),"okay","check")</f>
        <v>#REF!</v>
      </c>
      <c r="E7999" s="11"/>
      <c r="F7999" s="11"/>
    </row>
    <row r="8000" spans="1:6" ht="15.75" customHeight="1" x14ac:dyDescent="0.2">
      <c r="A8000" s="3" t="s">
        <v>7067</v>
      </c>
      <c r="B8000" s="2" t="s">
        <v>26993</v>
      </c>
      <c r="C8000" s="12" t="s">
        <v>26994</v>
      </c>
      <c r="D8000" s="10" t="e">
        <f>IF(AND(COUNTIF(#REF!,A8000)=1,NOT(VLOOKUP(A8000,#REF!,3,FALSE)="")),"okay","check")</f>
        <v>#REF!</v>
      </c>
      <c r="E8000" s="11"/>
      <c r="F8000" s="11"/>
    </row>
    <row r="8001" spans="1:6" ht="15.75" customHeight="1" x14ac:dyDescent="0.2">
      <c r="A8001" s="3" t="s">
        <v>7068</v>
      </c>
      <c r="B8001" s="2" t="s">
        <v>26995</v>
      </c>
      <c r="C8001" s="12" t="s">
        <v>26996</v>
      </c>
      <c r="D8001" s="10" t="e">
        <f>IF(AND(COUNTIF(#REF!,A8001)=1,NOT(VLOOKUP(A8001,#REF!,3,FALSE)="")),"okay","check")</f>
        <v>#REF!</v>
      </c>
      <c r="E8001" s="11"/>
      <c r="F8001" s="11"/>
    </row>
    <row r="8002" spans="1:6" ht="15.75" customHeight="1" x14ac:dyDescent="0.2">
      <c r="A8002" s="3" t="s">
        <v>7069</v>
      </c>
      <c r="B8002" s="2" t="s">
        <v>26997</v>
      </c>
      <c r="C8002" s="12" t="s">
        <v>26998</v>
      </c>
      <c r="D8002" s="10" t="e">
        <f>IF(AND(COUNTIF(#REF!,A8002)=1,NOT(VLOOKUP(A8002,#REF!,3,FALSE)="")),"okay","check")</f>
        <v>#REF!</v>
      </c>
      <c r="E8002" s="11"/>
      <c r="F8002" s="11"/>
    </row>
    <row r="8003" spans="1:6" ht="15.75" customHeight="1" x14ac:dyDescent="0.2">
      <c r="A8003" s="3" t="s">
        <v>7070</v>
      </c>
      <c r="B8003" s="2" t="s">
        <v>26999</v>
      </c>
      <c r="C8003" s="12" t="s">
        <v>27000</v>
      </c>
      <c r="D8003" s="10" t="e">
        <f>IF(AND(COUNTIF(#REF!,A8003)=1,NOT(VLOOKUP(A8003,#REF!,3,FALSE)="")),"okay","check")</f>
        <v>#REF!</v>
      </c>
      <c r="E8003" s="11"/>
      <c r="F8003" s="11"/>
    </row>
    <row r="8004" spans="1:6" ht="15.75" customHeight="1" x14ac:dyDescent="0.2">
      <c r="A8004" s="3" t="s">
        <v>7071</v>
      </c>
      <c r="B8004" s="2" t="s">
        <v>27001</v>
      </c>
      <c r="C8004" s="12" t="s">
        <v>27002</v>
      </c>
      <c r="D8004" s="10" t="e">
        <f>IF(AND(COUNTIF(#REF!,A8004)=1,NOT(VLOOKUP(A8004,#REF!,3,FALSE)="")),"okay","check")</f>
        <v>#REF!</v>
      </c>
      <c r="E8004" s="11"/>
      <c r="F8004" s="11"/>
    </row>
    <row r="8005" spans="1:6" ht="15.75" customHeight="1" x14ac:dyDescent="0.2">
      <c r="A8005" s="3" t="s">
        <v>10430</v>
      </c>
      <c r="B8005" s="2" t="s">
        <v>27003</v>
      </c>
      <c r="C8005" s="12" t="s">
        <v>27004</v>
      </c>
      <c r="D8005" s="10" t="e">
        <f>IF(AND(COUNTIF(#REF!,A8005)=1,NOT(VLOOKUP(A8005,#REF!,3,FALSE)="")),"okay","check")</f>
        <v>#REF!</v>
      </c>
      <c r="E8005" s="11"/>
      <c r="F8005" s="11"/>
    </row>
    <row r="8006" spans="1:6" ht="15.75" customHeight="1" x14ac:dyDescent="0.2">
      <c r="A8006" s="3" t="s">
        <v>2136</v>
      </c>
      <c r="B8006" s="2" t="s">
        <v>27005</v>
      </c>
      <c r="C8006" s="12" t="s">
        <v>27006</v>
      </c>
      <c r="D8006" s="10" t="e">
        <f>IF(AND(COUNTIF(#REF!,A8006)=1,NOT(VLOOKUP(A8006,#REF!,3,FALSE)="")),"okay","check")</f>
        <v>#REF!</v>
      </c>
      <c r="E8006" s="11"/>
      <c r="F8006" s="11"/>
    </row>
    <row r="8007" spans="1:6" ht="15.75" customHeight="1" x14ac:dyDescent="0.2">
      <c r="A8007" s="3" t="s">
        <v>2137</v>
      </c>
      <c r="B8007" s="2" t="s">
        <v>27007</v>
      </c>
      <c r="C8007" s="12" t="s">
        <v>27008</v>
      </c>
      <c r="D8007" s="10" t="e">
        <f>IF(AND(COUNTIF(#REF!,A8007)=1,NOT(VLOOKUP(A8007,#REF!,3,FALSE)="")),"okay","check")</f>
        <v>#REF!</v>
      </c>
      <c r="E8007" s="11"/>
      <c r="F8007" s="11"/>
    </row>
    <row r="8008" spans="1:6" ht="15.75" customHeight="1" x14ac:dyDescent="0.2">
      <c r="A8008" s="3" t="s">
        <v>10431</v>
      </c>
      <c r="B8008" s="2" t="s">
        <v>27009</v>
      </c>
      <c r="C8008" s="12" t="s">
        <v>27010</v>
      </c>
      <c r="D8008" s="10" t="e">
        <f>IF(AND(COUNTIF(#REF!,A8008)=1,NOT(VLOOKUP(A8008,#REF!,3,FALSE)="")),"okay","check")</f>
        <v>#REF!</v>
      </c>
      <c r="E8008" s="11"/>
      <c r="F8008" s="11"/>
    </row>
    <row r="8009" spans="1:6" ht="15.75" customHeight="1" x14ac:dyDescent="0.2">
      <c r="A8009" s="3" t="s">
        <v>10432</v>
      </c>
      <c r="B8009" s="2" t="s">
        <v>27011</v>
      </c>
      <c r="C8009" s="12" t="s">
        <v>27012</v>
      </c>
      <c r="D8009" s="10" t="e">
        <f>IF(AND(COUNTIF(#REF!,A8009)=1,NOT(VLOOKUP(A8009,#REF!,3,FALSE)="")),"okay","check")</f>
        <v>#REF!</v>
      </c>
      <c r="E8009" s="11"/>
      <c r="F8009" s="11"/>
    </row>
    <row r="8010" spans="1:6" ht="15.75" customHeight="1" x14ac:dyDescent="0.2">
      <c r="A8010" s="3" t="s">
        <v>10433</v>
      </c>
      <c r="B8010" s="2" t="s">
        <v>27013</v>
      </c>
      <c r="C8010" s="12" t="s">
        <v>27014</v>
      </c>
      <c r="D8010" s="10" t="e">
        <f>IF(AND(COUNTIF(#REF!,A8010)=1,NOT(VLOOKUP(A8010,#REF!,3,FALSE)="")),"okay","check")</f>
        <v>#REF!</v>
      </c>
      <c r="E8010" s="11"/>
      <c r="F8010" s="11"/>
    </row>
    <row r="8011" spans="1:6" ht="15.75" customHeight="1" x14ac:dyDescent="0.2">
      <c r="A8011" s="3" t="s">
        <v>10434</v>
      </c>
      <c r="B8011" s="2" t="s">
        <v>27015</v>
      </c>
      <c r="C8011" s="12" t="s">
        <v>27016</v>
      </c>
      <c r="D8011" s="10" t="e">
        <f>IF(AND(COUNTIF(#REF!,A8011)=1,NOT(VLOOKUP(A8011,#REF!,3,FALSE)="")),"okay","check")</f>
        <v>#REF!</v>
      </c>
      <c r="E8011" s="11"/>
      <c r="F8011" s="11"/>
    </row>
    <row r="8012" spans="1:6" ht="15.75" customHeight="1" x14ac:dyDescent="0.2">
      <c r="A8012" s="3" t="s">
        <v>10435</v>
      </c>
      <c r="B8012" s="2" t="s">
        <v>27017</v>
      </c>
      <c r="C8012" s="12" t="s">
        <v>27018</v>
      </c>
      <c r="D8012" s="10" t="e">
        <f>IF(AND(COUNTIF(#REF!,A8012)=1,NOT(VLOOKUP(A8012,#REF!,3,FALSE)="")),"okay","check")</f>
        <v>#REF!</v>
      </c>
      <c r="E8012" s="11"/>
      <c r="F8012" s="11"/>
    </row>
    <row r="8013" spans="1:6" ht="15.75" customHeight="1" x14ac:dyDescent="0.2">
      <c r="A8013" s="3" t="s">
        <v>10436</v>
      </c>
      <c r="B8013" s="2" t="s">
        <v>27019</v>
      </c>
      <c r="C8013" s="12" t="s">
        <v>27020</v>
      </c>
      <c r="D8013" s="10" t="e">
        <f>IF(AND(COUNTIF(#REF!,A8013)=1,NOT(VLOOKUP(A8013,#REF!,3,FALSE)="")),"okay","check")</f>
        <v>#REF!</v>
      </c>
      <c r="E8013" s="11"/>
      <c r="F8013" s="11"/>
    </row>
    <row r="8014" spans="1:6" ht="15.75" customHeight="1" x14ac:dyDescent="0.2">
      <c r="A8014" s="3" t="s">
        <v>10218</v>
      </c>
      <c r="B8014" s="2" t="s">
        <v>27021</v>
      </c>
      <c r="C8014" s="12" t="s">
        <v>27022</v>
      </c>
      <c r="D8014" s="10" t="e">
        <f>IF(AND(COUNTIF(#REF!,A8014)=1,NOT(VLOOKUP(A8014,#REF!,3,FALSE)="")),"okay","check")</f>
        <v>#REF!</v>
      </c>
      <c r="E8014" s="11"/>
      <c r="F8014" s="11"/>
    </row>
    <row r="8015" spans="1:6" ht="15.75" customHeight="1" x14ac:dyDescent="0.2">
      <c r="A8015" s="3" t="s">
        <v>10219</v>
      </c>
      <c r="B8015" s="2" t="s">
        <v>27023</v>
      </c>
      <c r="C8015" s="12" t="s">
        <v>27024</v>
      </c>
      <c r="D8015" s="10" t="e">
        <f>IF(AND(COUNTIF(#REF!,A8015)=1,NOT(VLOOKUP(A8015,#REF!,3,FALSE)="")),"okay","check")</f>
        <v>#REF!</v>
      </c>
      <c r="E8015" s="11"/>
      <c r="F8015" s="11"/>
    </row>
    <row r="8016" spans="1:6" ht="15.75" customHeight="1" x14ac:dyDescent="0.2">
      <c r="A8016" s="3" t="s">
        <v>10220</v>
      </c>
      <c r="B8016" s="2" t="s">
        <v>27025</v>
      </c>
      <c r="C8016" s="12" t="s">
        <v>27026</v>
      </c>
      <c r="D8016" s="10" t="e">
        <f>IF(AND(COUNTIF(#REF!,A8016)=1,NOT(VLOOKUP(A8016,#REF!,3,FALSE)="")),"okay","check")</f>
        <v>#REF!</v>
      </c>
      <c r="E8016" s="11"/>
      <c r="F8016" s="11"/>
    </row>
    <row r="8017" spans="1:6" ht="15.75" customHeight="1" x14ac:dyDescent="0.2">
      <c r="A8017" s="3" t="s">
        <v>10221</v>
      </c>
      <c r="B8017" s="2" t="s">
        <v>27027</v>
      </c>
      <c r="C8017" s="12" t="s">
        <v>27028</v>
      </c>
      <c r="D8017" s="10" t="e">
        <f>IF(AND(COUNTIF(#REF!,A8017)=1,NOT(VLOOKUP(A8017,#REF!,3,FALSE)="")),"okay","check")</f>
        <v>#REF!</v>
      </c>
      <c r="E8017" s="11"/>
      <c r="F8017" s="11"/>
    </row>
    <row r="8018" spans="1:6" ht="15.75" customHeight="1" x14ac:dyDescent="0.2">
      <c r="A8018" s="3" t="s">
        <v>10222</v>
      </c>
      <c r="B8018" s="2" t="s">
        <v>27029</v>
      </c>
      <c r="C8018" s="12" t="s">
        <v>27030</v>
      </c>
      <c r="D8018" s="10" t="e">
        <f>IF(AND(COUNTIF(#REF!,A8018)=1,NOT(VLOOKUP(A8018,#REF!,3,FALSE)="")),"okay","check")</f>
        <v>#REF!</v>
      </c>
      <c r="E8018" s="11"/>
      <c r="F8018" s="11"/>
    </row>
    <row r="8019" spans="1:6" ht="15.75" customHeight="1" x14ac:dyDescent="0.2">
      <c r="A8019" s="3" t="s">
        <v>10223</v>
      </c>
      <c r="B8019" s="2" t="s">
        <v>27031</v>
      </c>
      <c r="C8019" s="12" t="s">
        <v>27032</v>
      </c>
      <c r="D8019" s="10" t="e">
        <f>IF(AND(COUNTIF(#REF!,A8019)=1,NOT(VLOOKUP(A8019,#REF!,3,FALSE)="")),"okay","check")</f>
        <v>#REF!</v>
      </c>
      <c r="E8019" s="11"/>
      <c r="F8019" s="11"/>
    </row>
    <row r="8020" spans="1:6" ht="15.75" customHeight="1" x14ac:dyDescent="0.2">
      <c r="A8020" s="3" t="s">
        <v>10224</v>
      </c>
      <c r="B8020" s="2" t="s">
        <v>27033</v>
      </c>
      <c r="C8020" s="12" t="s">
        <v>27034</v>
      </c>
      <c r="D8020" s="10" t="e">
        <f>IF(AND(COUNTIF(#REF!,A8020)=1,NOT(VLOOKUP(A8020,#REF!,3,FALSE)="")),"okay","check")</f>
        <v>#REF!</v>
      </c>
      <c r="E8020" s="11"/>
      <c r="F8020" s="11"/>
    </row>
    <row r="8021" spans="1:6" ht="15.75" customHeight="1" x14ac:dyDescent="0.2">
      <c r="A8021" s="3" t="s">
        <v>10225</v>
      </c>
      <c r="B8021" s="2" t="s">
        <v>27035</v>
      </c>
      <c r="C8021" s="12" t="s">
        <v>27036</v>
      </c>
      <c r="D8021" s="10" t="e">
        <f>IF(AND(COUNTIF(#REF!,A8021)=1,NOT(VLOOKUP(A8021,#REF!,3,FALSE)="")),"okay","check")</f>
        <v>#REF!</v>
      </c>
      <c r="E8021" s="11"/>
      <c r="F8021" s="11"/>
    </row>
    <row r="8022" spans="1:6" ht="15.75" customHeight="1" x14ac:dyDescent="0.2">
      <c r="A8022" s="3" t="s">
        <v>2124</v>
      </c>
      <c r="B8022" s="2" t="s">
        <v>27037</v>
      </c>
      <c r="C8022" s="12" t="s">
        <v>27038</v>
      </c>
      <c r="D8022" s="10" t="e">
        <f>IF(AND(COUNTIF(#REF!,A8022)=1,NOT(VLOOKUP(A8022,#REF!,3,FALSE)="")),"okay","check")</f>
        <v>#REF!</v>
      </c>
      <c r="E8022" s="11"/>
      <c r="F8022" s="11"/>
    </row>
    <row r="8023" spans="1:6" ht="15.75" customHeight="1" x14ac:dyDescent="0.2">
      <c r="A8023" s="3" t="s">
        <v>2125</v>
      </c>
      <c r="B8023" s="2" t="s">
        <v>27039</v>
      </c>
      <c r="C8023" s="12" t="s">
        <v>27040</v>
      </c>
      <c r="D8023" s="10" t="e">
        <f>IF(AND(COUNTIF(#REF!,A8023)=1,NOT(VLOOKUP(A8023,#REF!,3,FALSE)="")),"okay","check")</f>
        <v>#REF!</v>
      </c>
      <c r="E8023" s="11"/>
      <c r="F8023" s="11"/>
    </row>
    <row r="8024" spans="1:6" ht="15.75" customHeight="1" x14ac:dyDescent="0.2">
      <c r="A8024" s="3" t="s">
        <v>2126</v>
      </c>
      <c r="B8024" s="2" t="s">
        <v>27041</v>
      </c>
      <c r="C8024" s="12" t="s">
        <v>27042</v>
      </c>
      <c r="D8024" s="10" t="e">
        <f>IF(AND(COUNTIF(#REF!,A8024)=1,NOT(VLOOKUP(A8024,#REF!,3,FALSE)="")),"okay","check")</f>
        <v>#REF!</v>
      </c>
      <c r="E8024" s="11"/>
      <c r="F8024" s="11"/>
    </row>
    <row r="8025" spans="1:6" ht="15.75" customHeight="1" x14ac:dyDescent="0.2">
      <c r="A8025" s="3" t="s">
        <v>2127</v>
      </c>
      <c r="B8025" s="2" t="s">
        <v>27043</v>
      </c>
      <c r="C8025" s="12" t="s">
        <v>27044</v>
      </c>
      <c r="D8025" s="10" t="e">
        <f>IF(AND(COUNTIF(#REF!,A8025)=1,NOT(VLOOKUP(A8025,#REF!,3,FALSE)="")),"okay","check")</f>
        <v>#REF!</v>
      </c>
      <c r="E8025" s="11"/>
      <c r="F8025" s="11"/>
    </row>
    <row r="8026" spans="1:6" ht="15.75" customHeight="1" x14ac:dyDescent="0.2">
      <c r="A8026" s="3" t="s">
        <v>2128</v>
      </c>
      <c r="B8026" s="2" t="s">
        <v>27045</v>
      </c>
      <c r="C8026" s="12" t="s">
        <v>27046</v>
      </c>
      <c r="D8026" s="10" t="e">
        <f>IF(AND(COUNTIF(#REF!,A8026)=1,NOT(VLOOKUP(A8026,#REF!,3,FALSE)="")),"okay","check")</f>
        <v>#REF!</v>
      </c>
      <c r="E8026" s="11"/>
      <c r="F8026" s="11"/>
    </row>
    <row r="8027" spans="1:6" ht="15.75" customHeight="1" x14ac:dyDescent="0.2">
      <c r="A8027" s="3" t="s">
        <v>2129</v>
      </c>
      <c r="B8027" s="2" t="s">
        <v>27047</v>
      </c>
      <c r="C8027" s="12" t="s">
        <v>27048</v>
      </c>
      <c r="D8027" s="10" t="e">
        <f>IF(AND(COUNTIF(#REF!,A8027)=1,NOT(VLOOKUP(A8027,#REF!,3,FALSE)="")),"okay","check")</f>
        <v>#REF!</v>
      </c>
      <c r="E8027" s="11"/>
      <c r="F8027" s="11"/>
    </row>
    <row r="8028" spans="1:6" ht="15.75" customHeight="1" x14ac:dyDescent="0.2">
      <c r="A8028" s="3" t="s">
        <v>2130</v>
      </c>
      <c r="B8028" s="2" t="s">
        <v>27049</v>
      </c>
      <c r="C8028" s="12" t="s">
        <v>27050</v>
      </c>
      <c r="D8028" s="10" t="e">
        <f>IF(AND(COUNTIF(#REF!,A8028)=1,NOT(VLOOKUP(A8028,#REF!,3,FALSE)="")),"okay","check")</f>
        <v>#REF!</v>
      </c>
      <c r="E8028" s="11"/>
      <c r="F8028" s="11"/>
    </row>
    <row r="8029" spans="1:6" ht="15.75" customHeight="1" x14ac:dyDescent="0.2">
      <c r="A8029" s="3" t="s">
        <v>2131</v>
      </c>
      <c r="B8029" s="2" t="s">
        <v>27051</v>
      </c>
      <c r="C8029" s="12" t="s">
        <v>27052</v>
      </c>
      <c r="D8029" s="10" t="e">
        <f>IF(AND(COUNTIF(#REF!,A8029)=1,NOT(VLOOKUP(A8029,#REF!,3,FALSE)="")),"okay","check")</f>
        <v>#REF!</v>
      </c>
      <c r="E8029" s="11"/>
      <c r="F8029" s="11"/>
    </row>
    <row r="8030" spans="1:6" ht="15.75" customHeight="1" x14ac:dyDescent="0.2">
      <c r="A8030" s="3" t="s">
        <v>6231</v>
      </c>
      <c r="B8030" s="2" t="s">
        <v>27053</v>
      </c>
      <c r="C8030" s="12" t="s">
        <v>27054</v>
      </c>
      <c r="D8030" s="10" t="e">
        <f>IF(AND(COUNTIF(#REF!,A8030)=1,NOT(VLOOKUP(A8030,#REF!,3,FALSE)="")),"okay","check")</f>
        <v>#REF!</v>
      </c>
      <c r="E8030" s="11"/>
      <c r="F8030" s="11"/>
    </row>
    <row r="8031" spans="1:6" ht="15.75" customHeight="1" x14ac:dyDescent="0.2">
      <c r="A8031" s="3" t="s">
        <v>6232</v>
      </c>
      <c r="B8031" s="2" t="s">
        <v>27055</v>
      </c>
      <c r="C8031" s="12" t="s">
        <v>27056</v>
      </c>
      <c r="D8031" s="10" t="e">
        <f>IF(AND(COUNTIF(#REF!,A8031)=1,NOT(VLOOKUP(A8031,#REF!,3,FALSE)="")),"okay","check")</f>
        <v>#REF!</v>
      </c>
      <c r="E8031" s="11"/>
      <c r="F8031" s="11"/>
    </row>
    <row r="8032" spans="1:6" ht="15.75" customHeight="1" x14ac:dyDescent="0.2">
      <c r="A8032" s="3" t="s">
        <v>6233</v>
      </c>
      <c r="B8032" s="2" t="s">
        <v>27057</v>
      </c>
      <c r="C8032" s="12" t="s">
        <v>27058</v>
      </c>
      <c r="D8032" s="10" t="e">
        <f>IF(AND(COUNTIF(#REF!,A8032)=1,NOT(VLOOKUP(A8032,#REF!,3,FALSE)="")),"okay","check")</f>
        <v>#REF!</v>
      </c>
      <c r="E8032" s="11"/>
      <c r="F8032" s="11"/>
    </row>
    <row r="8033" spans="1:6" ht="15.75" customHeight="1" x14ac:dyDescent="0.2">
      <c r="A8033" s="3" t="s">
        <v>6234</v>
      </c>
      <c r="B8033" s="2" t="s">
        <v>27059</v>
      </c>
      <c r="C8033" s="12" t="s">
        <v>27060</v>
      </c>
      <c r="D8033" s="10" t="e">
        <f>IF(AND(COUNTIF(#REF!,A8033)=1,NOT(VLOOKUP(A8033,#REF!,3,FALSE)="")),"okay","check")</f>
        <v>#REF!</v>
      </c>
      <c r="E8033" s="11"/>
      <c r="F8033" s="11"/>
    </row>
    <row r="8034" spans="1:6" ht="15.75" customHeight="1" x14ac:dyDescent="0.2">
      <c r="A8034" s="3" t="s">
        <v>6235</v>
      </c>
      <c r="B8034" s="2" t="s">
        <v>27061</v>
      </c>
      <c r="C8034" s="12" t="s">
        <v>27062</v>
      </c>
      <c r="D8034" s="10" t="e">
        <f>IF(AND(COUNTIF(#REF!,A8034)=1,NOT(VLOOKUP(A8034,#REF!,3,FALSE)="")),"okay","check")</f>
        <v>#REF!</v>
      </c>
      <c r="E8034" s="11"/>
      <c r="F8034" s="11"/>
    </row>
    <row r="8035" spans="1:6" ht="15.75" customHeight="1" x14ac:dyDescent="0.2">
      <c r="A8035" s="3" t="s">
        <v>6236</v>
      </c>
      <c r="B8035" s="2" t="s">
        <v>27063</v>
      </c>
      <c r="C8035" s="12" t="s">
        <v>27064</v>
      </c>
      <c r="D8035" s="10" t="e">
        <f>IF(AND(COUNTIF(#REF!,A8035)=1,NOT(VLOOKUP(A8035,#REF!,3,FALSE)="")),"okay","check")</f>
        <v>#REF!</v>
      </c>
      <c r="E8035" s="11"/>
      <c r="F8035" s="11"/>
    </row>
    <row r="8036" spans="1:6" ht="15.75" customHeight="1" x14ac:dyDescent="0.2">
      <c r="A8036" s="3" t="s">
        <v>2132</v>
      </c>
      <c r="B8036" s="2" t="s">
        <v>27065</v>
      </c>
      <c r="C8036" s="12" t="s">
        <v>27066</v>
      </c>
      <c r="D8036" s="10" t="e">
        <f>IF(AND(COUNTIF(#REF!,A8036)=1,NOT(VLOOKUP(A8036,#REF!,3,FALSE)="")),"okay","check")</f>
        <v>#REF!</v>
      </c>
      <c r="E8036" s="11"/>
      <c r="F8036" s="11"/>
    </row>
    <row r="8037" spans="1:6" ht="15.75" customHeight="1" x14ac:dyDescent="0.2">
      <c r="A8037" s="3" t="s">
        <v>2133</v>
      </c>
      <c r="B8037" s="2" t="s">
        <v>27067</v>
      </c>
      <c r="C8037" s="12" t="s">
        <v>27068</v>
      </c>
      <c r="D8037" s="10" t="e">
        <f>IF(AND(COUNTIF(#REF!,A8037)=1,NOT(VLOOKUP(A8037,#REF!,3,FALSE)="")),"okay","check")</f>
        <v>#REF!</v>
      </c>
      <c r="E8037" s="11"/>
      <c r="F8037" s="11"/>
    </row>
    <row r="8038" spans="1:6" ht="15.75" customHeight="1" x14ac:dyDescent="0.2">
      <c r="A8038" s="3" t="s">
        <v>2134</v>
      </c>
      <c r="B8038" s="2" t="s">
        <v>27069</v>
      </c>
      <c r="C8038" s="12" t="s">
        <v>27070</v>
      </c>
      <c r="D8038" s="10" t="e">
        <f>IF(AND(COUNTIF(#REF!,A8038)=1,NOT(VLOOKUP(A8038,#REF!,3,FALSE)="")),"okay","check")</f>
        <v>#REF!</v>
      </c>
      <c r="E8038" s="11"/>
      <c r="F8038" s="11"/>
    </row>
    <row r="8039" spans="1:6" ht="15.75" customHeight="1" x14ac:dyDescent="0.2">
      <c r="A8039" s="3" t="s">
        <v>2135</v>
      </c>
      <c r="B8039" s="2" t="s">
        <v>27071</v>
      </c>
      <c r="C8039" s="12" t="s">
        <v>27072</v>
      </c>
      <c r="D8039" s="10" t="e">
        <f>IF(AND(COUNTIF(#REF!,A8039)=1,NOT(VLOOKUP(A8039,#REF!,3,FALSE)="")),"okay","check")</f>
        <v>#REF!</v>
      </c>
      <c r="E8039" s="11"/>
      <c r="F8039" s="11"/>
    </row>
    <row r="8040" spans="1:6" ht="15.75" customHeight="1" x14ac:dyDescent="0.2">
      <c r="A8040" s="3" t="s">
        <v>10437</v>
      </c>
      <c r="B8040" s="2" t="s">
        <v>27073</v>
      </c>
      <c r="C8040" s="12" t="s">
        <v>27074</v>
      </c>
      <c r="D8040" s="10" t="e">
        <f>IF(AND(COUNTIF(#REF!,A8040)=1,NOT(VLOOKUP(A8040,#REF!,3,FALSE)="")),"okay","check")</f>
        <v>#REF!</v>
      </c>
      <c r="E8040" s="11"/>
      <c r="F8040" s="11"/>
    </row>
    <row r="8041" spans="1:6" ht="15.75" customHeight="1" x14ac:dyDescent="0.2">
      <c r="A8041" s="3" t="s">
        <v>10438</v>
      </c>
      <c r="B8041" s="2" t="s">
        <v>27075</v>
      </c>
      <c r="C8041" s="12" t="s">
        <v>27076</v>
      </c>
      <c r="D8041" s="10" t="e">
        <f>IF(AND(COUNTIF(#REF!,A8041)=1,NOT(VLOOKUP(A8041,#REF!,3,FALSE)="")),"okay","check")</f>
        <v>#REF!</v>
      </c>
      <c r="E8041" s="11"/>
      <c r="F8041" s="11"/>
    </row>
    <row r="8042" spans="1:6" ht="15.75" customHeight="1" x14ac:dyDescent="0.2">
      <c r="A8042" s="3" t="s">
        <v>4757</v>
      </c>
      <c r="B8042" s="2" t="s">
        <v>27077</v>
      </c>
      <c r="C8042" s="12" t="s">
        <v>27078</v>
      </c>
      <c r="D8042" s="10" t="e">
        <f>IF(AND(COUNTIF(#REF!,A8042)=1,NOT(VLOOKUP(A8042,#REF!,3,FALSE)="")),"okay","check")</f>
        <v>#REF!</v>
      </c>
      <c r="E8042" s="11"/>
      <c r="F8042" s="11"/>
    </row>
    <row r="8043" spans="1:6" ht="15.75" customHeight="1" x14ac:dyDescent="0.2">
      <c r="A8043" s="3" t="s">
        <v>4422</v>
      </c>
      <c r="B8043" s="2" t="s">
        <v>27079</v>
      </c>
      <c r="C8043" s="12" t="s">
        <v>27080</v>
      </c>
      <c r="D8043" s="10" t="e">
        <f>IF(AND(COUNTIF(#REF!,A8043)=1,NOT(VLOOKUP(A8043,#REF!,3,FALSE)="")),"okay","check")</f>
        <v>#REF!</v>
      </c>
      <c r="E8043" s="11"/>
      <c r="F8043" s="11"/>
    </row>
    <row r="8044" spans="1:6" ht="15.75" customHeight="1" x14ac:dyDescent="0.2">
      <c r="A8044" s="3" t="s">
        <v>10439</v>
      </c>
      <c r="B8044" s="2" t="s">
        <v>27081</v>
      </c>
      <c r="C8044" s="12" t="s">
        <v>27082</v>
      </c>
      <c r="D8044" s="10" t="e">
        <f>IF(AND(COUNTIF(#REF!,A8044)=1,NOT(VLOOKUP(A8044,#REF!,3,FALSE)="")),"okay","check")</f>
        <v>#REF!</v>
      </c>
      <c r="E8044" s="11"/>
      <c r="F8044" s="11"/>
    </row>
    <row r="8045" spans="1:6" ht="15.75" customHeight="1" x14ac:dyDescent="0.2">
      <c r="A8045" s="3" t="s">
        <v>10440</v>
      </c>
      <c r="B8045" s="2" t="s">
        <v>27083</v>
      </c>
      <c r="C8045" s="12" t="s">
        <v>27084</v>
      </c>
      <c r="D8045" s="10" t="e">
        <f>IF(AND(COUNTIF(#REF!,A8045)=1,NOT(VLOOKUP(A8045,#REF!,3,FALSE)="")),"okay","check")</f>
        <v>#REF!</v>
      </c>
      <c r="E8045" s="11"/>
      <c r="F8045" s="11"/>
    </row>
    <row r="8046" spans="1:6" ht="15.75" customHeight="1" x14ac:dyDescent="0.2">
      <c r="A8046" s="3" t="s">
        <v>169</v>
      </c>
      <c r="B8046" s="2" t="s">
        <v>27085</v>
      </c>
      <c r="C8046" s="12" t="s">
        <v>27086</v>
      </c>
      <c r="D8046" s="10" t="e">
        <f>IF(AND(COUNTIF(#REF!,A8046)=1,NOT(VLOOKUP(A8046,#REF!,3,FALSE)="")),"okay","check")</f>
        <v>#REF!</v>
      </c>
      <c r="E8046" s="11"/>
      <c r="F8046" s="11"/>
    </row>
    <row r="8047" spans="1:6" ht="15.75" customHeight="1" x14ac:dyDescent="0.2">
      <c r="A8047" s="3" t="s">
        <v>9798</v>
      </c>
      <c r="B8047" s="2" t="s">
        <v>27087</v>
      </c>
      <c r="C8047" s="12" t="s">
        <v>27088</v>
      </c>
      <c r="D8047" s="10" t="e">
        <f>IF(AND(COUNTIF(#REF!,A8047)=1,NOT(VLOOKUP(A8047,#REF!,3,FALSE)="")),"okay","check")</f>
        <v>#REF!</v>
      </c>
      <c r="E8047" s="11"/>
      <c r="F8047" s="11"/>
    </row>
    <row r="8048" spans="1:6" ht="15.75" customHeight="1" x14ac:dyDescent="0.2">
      <c r="A8048" s="3" t="s">
        <v>1608</v>
      </c>
      <c r="B8048" s="2" t="s">
        <v>27089</v>
      </c>
      <c r="C8048" s="12" t="s">
        <v>27090</v>
      </c>
      <c r="D8048" s="10" t="e">
        <f>IF(AND(COUNTIF(#REF!,A8048)=1,NOT(VLOOKUP(A8048,#REF!,3,FALSE)="")),"okay","check")</f>
        <v>#REF!</v>
      </c>
      <c r="E8048" s="11"/>
      <c r="F8048" s="11"/>
    </row>
    <row r="8049" spans="1:6" ht="15.75" customHeight="1" x14ac:dyDescent="0.2">
      <c r="A8049" s="3" t="s">
        <v>170</v>
      </c>
      <c r="B8049" s="2" t="s">
        <v>27091</v>
      </c>
      <c r="C8049" s="12" t="s">
        <v>27092</v>
      </c>
      <c r="D8049" s="10" t="e">
        <f>IF(AND(COUNTIF(#REF!,A8049)=1,NOT(VLOOKUP(A8049,#REF!,3,FALSE)="")),"okay","check")</f>
        <v>#REF!</v>
      </c>
      <c r="E8049" s="11"/>
      <c r="F8049" s="11"/>
    </row>
    <row r="8050" spans="1:6" ht="15.75" customHeight="1" x14ac:dyDescent="0.2">
      <c r="A8050" s="3" t="s">
        <v>8755</v>
      </c>
      <c r="B8050" s="2" t="s">
        <v>27093</v>
      </c>
      <c r="C8050" s="12" t="s">
        <v>27094</v>
      </c>
      <c r="D8050" s="10" t="e">
        <f>IF(AND(COUNTIF(#REF!,A8050)=1,NOT(VLOOKUP(A8050,#REF!,3,FALSE)="")),"okay","check")</f>
        <v>#REF!</v>
      </c>
      <c r="E8050" s="11"/>
      <c r="F8050" s="11"/>
    </row>
    <row r="8051" spans="1:6" ht="15.75" customHeight="1" x14ac:dyDescent="0.2">
      <c r="A8051" s="3" t="s">
        <v>171</v>
      </c>
      <c r="B8051" s="2" t="s">
        <v>27095</v>
      </c>
      <c r="C8051" s="12" t="s">
        <v>27096</v>
      </c>
      <c r="D8051" s="10" t="e">
        <f>IF(AND(COUNTIF(#REF!,A8051)=1,NOT(VLOOKUP(A8051,#REF!,3,FALSE)="")),"okay","check")</f>
        <v>#REF!</v>
      </c>
      <c r="E8051" s="11"/>
      <c r="F8051" s="11"/>
    </row>
    <row r="8052" spans="1:6" ht="15.75" customHeight="1" x14ac:dyDescent="0.2">
      <c r="A8052" s="3" t="s">
        <v>1956</v>
      </c>
      <c r="B8052" s="2" t="s">
        <v>27097</v>
      </c>
      <c r="C8052" s="12" t="s">
        <v>27098</v>
      </c>
      <c r="D8052" s="10" t="e">
        <f>IF(AND(COUNTIF(#REF!,A8052)=1,NOT(VLOOKUP(A8052,#REF!,3,FALSE)="")),"okay","check")</f>
        <v>#REF!</v>
      </c>
      <c r="E8052" s="11"/>
      <c r="F8052" s="11"/>
    </row>
    <row r="8053" spans="1:6" ht="15.75" customHeight="1" x14ac:dyDescent="0.2">
      <c r="A8053" s="3" t="s">
        <v>1959</v>
      </c>
      <c r="B8053" s="2" t="s">
        <v>27099</v>
      </c>
      <c r="C8053" s="12" t="s">
        <v>27100</v>
      </c>
      <c r="D8053" s="10" t="e">
        <f>IF(AND(COUNTIF(#REF!,A8053)=1,NOT(VLOOKUP(A8053,#REF!,3,FALSE)="")),"okay","check")</f>
        <v>#REF!</v>
      </c>
      <c r="E8053" s="11"/>
      <c r="F8053" s="11"/>
    </row>
    <row r="8054" spans="1:6" ht="15.75" customHeight="1" x14ac:dyDescent="0.2">
      <c r="A8054" s="3" t="s">
        <v>1957</v>
      </c>
      <c r="B8054" s="2" t="s">
        <v>27101</v>
      </c>
      <c r="C8054" s="12" t="s">
        <v>27102</v>
      </c>
      <c r="D8054" s="10" t="e">
        <f>IF(AND(COUNTIF(#REF!,A8054)=1,NOT(VLOOKUP(A8054,#REF!,3,FALSE)="")),"okay","check")</f>
        <v>#REF!</v>
      </c>
      <c r="E8054" s="11"/>
      <c r="F8054" s="11"/>
    </row>
    <row r="8055" spans="1:6" ht="15.75" customHeight="1" x14ac:dyDescent="0.2">
      <c r="A8055" s="3" t="s">
        <v>1958</v>
      </c>
      <c r="B8055" s="2" t="s">
        <v>27103</v>
      </c>
      <c r="C8055" s="12" t="s">
        <v>27104</v>
      </c>
      <c r="D8055" s="10" t="e">
        <f>IF(AND(COUNTIF(#REF!,A8055)=1,NOT(VLOOKUP(A8055,#REF!,3,FALSE)="")),"okay","check")</f>
        <v>#REF!</v>
      </c>
      <c r="E8055" s="11"/>
      <c r="F8055" s="11"/>
    </row>
    <row r="8056" spans="1:6" ht="15.75" customHeight="1" x14ac:dyDescent="0.2">
      <c r="A8056" s="3" t="s">
        <v>4468</v>
      </c>
      <c r="B8056" s="2" t="s">
        <v>27105</v>
      </c>
      <c r="C8056" s="12" t="s">
        <v>27106</v>
      </c>
      <c r="D8056" s="10" t="e">
        <f>IF(AND(COUNTIF(#REF!,A8056)=1,NOT(VLOOKUP(A8056,#REF!,3,FALSE)="")),"okay","check")</f>
        <v>#REF!</v>
      </c>
      <c r="E8056" s="11"/>
      <c r="F8056" s="11"/>
    </row>
    <row r="8057" spans="1:6" ht="15.75" customHeight="1" x14ac:dyDescent="0.2">
      <c r="A8057" s="3" t="s">
        <v>13</v>
      </c>
      <c r="B8057" s="2" t="s">
        <v>27107</v>
      </c>
      <c r="C8057" s="12" t="s">
        <v>27108</v>
      </c>
      <c r="D8057" s="10" t="e">
        <f>IF(AND(COUNTIF(#REF!,A8057)=1,NOT(VLOOKUP(A8057,#REF!,3,FALSE)="")),"okay","check")</f>
        <v>#REF!</v>
      </c>
      <c r="E8057" s="11"/>
      <c r="F8057" s="11"/>
    </row>
    <row r="8058" spans="1:6" ht="15.75" customHeight="1" x14ac:dyDescent="0.2">
      <c r="A8058" s="3" t="s">
        <v>3790</v>
      </c>
      <c r="B8058" s="2" t="s">
        <v>27109</v>
      </c>
      <c r="C8058" s="12" t="s">
        <v>27110</v>
      </c>
      <c r="D8058" s="10" t="e">
        <f>IF(AND(COUNTIF(#REF!,A8058)=1,NOT(VLOOKUP(A8058,#REF!,3,FALSE)="")),"okay","check")</f>
        <v>#REF!</v>
      </c>
      <c r="E8058" s="11"/>
      <c r="F8058" s="11"/>
    </row>
    <row r="8059" spans="1:6" ht="15.75" customHeight="1" x14ac:dyDescent="0.2">
      <c r="A8059" s="3" t="s">
        <v>6508</v>
      </c>
      <c r="B8059" s="2" t="s">
        <v>27111</v>
      </c>
      <c r="C8059" s="12" t="s">
        <v>27112</v>
      </c>
      <c r="D8059" s="10" t="e">
        <f>IF(AND(COUNTIF(#REF!,A8059)=1,NOT(VLOOKUP(A8059,#REF!,3,FALSE)="")),"okay","check")</f>
        <v>#REF!</v>
      </c>
      <c r="E8059" s="11"/>
      <c r="F8059" s="11"/>
    </row>
    <row r="8060" spans="1:6" ht="15.75" customHeight="1" x14ac:dyDescent="0.2">
      <c r="A8060" s="3" t="s">
        <v>4599</v>
      </c>
      <c r="B8060" s="2" t="s">
        <v>27113</v>
      </c>
      <c r="C8060" s="12" t="s">
        <v>27114</v>
      </c>
      <c r="D8060" s="10" t="e">
        <f>IF(AND(COUNTIF(#REF!,A8060)=1,NOT(VLOOKUP(A8060,#REF!,3,FALSE)="")),"okay","check")</f>
        <v>#REF!</v>
      </c>
      <c r="E8060" s="11"/>
      <c r="F8060" s="11"/>
    </row>
    <row r="8061" spans="1:6" ht="15.75" customHeight="1" x14ac:dyDescent="0.2">
      <c r="A8061" s="3" t="s">
        <v>7410</v>
      </c>
      <c r="B8061" s="2" t="s">
        <v>27115</v>
      </c>
      <c r="C8061" s="12" t="s">
        <v>27116</v>
      </c>
      <c r="D8061" s="10" t="e">
        <f>IF(AND(COUNTIF(#REF!,A8061)=1,NOT(VLOOKUP(A8061,#REF!,3,FALSE)="")),"okay","check")</f>
        <v>#REF!</v>
      </c>
      <c r="E8061" s="11"/>
      <c r="F8061" s="11"/>
    </row>
    <row r="8062" spans="1:6" ht="15.75" customHeight="1" x14ac:dyDescent="0.2">
      <c r="A8062" s="3" t="s">
        <v>4600</v>
      </c>
      <c r="B8062" s="2" t="s">
        <v>27117</v>
      </c>
      <c r="C8062" s="12" t="s">
        <v>27118</v>
      </c>
      <c r="D8062" s="10" t="e">
        <f>IF(AND(COUNTIF(#REF!,A8062)=1,NOT(VLOOKUP(A8062,#REF!,3,FALSE)="")),"okay","check")</f>
        <v>#REF!</v>
      </c>
      <c r="E8062" s="11"/>
      <c r="F8062" s="11"/>
    </row>
    <row r="8063" spans="1:6" ht="15.75" customHeight="1" x14ac:dyDescent="0.2">
      <c r="A8063" s="3" t="s">
        <v>4601</v>
      </c>
      <c r="B8063" s="2" t="s">
        <v>27119</v>
      </c>
      <c r="C8063" s="12" t="s">
        <v>27120</v>
      </c>
      <c r="D8063" s="10" t="e">
        <f>IF(AND(COUNTIF(#REF!,A8063)=1,NOT(VLOOKUP(A8063,#REF!,3,FALSE)="")),"okay","check")</f>
        <v>#REF!</v>
      </c>
      <c r="E8063" s="11"/>
      <c r="F8063" s="11"/>
    </row>
    <row r="8064" spans="1:6" ht="15.75" customHeight="1" x14ac:dyDescent="0.2">
      <c r="A8064" s="3" t="s">
        <v>4602</v>
      </c>
      <c r="B8064" s="2" t="s">
        <v>27121</v>
      </c>
      <c r="C8064" s="12" t="s">
        <v>27122</v>
      </c>
      <c r="D8064" s="10" t="e">
        <f>IF(AND(COUNTIF(#REF!,A8064)=1,NOT(VLOOKUP(A8064,#REF!,3,FALSE)="")),"okay","check")</f>
        <v>#REF!</v>
      </c>
      <c r="E8064" s="11"/>
      <c r="F8064" s="11"/>
    </row>
    <row r="8065" spans="1:6" ht="15.75" customHeight="1" x14ac:dyDescent="0.2">
      <c r="A8065" s="3" t="s">
        <v>4603</v>
      </c>
      <c r="B8065" s="2" t="s">
        <v>27123</v>
      </c>
      <c r="C8065" s="12" t="s">
        <v>27124</v>
      </c>
      <c r="D8065" s="10" t="e">
        <f>IF(AND(COUNTIF(#REF!,A8065)=1,NOT(VLOOKUP(A8065,#REF!,3,FALSE)="")),"okay","check")</f>
        <v>#REF!</v>
      </c>
      <c r="E8065" s="11"/>
      <c r="F8065" s="11"/>
    </row>
    <row r="8066" spans="1:6" ht="15.75" customHeight="1" x14ac:dyDescent="0.2">
      <c r="A8066" s="3" t="s">
        <v>2678</v>
      </c>
      <c r="B8066" s="2" t="s">
        <v>27125</v>
      </c>
      <c r="C8066" s="12" t="s">
        <v>27126</v>
      </c>
      <c r="D8066" s="10" t="e">
        <f>IF(AND(COUNTIF(#REF!,A8066)=1,NOT(VLOOKUP(A8066,#REF!,3,FALSE)="")),"okay","check")</f>
        <v>#REF!</v>
      </c>
      <c r="E8066" s="11"/>
      <c r="F8066" s="11"/>
    </row>
    <row r="8067" spans="1:6" ht="15.75" customHeight="1" x14ac:dyDescent="0.2">
      <c r="A8067" s="3" t="s">
        <v>10342</v>
      </c>
      <c r="B8067" s="2" t="s">
        <v>27127</v>
      </c>
      <c r="C8067" s="12" t="s">
        <v>27128</v>
      </c>
      <c r="D8067" s="10" t="e">
        <f>IF(AND(COUNTIF(#REF!,A8067)=1,NOT(VLOOKUP(A8067,#REF!,3,FALSE)="")),"okay","check")</f>
        <v>#REF!</v>
      </c>
      <c r="E8067" s="11"/>
      <c r="F8067" s="11"/>
    </row>
    <row r="8068" spans="1:6" ht="15.75" customHeight="1" x14ac:dyDescent="0.2">
      <c r="A8068" s="3" t="s">
        <v>2679</v>
      </c>
      <c r="B8068" s="2" t="s">
        <v>27129</v>
      </c>
      <c r="C8068" s="12" t="s">
        <v>27130</v>
      </c>
      <c r="D8068" s="10" t="e">
        <f>IF(AND(COUNTIF(#REF!,A8068)=1,NOT(VLOOKUP(A8068,#REF!,3,FALSE)="")),"okay","check")</f>
        <v>#REF!</v>
      </c>
      <c r="E8068" s="11"/>
      <c r="F8068" s="11"/>
    </row>
    <row r="8069" spans="1:6" ht="15.75" customHeight="1" x14ac:dyDescent="0.2">
      <c r="A8069" s="3" t="s">
        <v>2680</v>
      </c>
      <c r="B8069" s="2" t="s">
        <v>27131</v>
      </c>
      <c r="C8069" s="12" t="s">
        <v>27132</v>
      </c>
      <c r="D8069" s="10" t="e">
        <f>IF(AND(COUNTIF(#REF!,A8069)=1,NOT(VLOOKUP(A8069,#REF!,3,FALSE)="")),"okay","check")</f>
        <v>#REF!</v>
      </c>
      <c r="E8069" s="11"/>
      <c r="F8069" s="11"/>
    </row>
    <row r="8070" spans="1:6" ht="15.75" customHeight="1" x14ac:dyDescent="0.2">
      <c r="A8070" s="3" t="s">
        <v>2681</v>
      </c>
      <c r="B8070" s="2" t="s">
        <v>27133</v>
      </c>
      <c r="C8070" s="12" t="s">
        <v>27134</v>
      </c>
      <c r="D8070" s="10" t="e">
        <f>IF(AND(COUNTIF(#REF!,A8070)=1,NOT(VLOOKUP(A8070,#REF!,3,FALSE)="")),"okay","check")</f>
        <v>#REF!</v>
      </c>
      <c r="E8070" s="11"/>
      <c r="F8070" s="11"/>
    </row>
    <row r="8071" spans="1:6" ht="15.75" customHeight="1" x14ac:dyDescent="0.2">
      <c r="A8071" s="3" t="s">
        <v>10343</v>
      </c>
      <c r="B8071" s="2" t="s">
        <v>27135</v>
      </c>
      <c r="C8071" s="12" t="s">
        <v>27136</v>
      </c>
      <c r="D8071" s="10" t="e">
        <f>IF(AND(COUNTIF(#REF!,A8071)=1,NOT(VLOOKUP(A8071,#REF!,3,FALSE)="")),"okay","check")</f>
        <v>#REF!</v>
      </c>
      <c r="E8071" s="11"/>
      <c r="F8071" s="11"/>
    </row>
    <row r="8072" spans="1:6" ht="15.75" customHeight="1" x14ac:dyDescent="0.2">
      <c r="A8072" s="3" t="s">
        <v>4905</v>
      </c>
      <c r="B8072" s="2" t="s">
        <v>27137</v>
      </c>
      <c r="C8072" s="12" t="s">
        <v>27138</v>
      </c>
      <c r="D8072" s="10" t="e">
        <f>IF(AND(COUNTIF(#REF!,A8072)=1,NOT(VLOOKUP(A8072,#REF!,3,FALSE)="")),"okay","check")</f>
        <v>#REF!</v>
      </c>
      <c r="E8072" s="11"/>
      <c r="F8072" s="11"/>
    </row>
    <row r="8073" spans="1:6" ht="15.75" customHeight="1" x14ac:dyDescent="0.2">
      <c r="A8073" s="3" t="s">
        <v>7084</v>
      </c>
      <c r="B8073" s="2" t="s">
        <v>27139</v>
      </c>
      <c r="C8073" s="12" t="s">
        <v>27140</v>
      </c>
      <c r="D8073" s="10" t="e">
        <f>IF(AND(COUNTIF(#REF!,A8073)=1,NOT(VLOOKUP(A8073,#REF!,3,FALSE)="")),"okay","check")</f>
        <v>#REF!</v>
      </c>
      <c r="E8073" s="11"/>
      <c r="F8073" s="11"/>
    </row>
    <row r="8074" spans="1:6" ht="15.75" customHeight="1" x14ac:dyDescent="0.2">
      <c r="A8074" s="3" t="s">
        <v>4766</v>
      </c>
      <c r="B8074" s="2" t="s">
        <v>27141</v>
      </c>
      <c r="C8074" s="12" t="s">
        <v>27142</v>
      </c>
      <c r="D8074" s="10" t="e">
        <f>IF(AND(COUNTIF(#REF!,A8074)=1,NOT(VLOOKUP(A8074,#REF!,3,FALSE)="")),"okay","check")</f>
        <v>#REF!</v>
      </c>
      <c r="E8074" s="11"/>
      <c r="F8074" s="11"/>
    </row>
    <row r="8075" spans="1:6" ht="15.75" customHeight="1" x14ac:dyDescent="0.2">
      <c r="A8075" s="3" t="s">
        <v>9368</v>
      </c>
      <c r="B8075" s="2" t="s">
        <v>27143</v>
      </c>
      <c r="C8075" s="12" t="s">
        <v>27144</v>
      </c>
      <c r="D8075" s="10" t="e">
        <f>IF(AND(COUNTIF(#REF!,A8075)=1,NOT(VLOOKUP(A8075,#REF!,3,FALSE)="")),"okay","check")</f>
        <v>#REF!</v>
      </c>
      <c r="E8075" s="11"/>
      <c r="F8075" s="11"/>
    </row>
    <row r="8076" spans="1:6" ht="15.75" customHeight="1" x14ac:dyDescent="0.2">
      <c r="A8076" s="3" t="s">
        <v>10344</v>
      </c>
      <c r="B8076" s="2" t="s">
        <v>27145</v>
      </c>
      <c r="C8076" s="12" t="s">
        <v>27146</v>
      </c>
      <c r="D8076" s="10" t="e">
        <f>IF(AND(COUNTIF(#REF!,A8076)=1,NOT(VLOOKUP(A8076,#REF!,3,FALSE)="")),"okay","check")</f>
        <v>#REF!</v>
      </c>
      <c r="E8076" s="11"/>
      <c r="F8076" s="11"/>
    </row>
    <row r="8077" spans="1:6" ht="15.75" customHeight="1" x14ac:dyDescent="0.2">
      <c r="A8077" s="3" t="s">
        <v>2095</v>
      </c>
      <c r="B8077" s="2" t="s">
        <v>27147</v>
      </c>
      <c r="C8077" s="12" t="s">
        <v>27148</v>
      </c>
      <c r="D8077" s="10" t="e">
        <f>IF(AND(COUNTIF(#REF!,A8077)=1,NOT(VLOOKUP(A8077,#REF!,3,FALSE)="")),"okay","check")</f>
        <v>#REF!</v>
      </c>
      <c r="E8077" s="11"/>
      <c r="F8077" s="11"/>
    </row>
    <row r="8078" spans="1:6" ht="15.75" customHeight="1" x14ac:dyDescent="0.2">
      <c r="A8078" s="3" t="s">
        <v>9856</v>
      </c>
      <c r="B8078" s="2" t="s">
        <v>27149</v>
      </c>
      <c r="C8078" s="12" t="s">
        <v>27150</v>
      </c>
      <c r="D8078" s="10" t="e">
        <f>IF(AND(COUNTIF(#REF!,A8078)=1,NOT(VLOOKUP(A8078,#REF!,3,FALSE)="")),"okay","check")</f>
        <v>#REF!</v>
      </c>
      <c r="E8078" s="11"/>
      <c r="F8078" s="11"/>
    </row>
    <row r="8079" spans="1:6" ht="15.75" customHeight="1" x14ac:dyDescent="0.2">
      <c r="A8079" s="3" t="s">
        <v>2096</v>
      </c>
      <c r="B8079" s="2" t="s">
        <v>27151</v>
      </c>
      <c r="C8079" s="12" t="s">
        <v>27152</v>
      </c>
      <c r="D8079" s="10" t="e">
        <f>IF(AND(COUNTIF(#REF!,A8079)=1,NOT(VLOOKUP(A8079,#REF!,3,FALSE)="")),"okay","check")</f>
        <v>#REF!</v>
      </c>
      <c r="E8079" s="11"/>
      <c r="F8079" s="11"/>
    </row>
    <row r="8080" spans="1:6" ht="15.75" customHeight="1" x14ac:dyDescent="0.2">
      <c r="A8080" s="3" t="s">
        <v>2097</v>
      </c>
      <c r="B8080" s="2" t="s">
        <v>27153</v>
      </c>
      <c r="C8080" s="12" t="s">
        <v>27154</v>
      </c>
      <c r="D8080" s="10" t="e">
        <f>IF(AND(COUNTIF(#REF!,A8080)=1,NOT(VLOOKUP(A8080,#REF!,3,FALSE)="")),"okay","check")</f>
        <v>#REF!</v>
      </c>
      <c r="E8080" s="11"/>
      <c r="F8080" s="11"/>
    </row>
    <row r="8081" spans="1:6" ht="15.75" customHeight="1" x14ac:dyDescent="0.2">
      <c r="A8081" s="3" t="s">
        <v>2098</v>
      </c>
      <c r="B8081" s="2" t="s">
        <v>27155</v>
      </c>
      <c r="C8081" s="12" t="s">
        <v>27156</v>
      </c>
      <c r="D8081" s="10" t="e">
        <f>IF(AND(COUNTIF(#REF!,A8081)=1,NOT(VLOOKUP(A8081,#REF!,3,FALSE)="")),"okay","check")</f>
        <v>#REF!</v>
      </c>
      <c r="E8081" s="11"/>
      <c r="F8081" s="11"/>
    </row>
    <row r="8082" spans="1:6" ht="15.75" customHeight="1" x14ac:dyDescent="0.2">
      <c r="A8082" s="3" t="s">
        <v>2099</v>
      </c>
      <c r="B8082" s="2" t="s">
        <v>27157</v>
      </c>
      <c r="C8082" s="12" t="s">
        <v>27158</v>
      </c>
      <c r="D8082" s="10" t="e">
        <f>IF(AND(COUNTIF(#REF!,A8082)=1,NOT(VLOOKUP(A8082,#REF!,3,FALSE)="")),"okay","check")</f>
        <v>#REF!</v>
      </c>
      <c r="E8082" s="11"/>
      <c r="F8082" s="11"/>
    </row>
    <row r="8083" spans="1:6" ht="15.75" customHeight="1" x14ac:dyDescent="0.2">
      <c r="A8083" s="3" t="s">
        <v>10805</v>
      </c>
      <c r="B8083" s="2" t="s">
        <v>27159</v>
      </c>
      <c r="C8083" s="12" t="s">
        <v>27160</v>
      </c>
      <c r="D8083" s="10" t="e">
        <f>IF(AND(COUNTIF(#REF!,A8083)=1,NOT(VLOOKUP(A8083,#REF!,3,FALSE)="")),"okay","check")</f>
        <v>#REF!</v>
      </c>
      <c r="E8083" s="11"/>
      <c r="F8083" s="11"/>
    </row>
    <row r="8084" spans="1:6" ht="15.75" customHeight="1" x14ac:dyDescent="0.2">
      <c r="A8084" s="3" t="s">
        <v>1208</v>
      </c>
      <c r="B8084" s="13" t="s">
        <v>27161</v>
      </c>
      <c r="C8084" s="12" t="s">
        <v>27162</v>
      </c>
      <c r="D8084" s="10" t="e">
        <f>IF(AND(COUNTIF(#REF!,A8084)=1,NOT(VLOOKUP(A8084,#REF!,3,FALSE)="")),"okay","check")</f>
        <v>#REF!</v>
      </c>
      <c r="E8084" s="11"/>
      <c r="F8084" s="11"/>
    </row>
    <row r="8085" spans="1:6" ht="15.75" customHeight="1" x14ac:dyDescent="0.2">
      <c r="A8085" s="3" t="s">
        <v>8134</v>
      </c>
      <c r="B8085" s="2" t="s">
        <v>27163</v>
      </c>
      <c r="C8085" s="12" t="s">
        <v>27164</v>
      </c>
      <c r="D8085" s="10" t="e">
        <f>IF(AND(COUNTIF(#REF!,A8085)=1,NOT(VLOOKUP(A8085,#REF!,3,FALSE)="")),"okay","check")</f>
        <v>#REF!</v>
      </c>
      <c r="E8085" s="11"/>
      <c r="F8085" s="11"/>
    </row>
    <row r="8086" spans="1:6" ht="15.75" customHeight="1" x14ac:dyDescent="0.2">
      <c r="A8086" s="3" t="s">
        <v>8852</v>
      </c>
      <c r="B8086" s="2" t="s">
        <v>27165</v>
      </c>
      <c r="C8086" s="12" t="s">
        <v>27166</v>
      </c>
      <c r="D8086" s="10" t="e">
        <f>IF(AND(COUNTIF(#REF!,A8086)=1,NOT(VLOOKUP(A8086,#REF!,3,FALSE)="")),"okay","check")</f>
        <v>#REF!</v>
      </c>
      <c r="E8086" s="11"/>
      <c r="F8086" s="11"/>
    </row>
    <row r="8087" spans="1:6" ht="15.75" customHeight="1" x14ac:dyDescent="0.2">
      <c r="A8087" s="3" t="s">
        <v>158</v>
      </c>
      <c r="B8087" s="2" t="s">
        <v>27167</v>
      </c>
      <c r="C8087" s="12" t="s">
        <v>27168</v>
      </c>
      <c r="D8087" s="10" t="e">
        <f>IF(AND(COUNTIF(#REF!,A8087)=1,NOT(VLOOKUP(A8087,#REF!,3,FALSE)="")),"okay","check")</f>
        <v>#REF!</v>
      </c>
      <c r="E8087" s="11"/>
      <c r="F8087" s="11"/>
    </row>
    <row r="8088" spans="1:6" ht="15.75" customHeight="1" x14ac:dyDescent="0.2">
      <c r="A8088" s="3" t="s">
        <v>10804</v>
      </c>
      <c r="B8088" s="2" t="s">
        <v>27169</v>
      </c>
      <c r="C8088" s="12" t="s">
        <v>27170</v>
      </c>
      <c r="D8088" s="10" t="e">
        <f>IF(AND(COUNTIF(#REF!,A8088)=1,NOT(VLOOKUP(A8088,#REF!,3,FALSE)="")),"okay","check")</f>
        <v>#REF!</v>
      </c>
      <c r="E8088" s="11"/>
      <c r="F8088" s="11"/>
    </row>
    <row r="8089" spans="1:6" ht="15.75" customHeight="1" x14ac:dyDescent="0.2">
      <c r="A8089" s="3" t="s">
        <v>9</v>
      </c>
      <c r="B8089" s="2" t="s">
        <v>27171</v>
      </c>
      <c r="C8089" s="12" t="s">
        <v>27172</v>
      </c>
      <c r="D8089" s="10" t="e">
        <f>IF(AND(COUNTIF(#REF!,A8089)=1,NOT(VLOOKUP(A8089,#REF!,3,FALSE)="")),"okay","check")</f>
        <v>#REF!</v>
      </c>
      <c r="E8089" s="11"/>
      <c r="F8089" s="11"/>
    </row>
    <row r="8090" spans="1:6" ht="15.75" customHeight="1" x14ac:dyDescent="0.2">
      <c r="A8090" s="3" t="s">
        <v>9218</v>
      </c>
      <c r="B8090" s="2" t="s">
        <v>27173</v>
      </c>
      <c r="C8090" s="12" t="s">
        <v>27174</v>
      </c>
      <c r="D8090" s="10" t="e">
        <f>IF(AND(COUNTIF(#REF!,A8090)=1,NOT(VLOOKUP(A8090,#REF!,3,FALSE)="")),"okay","check")</f>
        <v>#REF!</v>
      </c>
      <c r="E8090" s="11"/>
      <c r="F8090" s="11"/>
    </row>
    <row r="8091" spans="1:6" ht="15.75" customHeight="1" x14ac:dyDescent="0.2">
      <c r="A8091" s="3" t="s">
        <v>10</v>
      </c>
      <c r="B8091" s="2" t="s">
        <v>27175</v>
      </c>
      <c r="C8091" s="12" t="s">
        <v>27176</v>
      </c>
      <c r="D8091" s="10" t="e">
        <f>IF(AND(COUNTIF(#REF!,A8091)=1,NOT(VLOOKUP(A8091,#REF!,3,FALSE)="")),"okay","check")</f>
        <v>#REF!</v>
      </c>
      <c r="E8091" s="11"/>
      <c r="F8091" s="11"/>
    </row>
    <row r="8092" spans="1:6" ht="15.75" customHeight="1" x14ac:dyDescent="0.2">
      <c r="A8092" s="3" t="s">
        <v>7782</v>
      </c>
      <c r="B8092" s="2" t="s">
        <v>27177</v>
      </c>
      <c r="C8092" s="12" t="s">
        <v>27178</v>
      </c>
      <c r="D8092" s="10" t="e">
        <f>IF(AND(COUNTIF(#REF!,A8092)=1,NOT(VLOOKUP(A8092,#REF!,3,FALSE)="")),"okay","check")</f>
        <v>#REF!</v>
      </c>
      <c r="E8092" s="11"/>
      <c r="F8092" s="11"/>
    </row>
    <row r="8093" spans="1:6" ht="15.75" customHeight="1" x14ac:dyDescent="0.2">
      <c r="A8093" s="3" t="s">
        <v>11</v>
      </c>
      <c r="B8093" s="2" t="s">
        <v>27179</v>
      </c>
      <c r="C8093" s="12" t="s">
        <v>27180</v>
      </c>
      <c r="D8093" s="10" t="e">
        <f>IF(AND(COUNTIF(#REF!,A8093)=1,NOT(VLOOKUP(A8093,#REF!,3,FALSE)="")),"okay","check")</f>
        <v>#REF!</v>
      </c>
      <c r="E8093" s="11"/>
      <c r="F8093" s="11"/>
    </row>
    <row r="8094" spans="1:6" ht="15.75" customHeight="1" x14ac:dyDescent="0.2">
      <c r="A8094" s="3" t="s">
        <v>12</v>
      </c>
      <c r="B8094" s="2" t="s">
        <v>27181</v>
      </c>
      <c r="C8094" s="12" t="s">
        <v>27182</v>
      </c>
      <c r="D8094" s="10" t="e">
        <f>IF(AND(COUNTIF(#REF!,A8094)=1,NOT(VLOOKUP(A8094,#REF!,3,FALSE)="")),"okay","check")</f>
        <v>#REF!</v>
      </c>
      <c r="E8094" s="11"/>
      <c r="F8094" s="11"/>
    </row>
    <row r="8095" spans="1:6" ht="15.75" customHeight="1" x14ac:dyDescent="0.2">
      <c r="A8095" s="3" t="s">
        <v>7212</v>
      </c>
      <c r="B8095" s="2" t="s">
        <v>27183</v>
      </c>
      <c r="C8095" s="12" t="s">
        <v>27184</v>
      </c>
      <c r="D8095" s="10" t="e">
        <f>IF(AND(COUNTIF(#REF!,A8095)=1,NOT(VLOOKUP(A8095,#REF!,3,FALSE)="")),"okay","check")</f>
        <v>#REF!</v>
      </c>
      <c r="E8095" s="11"/>
      <c r="F8095" s="11"/>
    </row>
    <row r="8096" spans="1:6" ht="15.75" customHeight="1" x14ac:dyDescent="0.2">
      <c r="A8096" s="3" t="s">
        <v>4712</v>
      </c>
      <c r="B8096" s="2" t="s">
        <v>27185</v>
      </c>
      <c r="C8096" s="12" t="s">
        <v>27186</v>
      </c>
      <c r="D8096" s="10" t="e">
        <f>IF(AND(COUNTIF(#REF!,A8096)=1,NOT(VLOOKUP(A8096,#REF!,3,FALSE)="")),"okay","check")</f>
        <v>#REF!</v>
      </c>
      <c r="E8096" s="11"/>
      <c r="F8096" s="11"/>
    </row>
    <row r="8097" spans="1:6" ht="15.75" customHeight="1" x14ac:dyDescent="0.2">
      <c r="A8097" s="3" t="s">
        <v>3636</v>
      </c>
      <c r="B8097" s="2" t="s">
        <v>27187</v>
      </c>
      <c r="C8097" s="12" t="s">
        <v>27188</v>
      </c>
      <c r="D8097" s="10" t="e">
        <f>IF(AND(COUNTIF(#REF!,A8097)=1,NOT(VLOOKUP(A8097,#REF!,3,FALSE)="")),"okay","check")</f>
        <v>#REF!</v>
      </c>
      <c r="E8097" s="11"/>
      <c r="F8097" s="11"/>
    </row>
    <row r="8098" spans="1:6" ht="15.75" customHeight="1" x14ac:dyDescent="0.2">
      <c r="A8098" s="3" t="s">
        <v>4188</v>
      </c>
      <c r="B8098" s="2" t="s">
        <v>27189</v>
      </c>
      <c r="C8098" s="12" t="s">
        <v>27190</v>
      </c>
      <c r="D8098" s="10" t="e">
        <f>IF(AND(COUNTIF(#REF!,A8098)=1,NOT(VLOOKUP(A8098,#REF!,3,FALSE)="")),"okay","check")</f>
        <v>#REF!</v>
      </c>
      <c r="E8098" s="11"/>
      <c r="F8098" s="11"/>
    </row>
    <row r="8099" spans="1:6" ht="15.75" customHeight="1" x14ac:dyDescent="0.2">
      <c r="A8099" s="3" t="s">
        <v>4017</v>
      </c>
      <c r="B8099" s="2" t="s">
        <v>27191</v>
      </c>
      <c r="C8099" s="12" t="s">
        <v>27192</v>
      </c>
      <c r="D8099" s="10" t="e">
        <f>IF(AND(COUNTIF(#REF!,A8099)=1,NOT(VLOOKUP(A8099,#REF!,3,FALSE)="")),"okay","check")</f>
        <v>#REF!</v>
      </c>
      <c r="E8099" s="11"/>
      <c r="F8099" s="11"/>
    </row>
    <row r="8100" spans="1:6" ht="15.75" customHeight="1" x14ac:dyDescent="0.2">
      <c r="A8100" s="3" t="s">
        <v>3880</v>
      </c>
      <c r="B8100" s="2" t="s">
        <v>27193</v>
      </c>
      <c r="C8100" s="12" t="s">
        <v>27194</v>
      </c>
      <c r="D8100" s="10" t="e">
        <f>IF(AND(COUNTIF(#REF!,A8100)=1,NOT(VLOOKUP(A8100,#REF!,3,FALSE)="")),"okay","check")</f>
        <v>#REF!</v>
      </c>
      <c r="E8100" s="11"/>
      <c r="F8100" s="11"/>
    </row>
    <row r="8101" spans="1:6" ht="15.75" customHeight="1" x14ac:dyDescent="0.2">
      <c r="A8101" s="3" t="s">
        <v>3881</v>
      </c>
      <c r="B8101" s="2" t="s">
        <v>27195</v>
      </c>
      <c r="C8101" s="12" t="s">
        <v>27196</v>
      </c>
      <c r="D8101" s="10" t="e">
        <f>IF(AND(COUNTIF(#REF!,A8101)=1,NOT(VLOOKUP(A8101,#REF!,3,FALSE)="")),"okay","check")</f>
        <v>#REF!</v>
      </c>
      <c r="E8101" s="11"/>
      <c r="F8101" s="11"/>
    </row>
    <row r="8102" spans="1:6" ht="15.75" customHeight="1" x14ac:dyDescent="0.2">
      <c r="A8102" s="3" t="s">
        <v>3882</v>
      </c>
      <c r="B8102" s="2" t="s">
        <v>27197</v>
      </c>
      <c r="C8102" s="12" t="s">
        <v>27198</v>
      </c>
      <c r="D8102" s="10" t="e">
        <f>IF(AND(COUNTIF(#REF!,A8102)=1,NOT(VLOOKUP(A8102,#REF!,3,FALSE)="")),"okay","check")</f>
        <v>#REF!</v>
      </c>
      <c r="E8102" s="11"/>
      <c r="F8102" s="11"/>
    </row>
    <row r="8103" spans="1:6" ht="15.75" customHeight="1" x14ac:dyDescent="0.2">
      <c r="A8103" s="3" t="s">
        <v>3883</v>
      </c>
      <c r="B8103" s="2" t="s">
        <v>27199</v>
      </c>
      <c r="C8103" s="12" t="s">
        <v>27200</v>
      </c>
      <c r="D8103" s="10" t="e">
        <f>IF(AND(COUNTIF(#REF!,A8103)=1,NOT(VLOOKUP(A8103,#REF!,3,FALSE)="")),"okay","check")</f>
        <v>#REF!</v>
      </c>
      <c r="E8103" s="11"/>
      <c r="F8103" s="11"/>
    </row>
    <row r="8104" spans="1:6" ht="15.75" customHeight="1" x14ac:dyDescent="0.2">
      <c r="A8104" s="3" t="s">
        <v>6157</v>
      </c>
      <c r="B8104" s="2" t="s">
        <v>27201</v>
      </c>
      <c r="C8104" s="12" t="s">
        <v>27202</v>
      </c>
      <c r="D8104" s="10" t="e">
        <f>IF(AND(COUNTIF(#REF!,A8104)=1,NOT(VLOOKUP(A8104,#REF!,3,FALSE)="")),"okay","check")</f>
        <v>#REF!</v>
      </c>
      <c r="E8104" s="11"/>
      <c r="F8104" s="11"/>
    </row>
    <row r="8105" spans="1:6" ht="15.75" customHeight="1" x14ac:dyDescent="0.2">
      <c r="A8105" s="3" t="s">
        <v>6158</v>
      </c>
      <c r="B8105" s="2" t="s">
        <v>27203</v>
      </c>
      <c r="C8105" s="12" t="s">
        <v>27204</v>
      </c>
      <c r="D8105" s="10" t="e">
        <f>IF(AND(COUNTIF(#REF!,A8105)=1,NOT(VLOOKUP(A8105,#REF!,3,FALSE)="")),"okay","check")</f>
        <v>#REF!</v>
      </c>
      <c r="E8105" s="11"/>
      <c r="F8105" s="11"/>
    </row>
    <row r="8106" spans="1:6" ht="15.75" customHeight="1" x14ac:dyDescent="0.2">
      <c r="A8106" s="3" t="s">
        <v>6159</v>
      </c>
      <c r="B8106" s="2" t="s">
        <v>27205</v>
      </c>
      <c r="C8106" s="12" t="s">
        <v>27206</v>
      </c>
      <c r="D8106" s="10" t="e">
        <f>IF(AND(COUNTIF(#REF!,A8106)=1,NOT(VLOOKUP(A8106,#REF!,3,FALSE)="")),"okay","check")</f>
        <v>#REF!</v>
      </c>
      <c r="E8106" s="11"/>
      <c r="F8106" s="11"/>
    </row>
    <row r="8107" spans="1:6" ht="15.75" customHeight="1" x14ac:dyDescent="0.2">
      <c r="A8107" s="3" t="s">
        <v>1206</v>
      </c>
      <c r="B8107" s="2" t="s">
        <v>27207</v>
      </c>
      <c r="C8107" s="12" t="s">
        <v>27208</v>
      </c>
      <c r="D8107" s="10" t="e">
        <f>IF(AND(COUNTIF(#REF!,A8107)=1,NOT(VLOOKUP(A8107,#REF!,3,FALSE)="")),"okay","check")</f>
        <v>#REF!</v>
      </c>
      <c r="E8107" s="11"/>
      <c r="F8107" s="11"/>
    </row>
    <row r="8108" spans="1:6" ht="15.75" customHeight="1" x14ac:dyDescent="0.2">
      <c r="A8108" s="3" t="s">
        <v>10327</v>
      </c>
      <c r="B8108" s="2" t="s">
        <v>27209</v>
      </c>
      <c r="C8108" s="12" t="s">
        <v>27210</v>
      </c>
      <c r="D8108" s="10" t="e">
        <f>IF(AND(COUNTIF(#REF!,A8108)=1,NOT(VLOOKUP(A8108,#REF!,3,FALSE)="")),"okay","check")</f>
        <v>#REF!</v>
      </c>
      <c r="E8108" s="11"/>
      <c r="F8108" s="11"/>
    </row>
    <row r="8109" spans="1:6" ht="15.75" customHeight="1" x14ac:dyDescent="0.2">
      <c r="A8109" s="3" t="s">
        <v>10328</v>
      </c>
      <c r="B8109" s="2" t="s">
        <v>27211</v>
      </c>
      <c r="C8109" s="12" t="s">
        <v>27212</v>
      </c>
      <c r="D8109" s="10" t="e">
        <f>IF(AND(COUNTIF(#REF!,A8109)=1,NOT(VLOOKUP(A8109,#REF!,3,FALSE)="")),"okay","check")</f>
        <v>#REF!</v>
      </c>
      <c r="E8109" s="11"/>
      <c r="F8109" s="11"/>
    </row>
    <row r="8110" spans="1:6" ht="15.75" customHeight="1" x14ac:dyDescent="0.2">
      <c r="A8110" s="3" t="s">
        <v>14</v>
      </c>
      <c r="B8110" s="2" t="s">
        <v>27213</v>
      </c>
      <c r="C8110" s="12" t="s">
        <v>27214</v>
      </c>
      <c r="D8110" s="10" t="e">
        <f>IF(AND(COUNTIF(#REF!,A8110)=1,NOT(VLOOKUP(A8110,#REF!,3,FALSE)="")),"okay","check")</f>
        <v>#REF!</v>
      </c>
      <c r="E8110" s="11"/>
      <c r="F8110" s="11"/>
    </row>
    <row r="8111" spans="1:6" ht="15.75" customHeight="1" x14ac:dyDescent="0.2">
      <c r="A8111" s="3" t="s">
        <v>10993</v>
      </c>
      <c r="B8111" s="2" t="s">
        <v>27215</v>
      </c>
      <c r="C8111" s="12" t="s">
        <v>27216</v>
      </c>
      <c r="D8111" s="10" t="e">
        <f>IF(AND(COUNTIF(#REF!,A8111)=1,NOT(VLOOKUP(A8111,#REF!,3,FALSE)="")),"okay","check")</f>
        <v>#REF!</v>
      </c>
      <c r="E8111" s="11"/>
      <c r="F8111" s="11"/>
    </row>
    <row r="8112" spans="1:6" ht="15.75" customHeight="1" x14ac:dyDescent="0.2">
      <c r="A8112" s="3" t="s">
        <v>10329</v>
      </c>
      <c r="B8112" s="2" t="s">
        <v>27217</v>
      </c>
      <c r="C8112" s="12" t="s">
        <v>27218</v>
      </c>
      <c r="D8112" s="10" t="e">
        <f>IF(AND(COUNTIF(#REF!,A8112)=1,NOT(VLOOKUP(A8112,#REF!,3,FALSE)="")),"okay","check")</f>
        <v>#REF!</v>
      </c>
      <c r="E8112" s="11"/>
      <c r="F8112" s="11"/>
    </row>
    <row r="8113" spans="1:6" ht="15.75" customHeight="1" x14ac:dyDescent="0.2">
      <c r="A8113" s="3" t="s">
        <v>2092</v>
      </c>
      <c r="B8113" s="2" t="s">
        <v>27219</v>
      </c>
      <c r="C8113" s="12" t="s">
        <v>27220</v>
      </c>
      <c r="D8113" s="10" t="e">
        <f>IF(AND(COUNTIF(#REF!,A8113)=1,NOT(VLOOKUP(A8113,#REF!,3,FALSE)="")),"okay","check")</f>
        <v>#REF!</v>
      </c>
      <c r="E8113" s="11"/>
      <c r="F8113" s="11"/>
    </row>
    <row r="8114" spans="1:6" ht="15.75" customHeight="1" x14ac:dyDescent="0.2">
      <c r="A8114" s="3" t="s">
        <v>4016</v>
      </c>
      <c r="B8114" s="2" t="s">
        <v>27221</v>
      </c>
      <c r="C8114" s="12" t="s">
        <v>27222</v>
      </c>
      <c r="D8114" s="10" t="e">
        <f>IF(AND(COUNTIF(#REF!,A8114)=1,NOT(VLOOKUP(A8114,#REF!,3,FALSE)="")),"okay","check")</f>
        <v>#REF!</v>
      </c>
      <c r="E8114" s="11"/>
      <c r="F8114" s="11"/>
    </row>
    <row r="8115" spans="1:6" ht="15.75" customHeight="1" x14ac:dyDescent="0.2">
      <c r="A8115" s="3" t="s">
        <v>1323</v>
      </c>
      <c r="B8115" s="2" t="s">
        <v>27223</v>
      </c>
      <c r="C8115" s="12" t="s">
        <v>27224</v>
      </c>
      <c r="D8115" s="10" t="e">
        <f>IF(AND(COUNTIF(#REF!,A8115)=1,NOT(VLOOKUP(A8115,#REF!,3,FALSE)="")),"okay","check")</f>
        <v>#REF!</v>
      </c>
      <c r="E8115" s="11"/>
      <c r="F8115" s="11"/>
    </row>
    <row r="8116" spans="1:6" ht="15.75" customHeight="1" x14ac:dyDescent="0.2">
      <c r="A8116" s="3" t="s">
        <v>10330</v>
      </c>
      <c r="B8116" s="2" t="s">
        <v>27225</v>
      </c>
      <c r="C8116" s="12" t="s">
        <v>27226</v>
      </c>
      <c r="D8116" s="10" t="e">
        <f>IF(AND(COUNTIF(#REF!,A8116)=1,NOT(VLOOKUP(A8116,#REF!,3,FALSE)="")),"okay","check")</f>
        <v>#REF!</v>
      </c>
      <c r="E8116" s="11"/>
      <c r="F8116" s="11"/>
    </row>
    <row r="8117" spans="1:6" ht="15.75" customHeight="1" x14ac:dyDescent="0.2">
      <c r="A8117" s="3" t="s">
        <v>5011</v>
      </c>
      <c r="B8117" s="2" t="s">
        <v>27227</v>
      </c>
      <c r="C8117" s="12" t="s">
        <v>27228</v>
      </c>
      <c r="D8117" s="10" t="e">
        <f>IF(AND(COUNTIF(#REF!,A8117)=1,NOT(VLOOKUP(A8117,#REF!,3,FALSE)="")),"okay","check")</f>
        <v>#REF!</v>
      </c>
      <c r="E8117" s="11"/>
      <c r="F8117" s="11"/>
    </row>
    <row r="8118" spans="1:6" ht="15.75" customHeight="1" x14ac:dyDescent="0.2">
      <c r="A8118" s="3" t="s">
        <v>5012</v>
      </c>
      <c r="B8118" s="2" t="s">
        <v>27229</v>
      </c>
      <c r="C8118" s="12" t="s">
        <v>27230</v>
      </c>
      <c r="D8118" s="10" t="e">
        <f>IF(AND(COUNTIF(#REF!,A8118)=1,NOT(VLOOKUP(A8118,#REF!,3,FALSE)="")),"okay","check")</f>
        <v>#REF!</v>
      </c>
      <c r="E8118" s="11"/>
      <c r="F8118" s="11"/>
    </row>
    <row r="8119" spans="1:6" ht="15.75" customHeight="1" x14ac:dyDescent="0.2">
      <c r="A8119" s="3" t="s">
        <v>5013</v>
      </c>
      <c r="B8119" s="2" t="s">
        <v>27231</v>
      </c>
      <c r="C8119" s="12" t="s">
        <v>27232</v>
      </c>
      <c r="D8119" s="10" t="e">
        <f>IF(AND(COUNTIF(#REF!,A8119)=1,NOT(VLOOKUP(A8119,#REF!,3,FALSE)="")),"okay","check")</f>
        <v>#REF!</v>
      </c>
      <c r="E8119" s="11"/>
      <c r="F8119" s="11"/>
    </row>
    <row r="8120" spans="1:6" ht="15.75" customHeight="1" x14ac:dyDescent="0.2">
      <c r="A8120" s="3" t="s">
        <v>5014</v>
      </c>
      <c r="B8120" s="2" t="s">
        <v>27233</v>
      </c>
      <c r="C8120" s="12" t="s">
        <v>27234</v>
      </c>
      <c r="D8120" s="10" t="e">
        <f>IF(AND(COUNTIF(#REF!,A8120)=1,NOT(VLOOKUP(A8120,#REF!,3,FALSE)="")),"okay","check")</f>
        <v>#REF!</v>
      </c>
      <c r="E8120" s="11"/>
      <c r="F8120" s="11"/>
    </row>
    <row r="8121" spans="1:6" ht="15.75" customHeight="1" x14ac:dyDescent="0.2">
      <c r="A8121" s="3" t="s">
        <v>5015</v>
      </c>
      <c r="B8121" s="2" t="s">
        <v>27235</v>
      </c>
      <c r="C8121" s="12" t="s">
        <v>27236</v>
      </c>
      <c r="D8121" s="10" t="e">
        <f>IF(AND(COUNTIF(#REF!,A8121)=1,NOT(VLOOKUP(A8121,#REF!,3,FALSE)="")),"okay","check")</f>
        <v>#REF!</v>
      </c>
      <c r="E8121" s="11"/>
      <c r="F8121" s="11"/>
    </row>
    <row r="8122" spans="1:6" ht="15.75" customHeight="1" x14ac:dyDescent="0.2">
      <c r="A8122" s="3" t="s">
        <v>5016</v>
      </c>
      <c r="B8122" s="2" t="s">
        <v>27237</v>
      </c>
      <c r="C8122" s="12" t="s">
        <v>27238</v>
      </c>
      <c r="D8122" s="10" t="e">
        <f>IF(AND(COUNTIF(#REF!,A8122)=1,NOT(VLOOKUP(A8122,#REF!,3,FALSE)="")),"okay","check")</f>
        <v>#REF!</v>
      </c>
      <c r="E8122" s="11"/>
      <c r="F8122" s="11"/>
    </row>
    <row r="8123" spans="1:6" ht="15.75" customHeight="1" x14ac:dyDescent="0.2">
      <c r="A8123" s="3" t="s">
        <v>8781</v>
      </c>
      <c r="B8123" s="2" t="s">
        <v>27239</v>
      </c>
      <c r="C8123" s="12" t="s">
        <v>27240</v>
      </c>
      <c r="D8123" s="10" t="e">
        <f>IF(AND(COUNTIF(#REF!,A8123)=1,NOT(VLOOKUP(A8123,#REF!,3,FALSE)="")),"okay","check")</f>
        <v>#REF!</v>
      </c>
      <c r="E8123" s="11"/>
      <c r="F8123" s="11"/>
    </row>
    <row r="8124" spans="1:6" ht="15.75" customHeight="1" x14ac:dyDescent="0.2">
      <c r="A8124" s="3" t="s">
        <v>6487</v>
      </c>
      <c r="B8124" s="2" t="s">
        <v>27241</v>
      </c>
      <c r="C8124" s="12" t="s">
        <v>27242</v>
      </c>
      <c r="D8124" s="10" t="e">
        <f>IF(AND(COUNTIF(#REF!,A8124)=1,NOT(VLOOKUP(A8124,#REF!,3,FALSE)="")),"okay","check")</f>
        <v>#REF!</v>
      </c>
      <c r="E8124" s="11"/>
      <c r="F8124" s="11"/>
    </row>
    <row r="8125" spans="1:6" ht="15.75" customHeight="1" x14ac:dyDescent="0.2">
      <c r="A8125" s="3" t="s">
        <v>6488</v>
      </c>
      <c r="B8125" s="2" t="s">
        <v>27243</v>
      </c>
      <c r="C8125" s="12" t="s">
        <v>27244</v>
      </c>
      <c r="D8125" s="10" t="e">
        <f>IF(AND(COUNTIF(#REF!,A8125)=1,NOT(VLOOKUP(A8125,#REF!,3,FALSE)="")),"okay","check")</f>
        <v>#REF!</v>
      </c>
      <c r="E8125" s="11"/>
      <c r="F8125" s="11"/>
    </row>
    <row r="8126" spans="1:6" ht="15.75" customHeight="1" x14ac:dyDescent="0.2">
      <c r="A8126" s="3" t="s">
        <v>6489</v>
      </c>
      <c r="B8126" s="2" t="s">
        <v>27245</v>
      </c>
      <c r="C8126" s="12" t="s">
        <v>27246</v>
      </c>
      <c r="D8126" s="10" t="e">
        <f>IF(AND(COUNTIF(#REF!,A8126)=1,NOT(VLOOKUP(A8126,#REF!,3,FALSE)="")),"okay","check")</f>
        <v>#REF!</v>
      </c>
      <c r="E8126" s="11"/>
      <c r="F8126" s="11"/>
    </row>
    <row r="8127" spans="1:6" ht="15.75" customHeight="1" x14ac:dyDescent="0.2">
      <c r="A8127" s="3" t="s">
        <v>6490</v>
      </c>
      <c r="B8127" s="2" t="s">
        <v>27247</v>
      </c>
      <c r="C8127" s="12" t="s">
        <v>27248</v>
      </c>
      <c r="D8127" s="10" t="e">
        <f>IF(AND(COUNTIF(#REF!,A8127)=1,NOT(VLOOKUP(A8127,#REF!,3,FALSE)="")),"okay","check")</f>
        <v>#REF!</v>
      </c>
      <c r="E8127" s="11"/>
      <c r="F8127" s="11"/>
    </row>
    <row r="8128" spans="1:6" ht="15.75" customHeight="1" x14ac:dyDescent="0.2">
      <c r="A8128" s="3" t="s">
        <v>6491</v>
      </c>
      <c r="B8128" s="2" t="s">
        <v>27249</v>
      </c>
      <c r="C8128" s="12" t="s">
        <v>27250</v>
      </c>
      <c r="D8128" s="10" t="e">
        <f>IF(AND(COUNTIF(#REF!,A8128)=1,NOT(VLOOKUP(A8128,#REF!,3,FALSE)="")),"okay","check")</f>
        <v>#REF!</v>
      </c>
      <c r="E8128" s="11"/>
      <c r="F8128" s="11"/>
    </row>
    <row r="8129" spans="1:6" ht="15.75" customHeight="1" x14ac:dyDescent="0.2">
      <c r="A8129" s="3" t="s">
        <v>6492</v>
      </c>
      <c r="B8129" s="2" t="s">
        <v>27251</v>
      </c>
      <c r="C8129" s="12" t="s">
        <v>27252</v>
      </c>
      <c r="D8129" s="10" t="e">
        <f>IF(AND(COUNTIF(#REF!,A8129)=1,NOT(VLOOKUP(A8129,#REF!,3,FALSE)="")),"okay","check")</f>
        <v>#REF!</v>
      </c>
      <c r="E8129" s="11"/>
      <c r="F8129" s="11"/>
    </row>
    <row r="8130" spans="1:6" ht="15.75" customHeight="1" x14ac:dyDescent="0.2">
      <c r="A8130" s="3" t="s">
        <v>6493</v>
      </c>
      <c r="B8130" s="2" t="s">
        <v>27253</v>
      </c>
      <c r="C8130" s="12" t="s">
        <v>27254</v>
      </c>
      <c r="D8130" s="10" t="e">
        <f>IF(AND(COUNTIF(#REF!,A8130)=1,NOT(VLOOKUP(A8130,#REF!,3,FALSE)="")),"okay","check")</f>
        <v>#REF!</v>
      </c>
      <c r="E8130" s="11"/>
      <c r="F8130" s="11"/>
    </row>
    <row r="8131" spans="1:6" ht="15.75" customHeight="1" x14ac:dyDescent="0.2">
      <c r="A8131" s="3" t="s">
        <v>6494</v>
      </c>
      <c r="B8131" s="2" t="s">
        <v>27255</v>
      </c>
      <c r="C8131" s="12" t="s">
        <v>27256</v>
      </c>
      <c r="D8131" s="10" t="e">
        <f>IF(AND(COUNTIF(#REF!,A8131)=1,NOT(VLOOKUP(A8131,#REF!,3,FALSE)="")),"okay","check")</f>
        <v>#REF!</v>
      </c>
      <c r="E8131" s="11"/>
      <c r="F8131" s="11"/>
    </row>
    <row r="8132" spans="1:6" ht="15.75" customHeight="1" x14ac:dyDescent="0.2">
      <c r="A8132" s="3" t="s">
        <v>10423</v>
      </c>
      <c r="B8132" s="2" t="s">
        <v>27257</v>
      </c>
      <c r="C8132" s="12" t="s">
        <v>27258</v>
      </c>
      <c r="D8132" s="10" t="e">
        <f>IF(AND(COUNTIF(#REF!,A8132)=1,NOT(VLOOKUP(A8132,#REF!,3,FALSE)="")),"okay","check")</f>
        <v>#REF!</v>
      </c>
      <c r="E8132" s="11"/>
      <c r="F8132" s="11"/>
    </row>
    <row r="8133" spans="1:6" ht="15.75" customHeight="1" x14ac:dyDescent="0.2">
      <c r="A8133" s="3" t="s">
        <v>2757</v>
      </c>
      <c r="B8133" s="2" t="s">
        <v>27259</v>
      </c>
      <c r="C8133" s="12" t="s">
        <v>27260</v>
      </c>
      <c r="D8133" s="10" t="e">
        <f>IF(AND(COUNTIF(#REF!,A8133)=1,NOT(VLOOKUP(A8133,#REF!,3,FALSE)="")),"okay","check")</f>
        <v>#REF!</v>
      </c>
      <c r="E8133" s="11"/>
      <c r="F8133" s="11"/>
    </row>
    <row r="8134" spans="1:6" ht="15.75" customHeight="1" x14ac:dyDescent="0.2">
      <c r="A8134" s="3" t="s">
        <v>7794</v>
      </c>
      <c r="B8134" s="2" t="s">
        <v>27261</v>
      </c>
      <c r="C8134" s="12" t="s">
        <v>27262</v>
      </c>
      <c r="D8134" s="10" t="e">
        <f>IF(AND(COUNTIF(#REF!,A8134)=1,NOT(VLOOKUP(A8134,#REF!,3,FALSE)="")),"okay","check")</f>
        <v>#REF!</v>
      </c>
      <c r="E8134" s="11"/>
      <c r="F8134" s="11"/>
    </row>
    <row r="8135" spans="1:6" ht="15.75" customHeight="1" x14ac:dyDescent="0.2">
      <c r="A8135" s="3" t="s">
        <v>4190</v>
      </c>
      <c r="B8135" s="2" t="s">
        <v>27263</v>
      </c>
      <c r="C8135" s="12" t="s">
        <v>27264</v>
      </c>
      <c r="D8135" s="10" t="e">
        <f>IF(AND(COUNTIF(#REF!,A8135)=1,NOT(VLOOKUP(A8135,#REF!,3,FALSE)="")),"okay","check")</f>
        <v>#REF!</v>
      </c>
      <c r="E8135" s="11"/>
      <c r="F8135" s="11"/>
    </row>
    <row r="8136" spans="1:6" ht="15.75" customHeight="1" x14ac:dyDescent="0.2">
      <c r="A8136" s="3" t="s">
        <v>9458</v>
      </c>
      <c r="B8136" s="2" t="s">
        <v>27265</v>
      </c>
      <c r="C8136" s="12" t="s">
        <v>27266</v>
      </c>
      <c r="D8136" s="10" t="e">
        <f>IF(AND(COUNTIF(#REF!,A8136)=1,NOT(VLOOKUP(A8136,#REF!,3,FALSE)="")),"okay","check")</f>
        <v>#REF!</v>
      </c>
      <c r="E8136" s="11"/>
      <c r="F8136" s="11"/>
    </row>
    <row r="8137" spans="1:6" ht="15.75" customHeight="1" x14ac:dyDescent="0.2">
      <c r="A8137" s="3" t="s">
        <v>10424</v>
      </c>
      <c r="B8137" s="2" t="s">
        <v>27267</v>
      </c>
      <c r="C8137" s="12" t="s">
        <v>27268</v>
      </c>
      <c r="D8137" s="10" t="e">
        <f>IF(AND(COUNTIF(#REF!,A8137)=1,NOT(VLOOKUP(A8137,#REF!,3,FALSE)="")),"okay","check")</f>
        <v>#REF!</v>
      </c>
      <c r="E8137" s="11"/>
      <c r="F8137" s="11"/>
    </row>
    <row r="8138" spans="1:6" ht="15.75" customHeight="1" x14ac:dyDescent="0.2">
      <c r="A8138" s="3" t="s">
        <v>10425</v>
      </c>
      <c r="B8138" s="2" t="s">
        <v>27269</v>
      </c>
      <c r="C8138" s="12" t="s">
        <v>27270</v>
      </c>
      <c r="D8138" s="10" t="e">
        <f>IF(AND(COUNTIF(#REF!,A8138)=1,NOT(VLOOKUP(A8138,#REF!,3,FALSE)="")),"okay","check")</f>
        <v>#REF!</v>
      </c>
      <c r="E8138" s="11"/>
      <c r="F8138" s="11"/>
    </row>
    <row r="8139" spans="1:6" ht="15.75" customHeight="1" x14ac:dyDescent="0.2">
      <c r="A8139" s="3" t="s">
        <v>57</v>
      </c>
      <c r="B8139" s="2" t="s">
        <v>27271</v>
      </c>
      <c r="C8139" s="12" t="s">
        <v>27272</v>
      </c>
      <c r="D8139" s="10" t="e">
        <f>IF(AND(COUNTIF(#REF!,A8139)=1,NOT(VLOOKUP(A8139,#REF!,3,FALSE)="")),"okay","check")</f>
        <v>#REF!</v>
      </c>
      <c r="E8139" s="11"/>
      <c r="F8139" s="11"/>
    </row>
    <row r="8140" spans="1:6" ht="15.75" customHeight="1" x14ac:dyDescent="0.2">
      <c r="A8140" s="3" t="s">
        <v>58</v>
      </c>
      <c r="B8140" s="2" t="s">
        <v>27273</v>
      </c>
      <c r="C8140" s="12" t="s">
        <v>27274</v>
      </c>
      <c r="D8140" s="10" t="e">
        <f>IF(AND(COUNTIF(#REF!,A8140)=1,NOT(VLOOKUP(A8140,#REF!,3,FALSE)="")),"okay","check")</f>
        <v>#REF!</v>
      </c>
      <c r="E8140" s="11"/>
      <c r="F8140" s="11"/>
    </row>
    <row r="8141" spans="1:6" ht="15.75" customHeight="1" x14ac:dyDescent="0.2">
      <c r="A8141" s="3" t="s">
        <v>10022</v>
      </c>
      <c r="B8141" s="2" t="s">
        <v>27275</v>
      </c>
      <c r="C8141" s="12" t="s">
        <v>27276</v>
      </c>
      <c r="D8141" s="10" t="e">
        <f>IF(AND(COUNTIF(#REF!,A8141)=1,NOT(VLOOKUP(A8141,#REF!,3,FALSE)="")),"okay","check")</f>
        <v>#REF!</v>
      </c>
      <c r="E8141" s="11"/>
      <c r="F8141" s="11"/>
    </row>
    <row r="8142" spans="1:6" ht="15.75" customHeight="1" x14ac:dyDescent="0.2">
      <c r="A8142" s="3" t="s">
        <v>2699</v>
      </c>
      <c r="B8142" s="2" t="s">
        <v>27277</v>
      </c>
      <c r="C8142" s="12" t="s">
        <v>27278</v>
      </c>
      <c r="D8142" s="10" t="e">
        <f>IF(AND(COUNTIF(#REF!,A8142)=1,NOT(VLOOKUP(A8142,#REF!,3,FALSE)="")),"okay","check")</f>
        <v>#REF!</v>
      </c>
      <c r="E8142" s="11"/>
      <c r="F8142" s="11"/>
    </row>
    <row r="8143" spans="1:6" ht="15.75" customHeight="1" x14ac:dyDescent="0.2">
      <c r="A8143" s="3" t="s">
        <v>59</v>
      </c>
      <c r="B8143" s="2" t="s">
        <v>27279</v>
      </c>
      <c r="C8143" s="12" t="s">
        <v>27280</v>
      </c>
      <c r="D8143" s="10" t="e">
        <f>IF(AND(COUNTIF(#REF!,A8143)=1,NOT(VLOOKUP(A8143,#REF!,3,FALSE)="")),"okay","check")</f>
        <v>#REF!</v>
      </c>
      <c r="E8143" s="11"/>
      <c r="F8143" s="11"/>
    </row>
    <row r="8144" spans="1:6" ht="15.75" customHeight="1" x14ac:dyDescent="0.2">
      <c r="A8144" s="3" t="s">
        <v>60</v>
      </c>
      <c r="B8144" s="2" t="s">
        <v>27281</v>
      </c>
      <c r="C8144" s="12" t="s">
        <v>27282</v>
      </c>
      <c r="D8144" s="10" t="e">
        <f>IF(AND(COUNTIF(#REF!,A8144)=1,NOT(VLOOKUP(A8144,#REF!,3,FALSE)="")),"okay","check")</f>
        <v>#REF!</v>
      </c>
      <c r="E8144" s="11"/>
      <c r="F8144" s="11"/>
    </row>
    <row r="8145" spans="1:6" ht="15.75" customHeight="1" x14ac:dyDescent="0.2">
      <c r="A8145" s="3" t="s">
        <v>48</v>
      </c>
      <c r="B8145" s="2" t="s">
        <v>27283</v>
      </c>
      <c r="C8145" s="12" t="s">
        <v>27284</v>
      </c>
      <c r="D8145" s="10" t="e">
        <f>IF(AND(COUNTIF(#REF!,A8145)=1,NOT(VLOOKUP(A8145,#REF!,3,FALSE)="")),"okay","check")</f>
        <v>#REF!</v>
      </c>
      <c r="E8145" s="11"/>
      <c r="F8145" s="11"/>
    </row>
    <row r="8146" spans="1:6" ht="15.75" customHeight="1" x14ac:dyDescent="0.2">
      <c r="A8146" s="3" t="s">
        <v>49</v>
      </c>
      <c r="B8146" s="2" t="s">
        <v>27285</v>
      </c>
      <c r="C8146" s="12" t="s">
        <v>27286</v>
      </c>
      <c r="D8146" s="10" t="e">
        <f>IF(AND(COUNTIF(#REF!,A8146)=1,NOT(VLOOKUP(A8146,#REF!,3,FALSE)="")),"okay","check")</f>
        <v>#REF!</v>
      </c>
      <c r="E8146" s="11"/>
      <c r="F8146" s="11"/>
    </row>
    <row r="8147" spans="1:6" ht="15.75" customHeight="1" x14ac:dyDescent="0.2">
      <c r="A8147" s="3" t="s">
        <v>50</v>
      </c>
      <c r="B8147" s="2" t="s">
        <v>27287</v>
      </c>
      <c r="C8147" s="12" t="s">
        <v>27288</v>
      </c>
      <c r="D8147" s="10" t="e">
        <f>IF(AND(COUNTIF(#REF!,A8147)=1,NOT(VLOOKUP(A8147,#REF!,3,FALSE)="")),"okay","check")</f>
        <v>#REF!</v>
      </c>
      <c r="E8147" s="11"/>
      <c r="F8147" s="11"/>
    </row>
    <row r="8148" spans="1:6" ht="15.75" customHeight="1" x14ac:dyDescent="0.2">
      <c r="A8148" s="3" t="s">
        <v>51</v>
      </c>
      <c r="B8148" s="2" t="s">
        <v>27289</v>
      </c>
      <c r="C8148" s="12" t="s">
        <v>27290</v>
      </c>
      <c r="D8148" s="10" t="e">
        <f>IF(AND(COUNTIF(#REF!,A8148)=1,NOT(VLOOKUP(A8148,#REF!,3,FALSE)="")),"okay","check")</f>
        <v>#REF!</v>
      </c>
      <c r="E8148" s="11"/>
      <c r="F8148" s="11"/>
    </row>
    <row r="8149" spans="1:6" ht="15.75" customHeight="1" x14ac:dyDescent="0.2">
      <c r="A8149" s="3" t="s">
        <v>52</v>
      </c>
      <c r="B8149" s="2" t="s">
        <v>27291</v>
      </c>
      <c r="C8149" s="12" t="s">
        <v>27292</v>
      </c>
      <c r="D8149" s="10" t="e">
        <f>IF(AND(COUNTIF(#REF!,A8149)=1,NOT(VLOOKUP(A8149,#REF!,3,FALSE)="")),"okay","check")</f>
        <v>#REF!</v>
      </c>
      <c r="E8149" s="11"/>
      <c r="F8149" s="11"/>
    </row>
    <row r="8150" spans="1:6" ht="15.75" customHeight="1" x14ac:dyDescent="0.2">
      <c r="A8150" s="3" t="s">
        <v>53</v>
      </c>
      <c r="B8150" s="2" t="s">
        <v>27293</v>
      </c>
      <c r="C8150" s="12" t="s">
        <v>27294</v>
      </c>
      <c r="D8150" s="10" t="e">
        <f>IF(AND(COUNTIF(#REF!,A8150)=1,NOT(VLOOKUP(A8150,#REF!,3,FALSE)="")),"okay","check")</f>
        <v>#REF!</v>
      </c>
      <c r="E8150" s="11"/>
      <c r="F8150" s="11"/>
    </row>
    <row r="8151" spans="1:6" ht="15.75" customHeight="1" x14ac:dyDescent="0.2">
      <c r="A8151" s="3" t="s">
        <v>54</v>
      </c>
      <c r="B8151" s="2" t="s">
        <v>27295</v>
      </c>
      <c r="C8151" s="12" t="s">
        <v>27296</v>
      </c>
      <c r="D8151" s="10" t="e">
        <f>IF(AND(COUNTIF(#REF!,A8151)=1,NOT(VLOOKUP(A8151,#REF!,3,FALSE)="")),"okay","check")</f>
        <v>#REF!</v>
      </c>
      <c r="E8151" s="11"/>
      <c r="F8151" s="11"/>
    </row>
    <row r="8152" spans="1:6" ht="15.75" customHeight="1" x14ac:dyDescent="0.2">
      <c r="A8152" s="3" t="s">
        <v>55</v>
      </c>
      <c r="B8152" s="2" t="s">
        <v>27297</v>
      </c>
      <c r="C8152" s="12" t="s">
        <v>27298</v>
      </c>
      <c r="D8152" s="10" t="e">
        <f>IF(AND(COUNTIF(#REF!,A8152)=1,NOT(VLOOKUP(A8152,#REF!,3,FALSE)="")),"okay","check")</f>
        <v>#REF!</v>
      </c>
      <c r="E8152" s="11"/>
      <c r="F8152" s="11"/>
    </row>
    <row r="8153" spans="1:6" ht="15.75" customHeight="1" x14ac:dyDescent="0.2">
      <c r="A8153" s="3" t="s">
        <v>56</v>
      </c>
      <c r="B8153" s="2" t="s">
        <v>27299</v>
      </c>
      <c r="C8153" s="12" t="s">
        <v>27300</v>
      </c>
      <c r="D8153" s="10" t="e">
        <f>IF(AND(COUNTIF(#REF!,A8153)=1,NOT(VLOOKUP(A8153,#REF!,3,FALSE)="")),"okay","check")</f>
        <v>#REF!</v>
      </c>
      <c r="E8153" s="11"/>
      <c r="F8153" s="11"/>
    </row>
    <row r="8154" spans="1:6" ht="15.75" customHeight="1" x14ac:dyDescent="0.2">
      <c r="A8154" s="3" t="s">
        <v>10806</v>
      </c>
      <c r="B8154" s="2" t="s">
        <v>27301</v>
      </c>
      <c r="C8154" s="12" t="s">
        <v>27302</v>
      </c>
      <c r="D8154" s="10" t="e">
        <f>IF(AND(COUNTIF(#REF!,A8154)=1,NOT(VLOOKUP(A8154,#REF!,3,FALSE)="")),"okay","check")</f>
        <v>#REF!</v>
      </c>
      <c r="E8154" s="11"/>
      <c r="F8154" s="11"/>
    </row>
    <row r="8155" spans="1:6" ht="15.75" customHeight="1" x14ac:dyDescent="0.2">
      <c r="A8155" s="3" t="s">
        <v>9840</v>
      </c>
      <c r="B8155" s="2" t="s">
        <v>27303</v>
      </c>
      <c r="C8155" s="12" t="s">
        <v>27304</v>
      </c>
      <c r="D8155" s="10" t="e">
        <f>IF(AND(COUNTIF(#REF!,A8155)=1,NOT(VLOOKUP(A8155,#REF!,3,FALSE)="")),"okay","check")</f>
        <v>#REF!</v>
      </c>
      <c r="E8155" s="11"/>
      <c r="F8155" s="11"/>
    </row>
    <row r="8156" spans="1:6" ht="15.75" customHeight="1" x14ac:dyDescent="0.2">
      <c r="A8156" s="3" t="s">
        <v>6923</v>
      </c>
      <c r="B8156" s="2" t="s">
        <v>27305</v>
      </c>
      <c r="C8156" s="12" t="s">
        <v>27306</v>
      </c>
      <c r="D8156" s="10" t="e">
        <f>IF(AND(COUNTIF(#REF!,A8156)=1,NOT(VLOOKUP(A8156,#REF!,3,FALSE)="")),"okay","check")</f>
        <v>#REF!</v>
      </c>
      <c r="E8156" s="11"/>
      <c r="F8156" s="11"/>
    </row>
    <row r="8157" spans="1:6" ht="15.75" customHeight="1" x14ac:dyDescent="0.2">
      <c r="A8157" s="3" t="s">
        <v>152</v>
      </c>
      <c r="B8157" s="2" t="s">
        <v>27307</v>
      </c>
      <c r="C8157" s="12" t="s">
        <v>27308</v>
      </c>
      <c r="D8157" s="10" t="e">
        <f>IF(AND(COUNTIF(#REF!,A8157)=1,NOT(VLOOKUP(A8157,#REF!,3,FALSE)="")),"okay","check")</f>
        <v>#REF!</v>
      </c>
      <c r="E8157" s="11"/>
      <c r="F8157" s="11"/>
    </row>
    <row r="8158" spans="1:6" ht="15.75" customHeight="1" x14ac:dyDescent="0.2">
      <c r="A8158" s="3" t="s">
        <v>150</v>
      </c>
      <c r="B8158" s="2" t="s">
        <v>27309</v>
      </c>
      <c r="C8158" s="12" t="s">
        <v>27310</v>
      </c>
      <c r="D8158" s="10" t="e">
        <f>IF(AND(COUNTIF(#REF!,A8158)=1,NOT(VLOOKUP(A8158,#REF!,3,FALSE)="")),"okay","check")</f>
        <v>#REF!</v>
      </c>
      <c r="E8158" s="11"/>
      <c r="F8158" s="11"/>
    </row>
    <row r="8159" spans="1:6" ht="15.75" customHeight="1" x14ac:dyDescent="0.2">
      <c r="A8159" s="3" t="s">
        <v>2343</v>
      </c>
      <c r="B8159" s="2" t="s">
        <v>27311</v>
      </c>
      <c r="C8159" s="12" t="s">
        <v>27312</v>
      </c>
      <c r="D8159" s="10" t="e">
        <f>IF(AND(COUNTIF(#REF!,A8159)=1,NOT(VLOOKUP(A8159,#REF!,3,FALSE)="")),"okay","check")</f>
        <v>#REF!</v>
      </c>
      <c r="E8159" s="11"/>
      <c r="F8159" s="11"/>
    </row>
    <row r="8160" spans="1:6" ht="15.75" customHeight="1" x14ac:dyDescent="0.2">
      <c r="A8160" s="3" t="s">
        <v>9806</v>
      </c>
      <c r="B8160" s="2" t="s">
        <v>27313</v>
      </c>
      <c r="C8160" s="12" t="s">
        <v>27314</v>
      </c>
      <c r="D8160" s="10" t="e">
        <f>IF(AND(COUNTIF(#REF!,A8160)=1,NOT(VLOOKUP(A8160,#REF!,3,FALSE)="")),"okay","check")</f>
        <v>#REF!</v>
      </c>
      <c r="E8160" s="11"/>
      <c r="F8160" s="11"/>
    </row>
    <row r="8161" spans="1:6" ht="15.75" customHeight="1" x14ac:dyDescent="0.2">
      <c r="A8161" s="3" t="s">
        <v>10807</v>
      </c>
      <c r="B8161" s="2" t="s">
        <v>27315</v>
      </c>
      <c r="C8161" s="12" t="s">
        <v>27316</v>
      </c>
      <c r="D8161" s="10" t="e">
        <f>IF(AND(COUNTIF(#REF!,A8161)=1,NOT(VLOOKUP(A8161,#REF!,3,FALSE)="")),"okay","check")</f>
        <v>#REF!</v>
      </c>
      <c r="E8161" s="11"/>
      <c r="F8161" s="11"/>
    </row>
    <row r="8162" spans="1:6" ht="15.75" customHeight="1" x14ac:dyDescent="0.2">
      <c r="A8162" s="3" t="s">
        <v>7788</v>
      </c>
      <c r="B8162" s="2" t="s">
        <v>27317</v>
      </c>
      <c r="C8162" s="12" t="s">
        <v>27318</v>
      </c>
      <c r="D8162" s="10" t="e">
        <f>IF(AND(COUNTIF(#REF!,A8162)=1,NOT(VLOOKUP(A8162,#REF!,3,FALSE)="")),"okay","check")</f>
        <v>#REF!</v>
      </c>
      <c r="E8162" s="11"/>
      <c r="F8162" s="11"/>
    </row>
    <row r="8163" spans="1:6" ht="15.75" customHeight="1" x14ac:dyDescent="0.2">
      <c r="A8163" s="3" t="s">
        <v>7789</v>
      </c>
      <c r="B8163" s="2" t="s">
        <v>27319</v>
      </c>
      <c r="C8163" s="12" t="s">
        <v>27320</v>
      </c>
      <c r="D8163" s="10" t="e">
        <f>IF(AND(COUNTIF(#REF!,A8163)=1,NOT(VLOOKUP(A8163,#REF!,3,FALSE)="")),"okay","check")</f>
        <v>#REF!</v>
      </c>
      <c r="E8163" s="11"/>
      <c r="F8163" s="11"/>
    </row>
    <row r="8164" spans="1:6" ht="15.75" customHeight="1" x14ac:dyDescent="0.2">
      <c r="A8164" s="3" t="s">
        <v>7790</v>
      </c>
      <c r="B8164" s="2" t="s">
        <v>27321</v>
      </c>
      <c r="C8164" s="12" t="s">
        <v>27322</v>
      </c>
      <c r="D8164" s="10" t="e">
        <f>IF(AND(COUNTIF(#REF!,A8164)=1,NOT(VLOOKUP(A8164,#REF!,3,FALSE)="")),"okay","check")</f>
        <v>#REF!</v>
      </c>
      <c r="E8164" s="11"/>
      <c r="F8164" s="11"/>
    </row>
    <row r="8165" spans="1:6" ht="15.75" customHeight="1" x14ac:dyDescent="0.2">
      <c r="A8165" s="3" t="s">
        <v>7791</v>
      </c>
      <c r="B8165" s="2" t="s">
        <v>27323</v>
      </c>
      <c r="C8165" s="12" t="s">
        <v>27324</v>
      </c>
      <c r="D8165" s="10" t="e">
        <f>IF(AND(COUNTIF(#REF!,A8165)=1,NOT(VLOOKUP(A8165,#REF!,3,FALSE)="")),"okay","check")</f>
        <v>#REF!</v>
      </c>
      <c r="E8165" s="11"/>
      <c r="F8165" s="11"/>
    </row>
    <row r="8166" spans="1:6" ht="15.75" customHeight="1" x14ac:dyDescent="0.2">
      <c r="A8166" s="3" t="s">
        <v>4587</v>
      </c>
      <c r="B8166" s="2" t="s">
        <v>27325</v>
      </c>
      <c r="C8166" s="12" t="s">
        <v>27326</v>
      </c>
      <c r="D8166" s="10" t="e">
        <f>IF(AND(COUNTIF(#REF!,A8166)=1,NOT(VLOOKUP(A8166,#REF!,3,FALSE)="")),"okay","check")</f>
        <v>#REF!</v>
      </c>
      <c r="E8166" s="11"/>
      <c r="F8166" s="11"/>
    </row>
    <row r="8167" spans="1:6" ht="15.75" customHeight="1" x14ac:dyDescent="0.2">
      <c r="A8167" s="3" t="s">
        <v>10856</v>
      </c>
      <c r="B8167" s="2" t="s">
        <v>27327</v>
      </c>
      <c r="C8167" s="12" t="s">
        <v>27328</v>
      </c>
      <c r="D8167" s="10" t="e">
        <f>IF(AND(COUNTIF(#REF!,A8167)=1,NOT(VLOOKUP(A8167,#REF!,3,FALSE)="")),"okay","check")</f>
        <v>#REF!</v>
      </c>
      <c r="E8167" s="11"/>
      <c r="F8167" s="11"/>
    </row>
    <row r="8168" spans="1:6" ht="15.75" customHeight="1" x14ac:dyDescent="0.2">
      <c r="A8168" s="3" t="s">
        <v>10808</v>
      </c>
      <c r="B8168" s="2" t="s">
        <v>27329</v>
      </c>
      <c r="C8168" s="12" t="s">
        <v>27330</v>
      </c>
      <c r="D8168" s="10" t="e">
        <f>IF(AND(COUNTIF(#REF!,A8168)=1,NOT(VLOOKUP(A8168,#REF!,3,FALSE)="")),"okay","check")</f>
        <v>#REF!</v>
      </c>
      <c r="E8168" s="11"/>
      <c r="F8168" s="11"/>
    </row>
    <row r="8169" spans="1:6" ht="15.75" customHeight="1" x14ac:dyDescent="0.2">
      <c r="A8169" s="3" t="s">
        <v>10809</v>
      </c>
      <c r="B8169" s="2" t="s">
        <v>27331</v>
      </c>
      <c r="C8169" s="12" t="s">
        <v>27332</v>
      </c>
      <c r="D8169" s="10" t="e">
        <f>IF(AND(COUNTIF(#REF!,A8169)=1,NOT(VLOOKUP(A8169,#REF!,3,FALSE)="")),"okay","check")</f>
        <v>#REF!</v>
      </c>
      <c r="E8169" s="11"/>
      <c r="F8169" s="11"/>
    </row>
    <row r="8170" spans="1:6" ht="15.75" customHeight="1" x14ac:dyDescent="0.2">
      <c r="A8170" s="3" t="s">
        <v>8472</v>
      </c>
      <c r="B8170" s="2" t="s">
        <v>27333</v>
      </c>
      <c r="C8170" s="12" t="s">
        <v>27334</v>
      </c>
      <c r="D8170" s="10" t="e">
        <f>IF(AND(COUNTIF(#REF!,A8170)=1,NOT(VLOOKUP(A8170,#REF!,3,FALSE)="")),"okay","check")</f>
        <v>#REF!</v>
      </c>
      <c r="E8170" s="11"/>
      <c r="F8170" s="11"/>
    </row>
    <row r="8171" spans="1:6" ht="15.75" customHeight="1" x14ac:dyDescent="0.2">
      <c r="A8171" s="3" t="s">
        <v>8473</v>
      </c>
      <c r="B8171" s="2" t="s">
        <v>27335</v>
      </c>
      <c r="C8171" s="12" t="s">
        <v>27334</v>
      </c>
      <c r="D8171" s="10" t="e">
        <f>IF(AND(COUNTIF(#REF!,A8171)=1,NOT(VLOOKUP(A8171,#REF!,3,FALSE)="")),"okay","check")</f>
        <v>#REF!</v>
      </c>
      <c r="E8171" s="11"/>
      <c r="F8171" s="11"/>
    </row>
    <row r="8172" spans="1:6" ht="15.75" customHeight="1" x14ac:dyDescent="0.2">
      <c r="A8172" s="3" t="s">
        <v>8474</v>
      </c>
      <c r="B8172" s="2" t="s">
        <v>27336</v>
      </c>
      <c r="C8172" s="12" t="s">
        <v>27337</v>
      </c>
      <c r="D8172" s="10" t="e">
        <f>IF(AND(COUNTIF(#REF!,A8172)=1,NOT(VLOOKUP(A8172,#REF!,3,FALSE)="")),"okay","check")</f>
        <v>#REF!</v>
      </c>
      <c r="E8172" s="11"/>
      <c r="F8172" s="11"/>
    </row>
    <row r="8173" spans="1:6" ht="15.75" customHeight="1" x14ac:dyDescent="0.2">
      <c r="A8173" s="3" t="s">
        <v>8475</v>
      </c>
      <c r="B8173" s="2" t="s">
        <v>27338</v>
      </c>
      <c r="C8173" s="12" t="s">
        <v>27339</v>
      </c>
      <c r="D8173" s="10" t="e">
        <f>IF(AND(COUNTIF(#REF!,A8173)=1,NOT(VLOOKUP(A8173,#REF!,3,FALSE)="")),"okay","check")</f>
        <v>#REF!</v>
      </c>
      <c r="E8173" s="11"/>
      <c r="F8173" s="11"/>
    </row>
    <row r="8174" spans="1:6" ht="15.75" customHeight="1" x14ac:dyDescent="0.2">
      <c r="A8174" s="3" t="s">
        <v>10810</v>
      </c>
      <c r="B8174" s="2" t="s">
        <v>27340</v>
      </c>
      <c r="C8174" s="12" t="s">
        <v>27341</v>
      </c>
      <c r="D8174" s="10" t="e">
        <f>IF(AND(COUNTIF(#REF!,A8174)=1,NOT(VLOOKUP(A8174,#REF!,3,FALSE)="")),"okay","check")</f>
        <v>#REF!</v>
      </c>
      <c r="E8174" s="11"/>
      <c r="F8174" s="11"/>
    </row>
    <row r="8175" spans="1:6" ht="15.75" customHeight="1" x14ac:dyDescent="0.2">
      <c r="A8175" s="3" t="s">
        <v>10811</v>
      </c>
      <c r="B8175" s="2" t="s">
        <v>27342</v>
      </c>
      <c r="C8175" s="12" t="s">
        <v>27343</v>
      </c>
      <c r="D8175" s="10" t="e">
        <f>IF(AND(COUNTIF(#REF!,A8175)=1,NOT(VLOOKUP(A8175,#REF!,3,FALSE)="")),"okay","check")</f>
        <v>#REF!</v>
      </c>
      <c r="E8175" s="11"/>
      <c r="F8175" s="11"/>
    </row>
    <row r="8176" spans="1:6" ht="15.75" customHeight="1" x14ac:dyDescent="0.2">
      <c r="A8176" s="3" t="s">
        <v>3991</v>
      </c>
      <c r="B8176" s="2" t="s">
        <v>27344</v>
      </c>
      <c r="C8176" s="12" t="s">
        <v>27345</v>
      </c>
      <c r="D8176" s="10" t="e">
        <f>IF(AND(COUNTIF(#REF!,A8176)=1,NOT(VLOOKUP(A8176,#REF!,3,FALSE)="")),"okay","check")</f>
        <v>#REF!</v>
      </c>
      <c r="E8176" s="11"/>
      <c r="F8176" s="11"/>
    </row>
    <row r="8177" spans="1:6" ht="15.75" customHeight="1" x14ac:dyDescent="0.2">
      <c r="A8177" s="3" t="s">
        <v>7792</v>
      </c>
      <c r="B8177" s="2" t="s">
        <v>27346</v>
      </c>
      <c r="C8177" s="12" t="s">
        <v>27347</v>
      </c>
      <c r="D8177" s="10" t="e">
        <f>IF(AND(COUNTIF(#REF!,A8177)=1,NOT(VLOOKUP(A8177,#REF!,3,FALSE)="")),"okay","check")</f>
        <v>#REF!</v>
      </c>
      <c r="E8177" s="11"/>
      <c r="F8177" s="11"/>
    </row>
    <row r="8178" spans="1:6" ht="15.75" customHeight="1" x14ac:dyDescent="0.2">
      <c r="A8178" s="3" t="s">
        <v>3990</v>
      </c>
      <c r="B8178" s="2" t="s">
        <v>27348</v>
      </c>
      <c r="C8178" s="12" t="s">
        <v>27349</v>
      </c>
      <c r="D8178" s="10" t="e">
        <f>IF(AND(COUNTIF(#REF!,A8178)=1,NOT(VLOOKUP(A8178,#REF!,3,FALSE)="")),"okay","check")</f>
        <v>#REF!</v>
      </c>
      <c r="E8178" s="11"/>
      <c r="F8178" s="11"/>
    </row>
    <row r="8179" spans="1:6" ht="15.75" customHeight="1" x14ac:dyDescent="0.2">
      <c r="A8179" s="3" t="s">
        <v>10812</v>
      </c>
      <c r="B8179" s="2" t="s">
        <v>27350</v>
      </c>
      <c r="C8179" s="12" t="s">
        <v>27351</v>
      </c>
      <c r="D8179" s="10" t="e">
        <f>IF(AND(COUNTIF(#REF!,A8179)=1,NOT(VLOOKUP(A8179,#REF!,3,FALSE)="")),"okay","check")</f>
        <v>#REF!</v>
      </c>
      <c r="E8179" s="11"/>
      <c r="F8179" s="11"/>
    </row>
    <row r="8180" spans="1:6" ht="15.75" customHeight="1" x14ac:dyDescent="0.2">
      <c r="A8180" s="3" t="s">
        <v>3983</v>
      </c>
      <c r="B8180" s="2" t="s">
        <v>27352</v>
      </c>
      <c r="C8180" s="12" t="s">
        <v>27353</v>
      </c>
      <c r="D8180" s="10" t="e">
        <f>IF(AND(COUNTIF(#REF!,A8180)=1,NOT(VLOOKUP(A8180,#REF!,3,FALSE)="")),"okay","check")</f>
        <v>#REF!</v>
      </c>
      <c r="E8180" s="11"/>
      <c r="F8180" s="11"/>
    </row>
    <row r="8181" spans="1:6" ht="15.75" customHeight="1" x14ac:dyDescent="0.2">
      <c r="A8181" s="3" t="s">
        <v>3984</v>
      </c>
      <c r="B8181" s="2" t="s">
        <v>27354</v>
      </c>
      <c r="C8181" s="12" t="s">
        <v>27355</v>
      </c>
      <c r="D8181" s="10" t="e">
        <f>IF(AND(COUNTIF(#REF!,A8181)=1,NOT(VLOOKUP(A8181,#REF!,3,FALSE)="")),"okay","check")</f>
        <v>#REF!</v>
      </c>
      <c r="E8181" s="11"/>
      <c r="F8181" s="11"/>
    </row>
    <row r="8182" spans="1:6" ht="15.75" customHeight="1" x14ac:dyDescent="0.2">
      <c r="A8182" s="3" t="s">
        <v>3985</v>
      </c>
      <c r="B8182" s="2" t="s">
        <v>27356</v>
      </c>
      <c r="C8182" s="12" t="s">
        <v>27356</v>
      </c>
      <c r="D8182" s="10" t="e">
        <f>IF(AND(COUNTIF(#REF!,A8182)=1,NOT(VLOOKUP(A8182,#REF!,3,FALSE)="")),"okay","check")</f>
        <v>#REF!</v>
      </c>
      <c r="E8182" s="11"/>
      <c r="F8182" s="11"/>
    </row>
    <row r="8183" spans="1:6" ht="15.75" customHeight="1" x14ac:dyDescent="0.2">
      <c r="A8183" s="3" t="s">
        <v>2376</v>
      </c>
      <c r="B8183" s="2" t="s">
        <v>27357</v>
      </c>
      <c r="C8183" s="12" t="s">
        <v>27358</v>
      </c>
      <c r="D8183" s="10" t="e">
        <f>IF(AND(COUNTIF(#REF!,A8183)=1,NOT(VLOOKUP(A8183,#REF!,3,FALSE)="")),"okay","check")</f>
        <v>#REF!</v>
      </c>
      <c r="E8183" s="11"/>
      <c r="F8183" s="11"/>
    </row>
    <row r="8184" spans="1:6" ht="15.75" customHeight="1" x14ac:dyDescent="0.2">
      <c r="A8184" s="3" t="s">
        <v>3986</v>
      </c>
      <c r="B8184" s="2" t="s">
        <v>27359</v>
      </c>
      <c r="C8184" s="12" t="s">
        <v>27360</v>
      </c>
      <c r="D8184" s="10" t="e">
        <f>IF(AND(COUNTIF(#REF!,A8184)=1,NOT(VLOOKUP(A8184,#REF!,3,FALSE)="")),"okay","check")</f>
        <v>#REF!</v>
      </c>
      <c r="E8184" s="11"/>
      <c r="F8184" s="11"/>
    </row>
    <row r="8185" spans="1:6" ht="15.75" customHeight="1" x14ac:dyDescent="0.2">
      <c r="A8185" s="3" t="s">
        <v>3493</v>
      </c>
      <c r="B8185" s="2" t="s">
        <v>27361</v>
      </c>
      <c r="C8185" s="12" t="s">
        <v>27362</v>
      </c>
      <c r="D8185" s="10" t="e">
        <f>IF(AND(COUNTIF(#REF!,A8185)=1,NOT(VLOOKUP(A8185,#REF!,3,FALSE)="")),"okay","check")</f>
        <v>#REF!</v>
      </c>
      <c r="E8185" s="11"/>
      <c r="F8185" s="11"/>
    </row>
    <row r="8186" spans="1:6" ht="15.75" customHeight="1" x14ac:dyDescent="0.2">
      <c r="A8186" s="3" t="s">
        <v>4502</v>
      </c>
      <c r="B8186" s="2" t="s">
        <v>27363</v>
      </c>
      <c r="C8186" s="12" t="s">
        <v>27364</v>
      </c>
      <c r="D8186" s="10" t="e">
        <f>IF(AND(COUNTIF(#REF!,A8186)=1,NOT(VLOOKUP(A8186,#REF!,3,FALSE)="")),"okay","check")</f>
        <v>#REF!</v>
      </c>
      <c r="E8186" s="11"/>
      <c r="F8186" s="11"/>
    </row>
    <row r="8187" spans="1:6" ht="15.75" customHeight="1" x14ac:dyDescent="0.2">
      <c r="A8187" s="3" t="s">
        <v>6413</v>
      </c>
      <c r="B8187" s="2" t="s">
        <v>27365</v>
      </c>
      <c r="C8187" s="12" t="s">
        <v>27366</v>
      </c>
      <c r="D8187" s="10" t="e">
        <f>IF(AND(COUNTIF(#REF!,A8187)=1,NOT(VLOOKUP(A8187,#REF!,3,FALSE)="")),"okay","check")</f>
        <v>#REF!</v>
      </c>
      <c r="E8187" s="11"/>
      <c r="F8187" s="11"/>
    </row>
    <row r="8188" spans="1:6" ht="15.75" customHeight="1" x14ac:dyDescent="0.2">
      <c r="A8188" s="3" t="s">
        <v>4503</v>
      </c>
      <c r="B8188" s="2" t="s">
        <v>27367</v>
      </c>
      <c r="C8188" s="12" t="s">
        <v>27368</v>
      </c>
      <c r="D8188" s="10" t="e">
        <f>IF(AND(COUNTIF(#REF!,A8188)=1,NOT(VLOOKUP(A8188,#REF!,3,FALSE)="")),"okay","check")</f>
        <v>#REF!</v>
      </c>
      <c r="E8188" s="11"/>
      <c r="F8188" s="11"/>
    </row>
    <row r="8189" spans="1:6" ht="15.75" customHeight="1" x14ac:dyDescent="0.2">
      <c r="A8189" s="3" t="s">
        <v>4504</v>
      </c>
      <c r="B8189" s="2" t="s">
        <v>27369</v>
      </c>
      <c r="C8189" s="12" t="s">
        <v>27370</v>
      </c>
      <c r="D8189" s="10" t="e">
        <f>IF(AND(COUNTIF(#REF!,A8189)=1,NOT(VLOOKUP(A8189,#REF!,3,FALSE)="")),"okay","check")</f>
        <v>#REF!</v>
      </c>
      <c r="E8189" s="11"/>
      <c r="F8189" s="11"/>
    </row>
    <row r="8190" spans="1:6" ht="15.75" customHeight="1" x14ac:dyDescent="0.2">
      <c r="A8190" s="3" t="s">
        <v>3525</v>
      </c>
      <c r="B8190" s="2" t="s">
        <v>27371</v>
      </c>
      <c r="C8190" s="12" t="s">
        <v>27372</v>
      </c>
      <c r="D8190" s="10" t="e">
        <f>IF(AND(COUNTIF(#REF!,A8190)=1,NOT(VLOOKUP(A8190,#REF!,3,FALSE)="")),"okay","check")</f>
        <v>#REF!</v>
      </c>
      <c r="E8190" s="11"/>
      <c r="F8190" s="11"/>
    </row>
    <row r="8191" spans="1:6" ht="15.75" customHeight="1" x14ac:dyDescent="0.2">
      <c r="A8191" s="3" t="s">
        <v>3509</v>
      </c>
      <c r="B8191" s="2" t="s">
        <v>27373</v>
      </c>
      <c r="C8191" s="12" t="s">
        <v>27374</v>
      </c>
      <c r="D8191" s="10" t="e">
        <f>IF(AND(COUNTIF(#REF!,A8191)=1,NOT(VLOOKUP(A8191,#REF!,3,FALSE)="")),"okay","check")</f>
        <v>#REF!</v>
      </c>
      <c r="E8191" s="11"/>
      <c r="F8191" s="11"/>
    </row>
    <row r="8192" spans="1:6" ht="15.75" customHeight="1" x14ac:dyDescent="0.2">
      <c r="A8192" s="3" t="s">
        <v>3510</v>
      </c>
      <c r="B8192" s="2" t="s">
        <v>27375</v>
      </c>
      <c r="C8192" s="12" t="s">
        <v>27375</v>
      </c>
      <c r="D8192" s="10" t="e">
        <f>IF(AND(COUNTIF(#REF!,A8192)=1,NOT(VLOOKUP(A8192,#REF!,3,FALSE)="")),"okay","check")</f>
        <v>#REF!</v>
      </c>
      <c r="E8192" s="11"/>
      <c r="F8192" s="11"/>
    </row>
    <row r="8193" spans="1:6" ht="15.75" customHeight="1" x14ac:dyDescent="0.2">
      <c r="A8193" s="3" t="s">
        <v>3511</v>
      </c>
      <c r="B8193" s="2" t="s">
        <v>27376</v>
      </c>
      <c r="C8193" s="12" t="s">
        <v>27376</v>
      </c>
      <c r="D8193" s="10" t="e">
        <f>IF(AND(COUNTIF(#REF!,A8193)=1,NOT(VLOOKUP(A8193,#REF!,3,FALSE)="")),"okay","check")</f>
        <v>#REF!</v>
      </c>
      <c r="E8193" s="11"/>
      <c r="F8193" s="11"/>
    </row>
    <row r="8194" spans="1:6" ht="15.75" customHeight="1" x14ac:dyDescent="0.2">
      <c r="A8194" s="3" t="s">
        <v>3512</v>
      </c>
      <c r="B8194" s="2" t="s">
        <v>27377</v>
      </c>
      <c r="C8194" s="12" t="s">
        <v>27377</v>
      </c>
      <c r="D8194" s="10" t="e">
        <f>IF(AND(COUNTIF(#REF!,A8194)=1,NOT(VLOOKUP(A8194,#REF!,3,FALSE)="")),"okay","check")</f>
        <v>#REF!</v>
      </c>
      <c r="E8194" s="11"/>
      <c r="F8194" s="11"/>
    </row>
    <row r="8195" spans="1:6" ht="15.75" customHeight="1" x14ac:dyDescent="0.2">
      <c r="A8195" s="3" t="s">
        <v>3513</v>
      </c>
      <c r="B8195" s="2" t="s">
        <v>27378</v>
      </c>
      <c r="C8195" s="12" t="s">
        <v>27379</v>
      </c>
      <c r="D8195" s="10" t="e">
        <f>IF(AND(COUNTIF(#REF!,A8195)=1,NOT(VLOOKUP(A8195,#REF!,3,FALSE)="")),"okay","check")</f>
        <v>#REF!</v>
      </c>
      <c r="E8195" s="11"/>
      <c r="F8195" s="11"/>
    </row>
    <row r="8196" spans="1:6" ht="15.75" customHeight="1" x14ac:dyDescent="0.2">
      <c r="A8196" s="3" t="s">
        <v>4644</v>
      </c>
      <c r="B8196" s="2" t="s">
        <v>27380</v>
      </c>
      <c r="C8196" s="12" t="s">
        <v>27381</v>
      </c>
      <c r="D8196" s="10" t="e">
        <f>IF(AND(COUNTIF(#REF!,A8196)=1,NOT(VLOOKUP(A8196,#REF!,3,FALSE)="")),"okay","check")</f>
        <v>#REF!</v>
      </c>
      <c r="E8196" s="11"/>
      <c r="F8196" s="11"/>
    </row>
    <row r="8197" spans="1:6" ht="15.75" customHeight="1" x14ac:dyDescent="0.2">
      <c r="A8197" s="3" t="s">
        <v>4645</v>
      </c>
      <c r="B8197" s="2" t="s">
        <v>27382</v>
      </c>
      <c r="C8197" s="12" t="s">
        <v>27383</v>
      </c>
      <c r="D8197" s="10" t="e">
        <f>IF(AND(COUNTIF(#REF!,A8197)=1,NOT(VLOOKUP(A8197,#REF!,3,FALSE)="")),"okay","check")</f>
        <v>#REF!</v>
      </c>
      <c r="E8197" s="11"/>
      <c r="F8197" s="11"/>
    </row>
    <row r="8198" spans="1:6" ht="15.75" customHeight="1" x14ac:dyDescent="0.2">
      <c r="A8198" s="3" t="s">
        <v>4646</v>
      </c>
      <c r="B8198" s="2" t="s">
        <v>27384</v>
      </c>
      <c r="C8198" s="12" t="s">
        <v>27385</v>
      </c>
      <c r="D8198" s="10" t="e">
        <f>IF(AND(COUNTIF(#REF!,A8198)=1,NOT(VLOOKUP(A8198,#REF!,3,FALSE)="")),"okay","check")</f>
        <v>#REF!</v>
      </c>
      <c r="E8198" s="11"/>
      <c r="F8198" s="11"/>
    </row>
    <row r="8199" spans="1:6" ht="15.75" customHeight="1" x14ac:dyDescent="0.2">
      <c r="A8199" s="3" t="s">
        <v>4647</v>
      </c>
      <c r="B8199" s="2" t="s">
        <v>27386</v>
      </c>
      <c r="C8199" s="12" t="s">
        <v>27387</v>
      </c>
      <c r="D8199" s="10" t="e">
        <f>IF(AND(COUNTIF(#REF!,A8199)=1,NOT(VLOOKUP(A8199,#REF!,3,FALSE)="")),"okay","check")</f>
        <v>#REF!</v>
      </c>
      <c r="E8199" s="11"/>
      <c r="F8199" s="11"/>
    </row>
    <row r="8200" spans="1:6" ht="15.75" customHeight="1" x14ac:dyDescent="0.2">
      <c r="A8200" s="3" t="s">
        <v>4648</v>
      </c>
      <c r="B8200" s="2" t="s">
        <v>27388</v>
      </c>
      <c r="C8200" s="12" t="s">
        <v>27389</v>
      </c>
      <c r="D8200" s="10" t="e">
        <f>IF(AND(COUNTIF(#REF!,A8200)=1,NOT(VLOOKUP(A8200,#REF!,3,FALSE)="")),"okay","check")</f>
        <v>#REF!</v>
      </c>
      <c r="E8200" s="11"/>
      <c r="F8200" s="11"/>
    </row>
    <row r="8201" spans="1:6" ht="15.75" customHeight="1" x14ac:dyDescent="0.2">
      <c r="A8201" s="3" t="s">
        <v>4649</v>
      </c>
      <c r="B8201" s="2" t="s">
        <v>27390</v>
      </c>
      <c r="C8201" s="12" t="s">
        <v>27391</v>
      </c>
      <c r="D8201" s="10" t="e">
        <f>IF(AND(COUNTIF(#REF!,A8201)=1,NOT(VLOOKUP(A8201,#REF!,3,FALSE)="")),"okay","check")</f>
        <v>#REF!</v>
      </c>
      <c r="E8201" s="11"/>
      <c r="F8201" s="11"/>
    </row>
    <row r="8202" spans="1:6" ht="15.75" customHeight="1" x14ac:dyDescent="0.2">
      <c r="A8202" s="3" t="s">
        <v>7269</v>
      </c>
      <c r="B8202" s="2" t="s">
        <v>27392</v>
      </c>
      <c r="C8202" s="12" t="s">
        <v>27393</v>
      </c>
      <c r="D8202" s="10" t="e">
        <f>IF(AND(COUNTIF(#REF!,A8202)=1,NOT(VLOOKUP(A8202,#REF!,3,FALSE)="")),"okay","check")</f>
        <v>#REF!</v>
      </c>
      <c r="E8202" s="11"/>
      <c r="F8202" s="11"/>
    </row>
    <row r="8203" spans="1:6" ht="15.75" customHeight="1" x14ac:dyDescent="0.2">
      <c r="A8203" s="3" t="s">
        <v>7306</v>
      </c>
      <c r="B8203" s="2" t="s">
        <v>27394</v>
      </c>
      <c r="C8203" s="12" t="s">
        <v>27395</v>
      </c>
      <c r="D8203" s="10" t="e">
        <f>IF(AND(COUNTIF(#REF!,A8203)=1,NOT(VLOOKUP(A8203,#REF!,3,FALSE)="")),"okay","check")</f>
        <v>#REF!</v>
      </c>
      <c r="E8203" s="11"/>
      <c r="F8203" s="11"/>
    </row>
    <row r="8204" spans="1:6" ht="15.75" customHeight="1" x14ac:dyDescent="0.2">
      <c r="A8204" s="3" t="s">
        <v>7307</v>
      </c>
      <c r="B8204" s="2" t="s">
        <v>27396</v>
      </c>
      <c r="C8204" s="12" t="s">
        <v>27397</v>
      </c>
      <c r="D8204" s="10" t="e">
        <f>IF(AND(COUNTIF(#REF!,A8204)=1,NOT(VLOOKUP(A8204,#REF!,3,FALSE)="")),"okay","check")</f>
        <v>#REF!</v>
      </c>
      <c r="E8204" s="11"/>
      <c r="F8204" s="11"/>
    </row>
    <row r="8205" spans="1:6" ht="15.75" customHeight="1" x14ac:dyDescent="0.2">
      <c r="A8205" s="3" t="s">
        <v>7270</v>
      </c>
      <c r="B8205" s="2" t="s">
        <v>27398</v>
      </c>
      <c r="C8205" s="12" t="s">
        <v>27399</v>
      </c>
      <c r="D8205" s="10" t="e">
        <f>IF(AND(COUNTIF(#REF!,A8205)=1,NOT(VLOOKUP(A8205,#REF!,3,FALSE)="")),"okay","check")</f>
        <v>#REF!</v>
      </c>
      <c r="E8205" s="11"/>
      <c r="F8205" s="11"/>
    </row>
    <row r="8206" spans="1:6" ht="15.75" customHeight="1" x14ac:dyDescent="0.2">
      <c r="A8206" s="3" t="s">
        <v>7271</v>
      </c>
      <c r="B8206" s="2" t="s">
        <v>27400</v>
      </c>
      <c r="C8206" s="12" t="s">
        <v>27401</v>
      </c>
      <c r="D8206" s="10" t="e">
        <f>IF(AND(COUNTIF(#REF!,A8206)=1,NOT(VLOOKUP(A8206,#REF!,3,FALSE)="")),"okay","check")</f>
        <v>#REF!</v>
      </c>
      <c r="E8206" s="11"/>
      <c r="F8206" s="11"/>
    </row>
    <row r="8207" spans="1:6" ht="15.75" customHeight="1" x14ac:dyDescent="0.2">
      <c r="A8207" s="3" t="s">
        <v>7272</v>
      </c>
      <c r="B8207" s="2" t="s">
        <v>27402</v>
      </c>
      <c r="C8207" s="12" t="s">
        <v>27403</v>
      </c>
      <c r="D8207" s="10" t="e">
        <f>IF(AND(COUNTIF(#REF!,A8207)=1,NOT(VLOOKUP(A8207,#REF!,3,FALSE)="")),"okay","check")</f>
        <v>#REF!</v>
      </c>
      <c r="E8207" s="11"/>
      <c r="F8207" s="11"/>
    </row>
    <row r="8208" spans="1:6" ht="15.75" customHeight="1" x14ac:dyDescent="0.2">
      <c r="A8208" s="3" t="s">
        <v>7273</v>
      </c>
      <c r="B8208" s="2" t="s">
        <v>27404</v>
      </c>
      <c r="C8208" s="12" t="s">
        <v>27405</v>
      </c>
      <c r="D8208" s="10" t="e">
        <f>IF(AND(COUNTIF(#REF!,A8208)=1,NOT(VLOOKUP(A8208,#REF!,3,FALSE)="")),"okay","check")</f>
        <v>#REF!</v>
      </c>
      <c r="E8208" s="11"/>
      <c r="F8208" s="11"/>
    </row>
    <row r="8209" spans="1:6" ht="15.75" customHeight="1" x14ac:dyDescent="0.2">
      <c r="A8209" s="3" t="s">
        <v>8054</v>
      </c>
      <c r="B8209" s="2" t="s">
        <v>27406</v>
      </c>
      <c r="C8209" s="12" t="s">
        <v>27407</v>
      </c>
      <c r="D8209" s="10" t="e">
        <f>IF(AND(COUNTIF(#REF!,A8209)=1,NOT(VLOOKUP(A8209,#REF!,3,FALSE)="")),"okay","check")</f>
        <v>#REF!</v>
      </c>
      <c r="E8209" s="11"/>
      <c r="F8209" s="11"/>
    </row>
    <row r="8210" spans="1:6" ht="15.75" customHeight="1" x14ac:dyDescent="0.2">
      <c r="A8210" s="3" t="s">
        <v>9493</v>
      </c>
      <c r="B8210" s="2" t="s">
        <v>27408</v>
      </c>
      <c r="C8210" s="12" t="s">
        <v>27409</v>
      </c>
      <c r="D8210" s="10" t="e">
        <f>IF(AND(COUNTIF(#REF!,A8210)=1,NOT(VLOOKUP(A8210,#REF!,3,FALSE)="")),"okay","check")</f>
        <v>#REF!</v>
      </c>
      <c r="E8210" s="11"/>
      <c r="F8210" s="11"/>
    </row>
    <row r="8211" spans="1:6" ht="15.75" customHeight="1" x14ac:dyDescent="0.2">
      <c r="A8211" s="3" t="s">
        <v>7274</v>
      </c>
      <c r="B8211" s="2" t="s">
        <v>27410</v>
      </c>
      <c r="C8211" s="12" t="s">
        <v>27411</v>
      </c>
      <c r="D8211" s="10" t="e">
        <f>IF(AND(COUNTIF(#REF!,A8211)=1,NOT(VLOOKUP(A8211,#REF!,3,FALSE)="")),"okay","check")</f>
        <v>#REF!</v>
      </c>
      <c r="E8211" s="11"/>
      <c r="F8211" s="11"/>
    </row>
    <row r="8212" spans="1:6" ht="15.75" customHeight="1" x14ac:dyDescent="0.2">
      <c r="A8212" s="3" t="s">
        <v>10833</v>
      </c>
      <c r="B8212" s="2" t="s">
        <v>27412</v>
      </c>
      <c r="C8212" s="12" t="s">
        <v>27413</v>
      </c>
      <c r="D8212" s="10" t="e">
        <f>IF(AND(COUNTIF(#REF!,A8212)=1,NOT(VLOOKUP(A8212,#REF!,3,FALSE)="")),"okay","check")</f>
        <v>#REF!</v>
      </c>
      <c r="E8212" s="11"/>
      <c r="F8212" s="11"/>
    </row>
    <row r="8213" spans="1:6" ht="15.75" customHeight="1" x14ac:dyDescent="0.2">
      <c r="A8213" s="3" t="s">
        <v>6509</v>
      </c>
      <c r="B8213" s="2" t="s">
        <v>27414</v>
      </c>
      <c r="C8213" s="12" t="s">
        <v>27415</v>
      </c>
      <c r="D8213" s="10" t="e">
        <f>IF(AND(COUNTIF(#REF!,A8213)=1,NOT(VLOOKUP(A8213,#REF!,3,FALSE)="")),"okay","check")</f>
        <v>#REF!</v>
      </c>
      <c r="E8213" s="11"/>
      <c r="F8213" s="11"/>
    </row>
    <row r="8214" spans="1:6" ht="15.75" customHeight="1" x14ac:dyDescent="0.2">
      <c r="A8214" s="3" t="s">
        <v>1552</v>
      </c>
      <c r="B8214" s="2" t="s">
        <v>27416</v>
      </c>
      <c r="C8214" s="12" t="s">
        <v>27417</v>
      </c>
      <c r="D8214" s="10" t="e">
        <f>IF(AND(COUNTIF(#REF!,A8214)=1,NOT(VLOOKUP(A8214,#REF!,3,FALSE)="")),"okay","check")</f>
        <v>#REF!</v>
      </c>
      <c r="E8214" s="11"/>
      <c r="F8214" s="11"/>
    </row>
    <row r="8215" spans="1:6" ht="15.75" customHeight="1" x14ac:dyDescent="0.2">
      <c r="A8215" s="3" t="s">
        <v>9526</v>
      </c>
      <c r="B8215" s="2" t="s">
        <v>27418</v>
      </c>
      <c r="C8215" s="12" t="s">
        <v>27419</v>
      </c>
      <c r="D8215" s="10" t="e">
        <f>IF(AND(COUNTIF(#REF!,A8215)=1,NOT(VLOOKUP(A8215,#REF!,3,FALSE)="")),"okay","check")</f>
        <v>#REF!</v>
      </c>
      <c r="E8215" s="11"/>
      <c r="F8215" s="11"/>
    </row>
    <row r="8216" spans="1:6" ht="15.75" customHeight="1" x14ac:dyDescent="0.2">
      <c r="A8216" s="3" t="s">
        <v>7772</v>
      </c>
      <c r="B8216" s="2" t="s">
        <v>27420</v>
      </c>
      <c r="C8216" s="12" t="s">
        <v>27421</v>
      </c>
      <c r="D8216" s="10" t="e">
        <f>IF(AND(COUNTIF(#REF!,A8216)=1,NOT(VLOOKUP(A8216,#REF!,3,FALSE)="")),"okay","check")</f>
        <v>#REF!</v>
      </c>
      <c r="E8216" s="11"/>
      <c r="F8216" s="11"/>
    </row>
    <row r="8217" spans="1:6" ht="15.75" customHeight="1" x14ac:dyDescent="0.2">
      <c r="A8217" s="3" t="s">
        <v>8477</v>
      </c>
      <c r="B8217" s="2" t="s">
        <v>27422</v>
      </c>
      <c r="C8217" s="12" t="s">
        <v>27423</v>
      </c>
      <c r="D8217" s="10" t="e">
        <f>IF(AND(COUNTIF(#REF!,A8217)=1,NOT(VLOOKUP(A8217,#REF!,3,FALSE)="")),"okay","check")</f>
        <v>#REF!</v>
      </c>
      <c r="E8217" s="11"/>
      <c r="F8217" s="11"/>
    </row>
    <row r="8218" spans="1:6" ht="15.75" customHeight="1" x14ac:dyDescent="0.2">
      <c r="A8218" s="3" t="s">
        <v>10834</v>
      </c>
      <c r="B8218" s="2" t="s">
        <v>27424</v>
      </c>
      <c r="C8218" s="12" t="s">
        <v>27425</v>
      </c>
      <c r="D8218" s="10" t="e">
        <f>IF(AND(COUNTIF(#REF!,A8218)=1,NOT(VLOOKUP(A8218,#REF!,3,FALSE)="")),"okay","check")</f>
        <v>#REF!</v>
      </c>
      <c r="E8218" s="11"/>
      <c r="F8218" s="11"/>
    </row>
    <row r="8219" spans="1:6" ht="15.75" customHeight="1" x14ac:dyDescent="0.2">
      <c r="A8219" s="3" t="s">
        <v>3508</v>
      </c>
      <c r="B8219" s="2" t="s">
        <v>27426</v>
      </c>
      <c r="C8219" s="12" t="s">
        <v>27427</v>
      </c>
      <c r="D8219" s="10" t="e">
        <f>IF(AND(COUNTIF(#REF!,A8219)=1,NOT(VLOOKUP(A8219,#REF!,3,FALSE)="")),"okay","check")</f>
        <v>#REF!</v>
      </c>
      <c r="E8219" s="11"/>
      <c r="F8219" s="11"/>
    </row>
    <row r="8220" spans="1:6" ht="15.75" customHeight="1" x14ac:dyDescent="0.2">
      <c r="A8220" s="3" t="s">
        <v>10928</v>
      </c>
      <c r="B8220" s="2" t="s">
        <v>27428</v>
      </c>
      <c r="C8220" s="12" t="s">
        <v>27429</v>
      </c>
      <c r="D8220" s="10" t="e">
        <f>IF(AND(COUNTIF(#REF!,A8220)=1,NOT(VLOOKUP(A8220,#REF!,3,FALSE)="")),"okay","check")</f>
        <v>#REF!</v>
      </c>
      <c r="E8220" s="11"/>
      <c r="F8220" s="11"/>
    </row>
    <row r="8221" spans="1:6" ht="15.75" customHeight="1" x14ac:dyDescent="0.2">
      <c r="A8221" s="3" t="s">
        <v>10835</v>
      </c>
      <c r="B8221" s="2" t="s">
        <v>27430</v>
      </c>
      <c r="C8221" s="12" t="s">
        <v>27431</v>
      </c>
      <c r="D8221" s="10" t="e">
        <f>IF(AND(COUNTIF(#REF!,A8221)=1,NOT(VLOOKUP(A8221,#REF!,3,FALSE)="")),"okay","check")</f>
        <v>#REF!</v>
      </c>
      <c r="E8221" s="11"/>
      <c r="F8221" s="11"/>
    </row>
    <row r="8222" spans="1:6" ht="15.75" customHeight="1" x14ac:dyDescent="0.2">
      <c r="A8222" s="3" t="s">
        <v>9412</v>
      </c>
      <c r="B8222" s="2" t="s">
        <v>27432</v>
      </c>
      <c r="C8222" s="12" t="s">
        <v>27433</v>
      </c>
      <c r="D8222" s="10" t="e">
        <f>IF(AND(COUNTIF(#REF!,A8222)=1,NOT(VLOOKUP(A8222,#REF!,3,FALSE)="")),"okay","check")</f>
        <v>#REF!</v>
      </c>
      <c r="E8222" s="11"/>
      <c r="F8222" s="11"/>
    </row>
    <row r="8223" spans="1:6" ht="15.75" customHeight="1" x14ac:dyDescent="0.2">
      <c r="A8223" s="3" t="s">
        <v>9413</v>
      </c>
      <c r="B8223" s="2" t="s">
        <v>27434</v>
      </c>
      <c r="C8223" s="12" t="s">
        <v>27435</v>
      </c>
      <c r="D8223" s="10" t="e">
        <f>IF(AND(COUNTIF(#REF!,A8223)=1,NOT(VLOOKUP(A8223,#REF!,3,FALSE)="")),"okay","check")</f>
        <v>#REF!</v>
      </c>
      <c r="E8223" s="11"/>
      <c r="F8223" s="11"/>
    </row>
    <row r="8224" spans="1:6" ht="15.75" customHeight="1" x14ac:dyDescent="0.2">
      <c r="A8224" s="3" t="s">
        <v>9414</v>
      </c>
      <c r="B8224" s="2" t="s">
        <v>27436</v>
      </c>
      <c r="C8224" s="12" t="s">
        <v>27437</v>
      </c>
      <c r="D8224" s="10" t="e">
        <f>IF(AND(COUNTIF(#REF!,A8224)=1,NOT(VLOOKUP(A8224,#REF!,3,FALSE)="")),"okay","check")</f>
        <v>#REF!</v>
      </c>
      <c r="E8224" s="11"/>
      <c r="F8224" s="11"/>
    </row>
    <row r="8225" spans="1:6" ht="15.75" customHeight="1" x14ac:dyDescent="0.2">
      <c r="A8225" s="3" t="s">
        <v>9415</v>
      </c>
      <c r="B8225" s="2" t="s">
        <v>27438</v>
      </c>
      <c r="C8225" s="12" t="s">
        <v>27439</v>
      </c>
      <c r="D8225" s="10" t="e">
        <f>IF(AND(COUNTIF(#REF!,A8225)=1,NOT(VLOOKUP(A8225,#REF!,3,FALSE)="")),"okay","check")</f>
        <v>#REF!</v>
      </c>
      <c r="E8225" s="11"/>
      <c r="F8225" s="11"/>
    </row>
    <row r="8226" spans="1:6" ht="15.75" customHeight="1" x14ac:dyDescent="0.2">
      <c r="A8226" s="3" t="s">
        <v>10466</v>
      </c>
      <c r="B8226" s="2" t="s">
        <v>27440</v>
      </c>
      <c r="C8226" s="12" t="s">
        <v>27441</v>
      </c>
      <c r="D8226" s="10" t="e">
        <f>IF(AND(COUNTIF(#REF!,A8226)=1,NOT(VLOOKUP(A8226,#REF!,3,FALSE)="")),"okay","check")</f>
        <v>#REF!</v>
      </c>
      <c r="E8226" s="11"/>
      <c r="F8226" s="11"/>
    </row>
    <row r="8227" spans="1:6" ht="15.75" customHeight="1" x14ac:dyDescent="0.2">
      <c r="A8227" s="3" t="s">
        <v>3635</v>
      </c>
      <c r="B8227" s="2" t="s">
        <v>27442</v>
      </c>
      <c r="C8227" s="12" t="s">
        <v>27443</v>
      </c>
      <c r="D8227" s="10" t="e">
        <f>IF(AND(COUNTIF(#REF!,A8227)=1,NOT(VLOOKUP(A8227,#REF!,3,FALSE)="")),"okay","check")</f>
        <v>#REF!</v>
      </c>
      <c r="E8227" s="11"/>
      <c r="F8227" s="11"/>
    </row>
    <row r="8228" spans="1:6" ht="15.75" customHeight="1" x14ac:dyDescent="0.2">
      <c r="A8228" s="3" t="s">
        <v>857</v>
      </c>
      <c r="B8228" s="2" t="s">
        <v>27444</v>
      </c>
      <c r="C8228" s="12" t="s">
        <v>27444</v>
      </c>
      <c r="D8228" s="10" t="e">
        <f>IF(AND(COUNTIF(#REF!,A8228)=1,NOT(VLOOKUP(A8228,#REF!,3,FALSE)="")),"okay","check")</f>
        <v>#REF!</v>
      </c>
      <c r="E8228" s="11"/>
      <c r="F8228" s="11"/>
    </row>
    <row r="8229" spans="1:6" ht="15.75" customHeight="1" x14ac:dyDescent="0.2">
      <c r="A8229" s="3" t="s">
        <v>1101</v>
      </c>
      <c r="B8229" s="2" t="s">
        <v>27445</v>
      </c>
      <c r="C8229" s="12" t="s">
        <v>27446</v>
      </c>
      <c r="D8229" s="10" t="e">
        <f>IF(AND(COUNTIF(#REF!,A8229)=1,NOT(VLOOKUP(A8229,#REF!,3,FALSE)="")),"okay","check")</f>
        <v>#REF!</v>
      </c>
      <c r="E8229" s="11"/>
      <c r="F8229" s="11"/>
    </row>
    <row r="8230" spans="1:6" ht="15.75" customHeight="1" x14ac:dyDescent="0.2">
      <c r="A8230" s="3" t="s">
        <v>10467</v>
      </c>
      <c r="B8230" s="2" t="s">
        <v>27447</v>
      </c>
      <c r="C8230" s="12" t="s">
        <v>27448</v>
      </c>
      <c r="D8230" s="10" t="e">
        <f>IF(AND(COUNTIF(#REF!,A8230)=1,NOT(VLOOKUP(A8230,#REF!,3,FALSE)="")),"okay","check")</f>
        <v>#REF!</v>
      </c>
      <c r="E8230" s="11"/>
      <c r="F8230" s="11"/>
    </row>
    <row r="8231" spans="1:6" ht="15.75" customHeight="1" x14ac:dyDescent="0.2">
      <c r="A8231" s="3" t="s">
        <v>11029</v>
      </c>
      <c r="B8231" s="2" t="s">
        <v>27449</v>
      </c>
      <c r="C8231" s="12" t="s">
        <v>27450</v>
      </c>
      <c r="D8231" s="10" t="e">
        <f>IF(AND(COUNTIF(#REF!,A8231)=1,NOT(VLOOKUP(A8231,#REF!,3,FALSE)="")),"okay","check")</f>
        <v>#REF!</v>
      </c>
      <c r="E8231" s="11"/>
      <c r="F8231" s="11"/>
    </row>
    <row r="8232" spans="1:6" ht="15.75" customHeight="1" x14ac:dyDescent="0.2">
      <c r="A8232" s="3" t="s">
        <v>11030</v>
      </c>
      <c r="B8232" s="2" t="s">
        <v>27451</v>
      </c>
      <c r="C8232" s="12" t="s">
        <v>27452</v>
      </c>
      <c r="D8232" s="10" t="e">
        <f>IF(AND(COUNTIF(#REF!,A8232)=1,NOT(VLOOKUP(A8232,#REF!,3,FALSE)="")),"okay","check")</f>
        <v>#REF!</v>
      </c>
      <c r="E8232" s="11"/>
      <c r="F8232" s="11"/>
    </row>
    <row r="8233" spans="1:6" ht="15.75" customHeight="1" x14ac:dyDescent="0.2">
      <c r="A8233" s="3" t="s">
        <v>11031</v>
      </c>
      <c r="B8233" s="2" t="s">
        <v>27453</v>
      </c>
      <c r="C8233" s="12" t="s">
        <v>27454</v>
      </c>
      <c r="D8233" s="10" t="e">
        <f>IF(AND(COUNTIF(#REF!,A8233)=1,NOT(VLOOKUP(A8233,#REF!,3,FALSE)="")),"okay","check")</f>
        <v>#REF!</v>
      </c>
      <c r="E8233" s="11"/>
      <c r="F8233" s="11"/>
    </row>
    <row r="8234" spans="1:6" ht="15.75" customHeight="1" x14ac:dyDescent="0.2">
      <c r="A8234" s="3" t="s">
        <v>11032</v>
      </c>
      <c r="B8234" s="2" t="s">
        <v>27455</v>
      </c>
      <c r="C8234" s="12" t="s">
        <v>27456</v>
      </c>
      <c r="D8234" s="10" t="e">
        <f>IF(AND(COUNTIF(#REF!,A8234)=1,NOT(VLOOKUP(A8234,#REF!,3,FALSE)="")),"okay","check")</f>
        <v>#REF!</v>
      </c>
      <c r="E8234" s="11"/>
      <c r="F8234" s="11"/>
    </row>
    <row r="8235" spans="1:6" ht="15.75" customHeight="1" x14ac:dyDescent="0.2">
      <c r="A8235" s="3" t="s">
        <v>11033</v>
      </c>
      <c r="B8235" s="2" t="s">
        <v>27457</v>
      </c>
      <c r="C8235" s="12" t="s">
        <v>27458</v>
      </c>
      <c r="D8235" s="10" t="e">
        <f>IF(AND(COUNTIF(#REF!,A8235)=1,NOT(VLOOKUP(A8235,#REF!,3,FALSE)="")),"okay","check")</f>
        <v>#REF!</v>
      </c>
      <c r="E8235" s="11"/>
      <c r="F8235" s="11"/>
    </row>
    <row r="8236" spans="1:6" ht="15.75" customHeight="1" x14ac:dyDescent="0.2">
      <c r="A8236" s="3" t="s">
        <v>4133</v>
      </c>
      <c r="B8236" s="2" t="s">
        <v>27459</v>
      </c>
      <c r="C8236" s="12" t="s">
        <v>27460</v>
      </c>
      <c r="D8236" s="10" t="e">
        <f>IF(AND(COUNTIF(#REF!,A8236)=1,NOT(VLOOKUP(A8236,#REF!,3,FALSE)="")),"okay","check")</f>
        <v>#REF!</v>
      </c>
      <c r="E8236" s="11"/>
      <c r="F8236" s="11"/>
    </row>
    <row r="8237" spans="1:6" ht="15.75" customHeight="1" x14ac:dyDescent="0.2">
      <c r="A8237" s="3" t="s">
        <v>3599</v>
      </c>
      <c r="B8237" s="2" t="s">
        <v>27461</v>
      </c>
      <c r="C8237" s="12" t="s">
        <v>27462</v>
      </c>
      <c r="D8237" s="10" t="e">
        <f>IF(AND(COUNTIF(#REF!,A8237)=1,NOT(VLOOKUP(A8237,#REF!,3,FALSE)="")),"okay","check")</f>
        <v>#REF!</v>
      </c>
      <c r="E8237" s="11"/>
      <c r="F8237" s="11"/>
    </row>
    <row r="8238" spans="1:6" ht="15.75" customHeight="1" x14ac:dyDescent="0.2">
      <c r="A8238" s="3" t="s">
        <v>4134</v>
      </c>
      <c r="B8238" s="2" t="s">
        <v>27463</v>
      </c>
      <c r="C8238" s="12" t="s">
        <v>27464</v>
      </c>
      <c r="D8238" s="10" t="e">
        <f>IF(AND(COUNTIF(#REF!,A8238)=1,NOT(VLOOKUP(A8238,#REF!,3,FALSE)="")),"okay","check")</f>
        <v>#REF!</v>
      </c>
      <c r="E8238" s="11"/>
      <c r="F8238" s="11"/>
    </row>
    <row r="8239" spans="1:6" ht="15.75" customHeight="1" x14ac:dyDescent="0.2">
      <c r="A8239" s="3" t="s">
        <v>4135</v>
      </c>
      <c r="B8239" s="2" t="s">
        <v>27465</v>
      </c>
      <c r="C8239" s="12" t="s">
        <v>27466</v>
      </c>
      <c r="D8239" s="10" t="e">
        <f>IF(AND(COUNTIF(#REF!,A8239)=1,NOT(VLOOKUP(A8239,#REF!,3,FALSE)="")),"okay","check")</f>
        <v>#REF!</v>
      </c>
      <c r="E8239" s="11"/>
      <c r="F8239" s="11"/>
    </row>
    <row r="8240" spans="1:6" ht="15.75" customHeight="1" x14ac:dyDescent="0.2">
      <c r="A8240" s="3" t="s">
        <v>7029</v>
      </c>
      <c r="B8240" s="2" t="s">
        <v>27467</v>
      </c>
      <c r="C8240" s="12" t="s">
        <v>27468</v>
      </c>
      <c r="D8240" s="10" t="e">
        <f>IF(AND(COUNTIF(#REF!,A8240)=1,NOT(VLOOKUP(A8240,#REF!,3,FALSE)="")),"okay","check")</f>
        <v>#REF!</v>
      </c>
      <c r="E8240" s="11"/>
      <c r="F8240" s="11"/>
    </row>
    <row r="8241" spans="1:6" ht="15.75" customHeight="1" x14ac:dyDescent="0.2">
      <c r="A8241" s="3" t="s">
        <v>504</v>
      </c>
      <c r="B8241" s="2" t="s">
        <v>27469</v>
      </c>
      <c r="C8241" s="12" t="s">
        <v>27470</v>
      </c>
      <c r="D8241" s="10" t="e">
        <f>IF(AND(COUNTIF(#REF!,A8241)=1,NOT(VLOOKUP(A8241,#REF!,3,FALSE)="")),"okay","check")</f>
        <v>#REF!</v>
      </c>
      <c r="E8241" s="11"/>
      <c r="F8241" s="11"/>
    </row>
    <row r="8242" spans="1:6" ht="15.75" customHeight="1" x14ac:dyDescent="0.2">
      <c r="A8242" s="3" t="s">
        <v>505</v>
      </c>
      <c r="B8242" s="2" t="s">
        <v>27471</v>
      </c>
      <c r="C8242" s="12" t="s">
        <v>27472</v>
      </c>
      <c r="D8242" s="10" t="e">
        <f>IF(AND(COUNTIF(#REF!,A8242)=1,NOT(VLOOKUP(A8242,#REF!,3,FALSE)="")),"okay","check")</f>
        <v>#REF!</v>
      </c>
      <c r="E8242" s="11"/>
      <c r="F8242" s="11"/>
    </row>
    <row r="8243" spans="1:6" ht="15.75" customHeight="1" x14ac:dyDescent="0.2">
      <c r="A8243" s="3" t="s">
        <v>2248</v>
      </c>
      <c r="B8243" s="2" t="s">
        <v>27473</v>
      </c>
      <c r="C8243" s="12" t="s">
        <v>27474</v>
      </c>
      <c r="D8243" s="10" t="e">
        <f>IF(AND(COUNTIF(#REF!,A8243)=1,NOT(VLOOKUP(A8243,#REF!,3,FALSE)="")),"okay","check")</f>
        <v>#REF!</v>
      </c>
      <c r="E8243" s="11"/>
      <c r="F8243" s="11"/>
    </row>
    <row r="8244" spans="1:6" ht="15.75" customHeight="1" x14ac:dyDescent="0.2">
      <c r="A8244" s="3" t="s">
        <v>2249</v>
      </c>
      <c r="B8244" s="2" t="s">
        <v>27475</v>
      </c>
      <c r="C8244" s="12" t="s">
        <v>27476</v>
      </c>
      <c r="D8244" s="10" t="e">
        <f>IF(AND(COUNTIF(#REF!,A8244)=1,NOT(VLOOKUP(A8244,#REF!,3,FALSE)="")),"okay","check")</f>
        <v>#REF!</v>
      </c>
      <c r="E8244" s="11"/>
      <c r="F8244" s="11"/>
    </row>
    <row r="8245" spans="1:6" ht="15.75" customHeight="1" x14ac:dyDescent="0.2">
      <c r="A8245" s="3" t="s">
        <v>506</v>
      </c>
      <c r="B8245" s="2" t="s">
        <v>27477</v>
      </c>
      <c r="C8245" s="12" t="s">
        <v>27478</v>
      </c>
      <c r="D8245" s="10" t="e">
        <f>IF(AND(COUNTIF(#REF!,A8245)=1,NOT(VLOOKUP(A8245,#REF!,3,FALSE)="")),"okay","check")</f>
        <v>#REF!</v>
      </c>
      <c r="E8245" s="11"/>
      <c r="F8245" s="11"/>
    </row>
    <row r="8246" spans="1:6" ht="15.75" customHeight="1" x14ac:dyDescent="0.2">
      <c r="A8246" s="3" t="s">
        <v>6618</v>
      </c>
      <c r="B8246" s="2" t="s">
        <v>27479</v>
      </c>
      <c r="C8246" s="12" t="s">
        <v>27480</v>
      </c>
      <c r="D8246" s="10" t="e">
        <f>IF(AND(COUNTIF(#REF!,A8246)=1,NOT(VLOOKUP(A8246,#REF!,3,FALSE)="")),"okay","check")</f>
        <v>#REF!</v>
      </c>
      <c r="E8246" s="11"/>
      <c r="F8246" s="11"/>
    </row>
    <row r="8247" spans="1:6" ht="15.75" customHeight="1" x14ac:dyDescent="0.2">
      <c r="A8247" s="3" t="s">
        <v>9111</v>
      </c>
      <c r="B8247" s="2" t="s">
        <v>27481</v>
      </c>
      <c r="C8247" s="12" t="s">
        <v>27482</v>
      </c>
      <c r="D8247" s="10" t="e">
        <f>IF(AND(COUNTIF(#REF!,A8247)=1,NOT(VLOOKUP(A8247,#REF!,3,FALSE)="")),"okay","check")</f>
        <v>#REF!</v>
      </c>
      <c r="E8247" s="11"/>
      <c r="F8247" s="11"/>
    </row>
    <row r="8248" spans="1:6" ht="15.75" customHeight="1" x14ac:dyDescent="0.2">
      <c r="A8248" s="3" t="s">
        <v>9755</v>
      </c>
      <c r="B8248" s="2" t="s">
        <v>27483</v>
      </c>
      <c r="C8248" s="12" t="s">
        <v>27484</v>
      </c>
      <c r="D8248" s="10" t="e">
        <f>IF(AND(COUNTIF(#REF!,A8248)=1,NOT(VLOOKUP(A8248,#REF!,3,FALSE)="")),"okay","check")</f>
        <v>#REF!</v>
      </c>
      <c r="E8248" s="11"/>
      <c r="F8248" s="11"/>
    </row>
    <row r="8249" spans="1:6" ht="15.75" customHeight="1" x14ac:dyDescent="0.2">
      <c r="A8249" s="3" t="s">
        <v>2642</v>
      </c>
      <c r="B8249" s="2" t="s">
        <v>27485</v>
      </c>
      <c r="C8249" s="12" t="s">
        <v>27486</v>
      </c>
      <c r="D8249" s="10" t="e">
        <f>IF(AND(COUNTIF(#REF!,A8249)=1,NOT(VLOOKUP(A8249,#REF!,3,FALSE)="")),"okay","check")</f>
        <v>#REF!</v>
      </c>
      <c r="E8249" s="11"/>
      <c r="F8249" s="11"/>
    </row>
    <row r="8250" spans="1:6" ht="15.75" customHeight="1" x14ac:dyDescent="0.2">
      <c r="A8250" s="3" t="s">
        <v>4092</v>
      </c>
      <c r="B8250" s="2" t="s">
        <v>27487</v>
      </c>
      <c r="C8250" s="12" t="s">
        <v>27488</v>
      </c>
      <c r="D8250" s="10" t="e">
        <f>IF(AND(COUNTIF(#REF!,A8250)=1,NOT(VLOOKUP(A8250,#REF!,3,FALSE)="")),"okay","check")</f>
        <v>#REF!</v>
      </c>
      <c r="E8250" s="11"/>
      <c r="F8250" s="11"/>
    </row>
    <row r="8251" spans="1:6" ht="15.75" customHeight="1" x14ac:dyDescent="0.2">
      <c r="A8251" s="3" t="s">
        <v>2643</v>
      </c>
      <c r="B8251" s="2" t="s">
        <v>27489</v>
      </c>
      <c r="C8251" s="12" t="s">
        <v>27490</v>
      </c>
      <c r="D8251" s="10" t="e">
        <f>IF(AND(COUNTIF(#REF!,A8251)=1,NOT(VLOOKUP(A8251,#REF!,3,FALSE)="")),"okay","check")</f>
        <v>#REF!</v>
      </c>
      <c r="E8251" s="11"/>
      <c r="F8251" s="11"/>
    </row>
    <row r="8252" spans="1:6" ht="15.75" customHeight="1" x14ac:dyDescent="0.2">
      <c r="A8252" s="3" t="s">
        <v>9287</v>
      </c>
      <c r="B8252" s="2" t="s">
        <v>27491</v>
      </c>
      <c r="C8252" s="12" t="s">
        <v>27492</v>
      </c>
      <c r="D8252" s="10" t="e">
        <f>IF(AND(COUNTIF(#REF!,A8252)=1,NOT(VLOOKUP(A8252,#REF!,3,FALSE)="")),"okay","check")</f>
        <v>#REF!</v>
      </c>
      <c r="E8252" s="11"/>
      <c r="F8252" s="11"/>
    </row>
    <row r="8253" spans="1:6" ht="15.75" customHeight="1" x14ac:dyDescent="0.2">
      <c r="A8253" s="3" t="s">
        <v>1968</v>
      </c>
      <c r="B8253" s="2" t="s">
        <v>27493</v>
      </c>
      <c r="C8253" s="12" t="s">
        <v>27494</v>
      </c>
      <c r="D8253" s="10" t="e">
        <f>IF(AND(COUNTIF(#REF!,A8253)=1,NOT(VLOOKUP(A8253,#REF!,3,FALSE)="")),"okay","check")</f>
        <v>#REF!</v>
      </c>
      <c r="E8253" s="11"/>
      <c r="F8253" s="11"/>
    </row>
    <row r="8254" spans="1:6" ht="15.75" customHeight="1" x14ac:dyDescent="0.2">
      <c r="A8254" s="3" t="s">
        <v>4951</v>
      </c>
      <c r="B8254" s="2" t="s">
        <v>27495</v>
      </c>
      <c r="C8254" s="12" t="s">
        <v>27496</v>
      </c>
      <c r="D8254" s="10" t="e">
        <f>IF(AND(COUNTIF(#REF!,A8254)=1,NOT(VLOOKUP(A8254,#REF!,3,FALSE)="")),"okay","check")</f>
        <v>#REF!</v>
      </c>
      <c r="E8254" s="11"/>
      <c r="F8254" s="11"/>
    </row>
    <row r="8255" spans="1:6" ht="15.75" customHeight="1" x14ac:dyDescent="0.2">
      <c r="A8255" s="3" t="s">
        <v>9141</v>
      </c>
      <c r="B8255" s="2" t="s">
        <v>27497</v>
      </c>
      <c r="C8255" s="12" t="s">
        <v>27498</v>
      </c>
      <c r="D8255" s="10" t="e">
        <f>IF(AND(COUNTIF(#REF!,A8255)=1,NOT(VLOOKUP(A8255,#REF!,3,FALSE)="")),"okay","check")</f>
        <v>#REF!</v>
      </c>
      <c r="E8255" s="11"/>
      <c r="F8255" s="11"/>
    </row>
    <row r="8256" spans="1:6" ht="15.75" customHeight="1" x14ac:dyDescent="0.2">
      <c r="A8256" s="3" t="s">
        <v>9288</v>
      </c>
      <c r="B8256" s="2" t="s">
        <v>27499</v>
      </c>
      <c r="C8256" s="12" t="s">
        <v>27500</v>
      </c>
      <c r="D8256" s="10" t="e">
        <f>IF(AND(COUNTIF(#REF!,A8256)=1,NOT(VLOOKUP(A8256,#REF!,3,FALSE)="")),"okay","check")</f>
        <v>#REF!</v>
      </c>
      <c r="E8256" s="11"/>
      <c r="F8256" s="11"/>
    </row>
    <row r="8257" spans="1:6" ht="15.75" customHeight="1" x14ac:dyDescent="0.2">
      <c r="A8257" s="3" t="s">
        <v>9289</v>
      </c>
      <c r="B8257" s="2" t="s">
        <v>27501</v>
      </c>
      <c r="C8257" s="12" t="s">
        <v>27502</v>
      </c>
      <c r="D8257" s="10" t="e">
        <f>IF(AND(COUNTIF(#REF!,A8257)=1,NOT(VLOOKUP(A8257,#REF!,3,FALSE)="")),"okay","check")</f>
        <v>#REF!</v>
      </c>
      <c r="E8257" s="11"/>
      <c r="F8257" s="11"/>
    </row>
    <row r="8258" spans="1:6" ht="15.75" customHeight="1" x14ac:dyDescent="0.2">
      <c r="A8258" s="3" t="s">
        <v>4594</v>
      </c>
      <c r="B8258" s="2" t="s">
        <v>27503</v>
      </c>
      <c r="C8258" s="12" t="s">
        <v>27504</v>
      </c>
      <c r="D8258" s="10" t="e">
        <f>IF(AND(COUNTIF(#REF!,A8258)=1,NOT(VLOOKUP(A8258,#REF!,3,FALSE)="")),"okay","check")</f>
        <v>#REF!</v>
      </c>
      <c r="E8258" s="11"/>
      <c r="F8258" s="11"/>
    </row>
    <row r="8259" spans="1:6" ht="15.75" customHeight="1" x14ac:dyDescent="0.2">
      <c r="A8259" s="3" t="s">
        <v>3876</v>
      </c>
      <c r="B8259" s="2" t="s">
        <v>27505</v>
      </c>
      <c r="C8259" s="12" t="s">
        <v>27506</v>
      </c>
      <c r="D8259" s="10" t="e">
        <f>IF(AND(COUNTIF(#REF!,A8259)=1,NOT(VLOOKUP(A8259,#REF!,3,FALSE)="")),"okay","check")</f>
        <v>#REF!</v>
      </c>
      <c r="E8259" s="11"/>
      <c r="F8259" s="11"/>
    </row>
    <row r="8260" spans="1:6" ht="15.75" customHeight="1" x14ac:dyDescent="0.2">
      <c r="A8260" s="3" t="s">
        <v>3877</v>
      </c>
      <c r="B8260" s="2" t="s">
        <v>27507</v>
      </c>
      <c r="C8260" s="12" t="s">
        <v>27508</v>
      </c>
      <c r="D8260" s="10" t="e">
        <f>IF(AND(COUNTIF(#REF!,A8260)=1,NOT(VLOOKUP(A8260,#REF!,3,FALSE)="")),"okay","check")</f>
        <v>#REF!</v>
      </c>
      <c r="E8260" s="11"/>
      <c r="F8260" s="11"/>
    </row>
    <row r="8261" spans="1:6" ht="15.75" customHeight="1" x14ac:dyDescent="0.2">
      <c r="A8261" s="3" t="s">
        <v>3878</v>
      </c>
      <c r="B8261" s="2" t="s">
        <v>27509</v>
      </c>
      <c r="C8261" s="12" t="s">
        <v>27510</v>
      </c>
      <c r="D8261" s="10" t="e">
        <f>IF(AND(COUNTIF(#REF!,A8261)=1,NOT(VLOOKUP(A8261,#REF!,3,FALSE)="")),"okay","check")</f>
        <v>#REF!</v>
      </c>
      <c r="E8261" s="11"/>
      <c r="F8261" s="11"/>
    </row>
    <row r="8262" spans="1:6" ht="15.75" customHeight="1" x14ac:dyDescent="0.2">
      <c r="A8262" s="3" t="s">
        <v>3879</v>
      </c>
      <c r="B8262" s="2" t="s">
        <v>27511</v>
      </c>
      <c r="C8262" s="12" t="s">
        <v>27512</v>
      </c>
      <c r="D8262" s="10" t="e">
        <f>IF(AND(COUNTIF(#REF!,A8262)=1,NOT(VLOOKUP(A8262,#REF!,3,FALSE)="")),"okay","check")</f>
        <v>#REF!</v>
      </c>
      <c r="E8262" s="11"/>
      <c r="F8262" s="11"/>
    </row>
    <row r="8263" spans="1:6" ht="15.75" customHeight="1" x14ac:dyDescent="0.2">
      <c r="A8263" s="3" t="s">
        <v>6484</v>
      </c>
      <c r="B8263" s="2" t="s">
        <v>27513</v>
      </c>
      <c r="C8263" s="12" t="s">
        <v>27514</v>
      </c>
      <c r="D8263" s="10" t="e">
        <f>IF(AND(COUNTIF(#REF!,A8263)=1,NOT(VLOOKUP(A8263,#REF!,3,FALSE)="")),"okay","check")</f>
        <v>#REF!</v>
      </c>
      <c r="E8263" s="11"/>
      <c r="F8263" s="11"/>
    </row>
    <row r="8264" spans="1:6" ht="15.75" customHeight="1" x14ac:dyDescent="0.2">
      <c r="A8264" s="3" t="s">
        <v>6485</v>
      </c>
      <c r="B8264" s="2" t="s">
        <v>27515</v>
      </c>
      <c r="C8264" s="12" t="s">
        <v>27516</v>
      </c>
      <c r="D8264" s="10" t="e">
        <f>IF(AND(COUNTIF(#REF!,A8264)=1,NOT(VLOOKUP(A8264,#REF!,3,FALSE)="")),"okay","check")</f>
        <v>#REF!</v>
      </c>
      <c r="E8264" s="11"/>
      <c r="F8264" s="11"/>
    </row>
    <row r="8265" spans="1:6" ht="15.75" customHeight="1" x14ac:dyDescent="0.2">
      <c r="A8265" s="3" t="s">
        <v>4505</v>
      </c>
      <c r="B8265" s="2" t="s">
        <v>27517</v>
      </c>
      <c r="C8265" s="12" t="s">
        <v>27518</v>
      </c>
      <c r="D8265" s="10" t="e">
        <f>IF(AND(COUNTIF(#REF!,A8265)=1,NOT(VLOOKUP(A8265,#REF!,3,FALSE)="")),"okay","check")</f>
        <v>#REF!</v>
      </c>
      <c r="E8265" s="11"/>
      <c r="F8265" s="11"/>
    </row>
    <row r="8266" spans="1:6" ht="15.75" customHeight="1" x14ac:dyDescent="0.2">
      <c r="A8266" s="3" t="s">
        <v>6486</v>
      </c>
      <c r="B8266" s="2" t="s">
        <v>27519</v>
      </c>
      <c r="C8266" s="12" t="s">
        <v>27520</v>
      </c>
      <c r="D8266" s="10" t="e">
        <f>IF(AND(COUNTIF(#REF!,A8266)=1,NOT(VLOOKUP(A8266,#REF!,3,FALSE)="")),"okay","check")</f>
        <v>#REF!</v>
      </c>
      <c r="E8266" s="11"/>
      <c r="F8266" s="11"/>
    </row>
    <row r="8267" spans="1:6" ht="15.75" customHeight="1" x14ac:dyDescent="0.2">
      <c r="A8267" s="3" t="s">
        <v>4862</v>
      </c>
      <c r="B8267" s="2" t="s">
        <v>27521</v>
      </c>
      <c r="C8267" s="12" t="s">
        <v>27522</v>
      </c>
      <c r="D8267" s="10" t="e">
        <f>IF(AND(COUNTIF(#REF!,A8267)=1,NOT(VLOOKUP(A8267,#REF!,3,FALSE)="")),"okay","check")</f>
        <v>#REF!</v>
      </c>
      <c r="E8267" s="11"/>
      <c r="F8267" s="11"/>
    </row>
    <row r="8268" spans="1:6" ht="15.75" customHeight="1" x14ac:dyDescent="0.2">
      <c r="A8268" s="3" t="s">
        <v>4863</v>
      </c>
      <c r="B8268" s="2" t="s">
        <v>27523</v>
      </c>
      <c r="C8268" s="12" t="s">
        <v>27524</v>
      </c>
      <c r="D8268" s="10" t="e">
        <f>IF(AND(COUNTIF(#REF!,A8268)=1,NOT(VLOOKUP(A8268,#REF!,3,FALSE)="")),"okay","check")</f>
        <v>#REF!</v>
      </c>
      <c r="E8268" s="11"/>
      <c r="F8268" s="11"/>
    </row>
    <row r="8269" spans="1:6" ht="15.75" customHeight="1" x14ac:dyDescent="0.2">
      <c r="A8269" s="3" t="s">
        <v>4864</v>
      </c>
      <c r="B8269" s="2" t="s">
        <v>27525</v>
      </c>
      <c r="C8269" s="12" t="s">
        <v>27526</v>
      </c>
      <c r="D8269" s="10" t="e">
        <f>IF(AND(COUNTIF(#REF!,A8269)=1,NOT(VLOOKUP(A8269,#REF!,3,FALSE)="")),"okay","check")</f>
        <v>#REF!</v>
      </c>
      <c r="E8269" s="11"/>
      <c r="F8269" s="11"/>
    </row>
    <row r="8270" spans="1:6" ht="15.75" customHeight="1" x14ac:dyDescent="0.2">
      <c r="A8270" s="3" t="s">
        <v>4865</v>
      </c>
      <c r="B8270" s="2" t="s">
        <v>27527</v>
      </c>
      <c r="C8270" s="12" t="s">
        <v>27528</v>
      </c>
      <c r="D8270" s="10" t="e">
        <f>IF(AND(COUNTIF(#REF!,A8270)=1,NOT(VLOOKUP(A8270,#REF!,3,FALSE)="")),"okay","check")</f>
        <v>#REF!</v>
      </c>
      <c r="E8270" s="11"/>
      <c r="F8270" s="11"/>
    </row>
    <row r="8271" spans="1:6" ht="15.75" customHeight="1" x14ac:dyDescent="0.2">
      <c r="A8271" s="3" t="s">
        <v>6277</v>
      </c>
      <c r="B8271" s="2" t="s">
        <v>27529</v>
      </c>
      <c r="C8271" s="12" t="s">
        <v>27530</v>
      </c>
      <c r="D8271" s="10" t="e">
        <f>IF(AND(COUNTIF(#REF!,A8271)=1,NOT(VLOOKUP(A8271,#REF!,3,FALSE)="")),"okay","check")</f>
        <v>#REF!</v>
      </c>
      <c r="E8271" s="11"/>
      <c r="F8271" s="11"/>
    </row>
    <row r="8272" spans="1:6" ht="15.75" customHeight="1" x14ac:dyDescent="0.2">
      <c r="A8272" s="3" t="s">
        <v>2865</v>
      </c>
      <c r="B8272" s="2" t="s">
        <v>27531</v>
      </c>
      <c r="C8272" s="12" t="s">
        <v>27532</v>
      </c>
      <c r="D8272" s="10" t="e">
        <f>IF(AND(COUNTIF(#REF!,A8272)=1,NOT(VLOOKUP(A8272,#REF!,3,FALSE)="")),"okay","check")</f>
        <v>#REF!</v>
      </c>
      <c r="E8272" s="11"/>
      <c r="F8272" s="11"/>
    </row>
    <row r="8273" spans="1:6" ht="15.75" customHeight="1" x14ac:dyDescent="0.2">
      <c r="A8273" s="3" t="s">
        <v>6278</v>
      </c>
      <c r="B8273" s="2" t="s">
        <v>27533</v>
      </c>
      <c r="C8273" s="12" t="s">
        <v>27534</v>
      </c>
      <c r="D8273" s="10" t="e">
        <f>IF(AND(COUNTIF(#REF!,A8273)=1,NOT(VLOOKUP(A8273,#REF!,3,FALSE)="")),"okay","check")</f>
        <v>#REF!</v>
      </c>
      <c r="E8273" s="11"/>
      <c r="F8273" s="11"/>
    </row>
    <row r="8274" spans="1:6" ht="15.75" customHeight="1" x14ac:dyDescent="0.2">
      <c r="A8274" s="3" t="s">
        <v>6279</v>
      </c>
      <c r="B8274" s="2" t="s">
        <v>27535</v>
      </c>
      <c r="C8274" s="12" t="s">
        <v>27536</v>
      </c>
      <c r="D8274" s="10" t="e">
        <f>IF(AND(COUNTIF(#REF!,A8274)=1,NOT(VLOOKUP(A8274,#REF!,3,FALSE)="")),"okay","check")</f>
        <v>#REF!</v>
      </c>
      <c r="E8274" s="11"/>
      <c r="F8274" s="11"/>
    </row>
    <row r="8275" spans="1:6" ht="15.75" customHeight="1" x14ac:dyDescent="0.2">
      <c r="A8275" s="3" t="s">
        <v>46</v>
      </c>
      <c r="B8275" s="2" t="s">
        <v>27537</v>
      </c>
      <c r="C8275" s="12" t="s">
        <v>27538</v>
      </c>
      <c r="D8275" s="10" t="e">
        <f>IF(AND(COUNTIF(#REF!,A8275)=1,NOT(VLOOKUP(A8275,#REF!,3,FALSE)="")),"okay","check")</f>
        <v>#REF!</v>
      </c>
      <c r="E8275" s="11"/>
      <c r="F8275" s="11"/>
    </row>
    <row r="8276" spans="1:6" ht="15.75" customHeight="1" x14ac:dyDescent="0.2">
      <c r="A8276" s="3" t="s">
        <v>1036</v>
      </c>
      <c r="B8276" s="2" t="s">
        <v>27539</v>
      </c>
      <c r="C8276" s="12" t="s">
        <v>27540</v>
      </c>
      <c r="D8276" s="10" t="e">
        <f>IF(AND(COUNTIF(#REF!,A8276)=1,NOT(VLOOKUP(A8276,#REF!,3,FALSE)="")),"okay","check")</f>
        <v>#REF!</v>
      </c>
      <c r="E8276" s="11"/>
      <c r="F8276" s="11"/>
    </row>
    <row r="8277" spans="1:6" ht="15.75" customHeight="1" x14ac:dyDescent="0.2">
      <c r="A8277" s="3" t="s">
        <v>166</v>
      </c>
      <c r="B8277" s="2" t="s">
        <v>27541</v>
      </c>
      <c r="C8277" s="12" t="s">
        <v>27542</v>
      </c>
      <c r="D8277" s="10" t="e">
        <f>IF(AND(COUNTIF(#REF!,A8277)=1,NOT(VLOOKUP(A8277,#REF!,3,FALSE)="")),"okay","check")</f>
        <v>#REF!</v>
      </c>
      <c r="E8277" s="11"/>
      <c r="F8277" s="11"/>
    </row>
    <row r="8278" spans="1:6" ht="15.75" customHeight="1" x14ac:dyDescent="0.2">
      <c r="A8278" s="3" t="s">
        <v>3947</v>
      </c>
      <c r="B8278" s="2" t="s">
        <v>27543</v>
      </c>
      <c r="C8278" s="12" t="s">
        <v>27544</v>
      </c>
      <c r="D8278" s="10" t="e">
        <f>IF(AND(COUNTIF(#REF!,A8278)=1,NOT(VLOOKUP(A8278,#REF!,3,FALSE)="")),"okay","check")</f>
        <v>#REF!</v>
      </c>
      <c r="E8278" s="11"/>
      <c r="F8278" s="11"/>
    </row>
    <row r="8279" spans="1:6" ht="15.75" customHeight="1" x14ac:dyDescent="0.2">
      <c r="A8279" s="3" t="s">
        <v>3048</v>
      </c>
      <c r="B8279" s="2" t="s">
        <v>27545</v>
      </c>
      <c r="C8279" s="12" t="s">
        <v>27546</v>
      </c>
      <c r="D8279" s="10" t="e">
        <f>IF(AND(COUNTIF(#REF!,A8279)=1,NOT(VLOOKUP(A8279,#REF!,3,FALSE)="")),"okay","check")</f>
        <v>#REF!</v>
      </c>
      <c r="E8279" s="11"/>
      <c r="F8279" s="11"/>
    </row>
    <row r="8280" spans="1:6" ht="15.75" customHeight="1" x14ac:dyDescent="0.2">
      <c r="A8280" s="3" t="s">
        <v>168</v>
      </c>
      <c r="B8280" s="2" t="s">
        <v>27547</v>
      </c>
      <c r="C8280" s="12" t="s">
        <v>27548</v>
      </c>
      <c r="D8280" s="10" t="e">
        <f>IF(AND(COUNTIF(#REF!,A8280)=1,NOT(VLOOKUP(A8280,#REF!,3,FALSE)="")),"okay","check")</f>
        <v>#REF!</v>
      </c>
      <c r="E8280" s="11"/>
      <c r="F8280" s="11"/>
    </row>
    <row r="8281" spans="1:6" ht="15.75" customHeight="1" x14ac:dyDescent="0.2">
      <c r="A8281" s="3" t="s">
        <v>167</v>
      </c>
      <c r="B8281" s="2" t="s">
        <v>27549</v>
      </c>
      <c r="C8281" s="12" t="s">
        <v>27550</v>
      </c>
      <c r="D8281" s="10" t="e">
        <f>IF(AND(COUNTIF(#REF!,A8281)=1,NOT(VLOOKUP(A8281,#REF!,3,FALSE)="")),"okay","check")</f>
        <v>#REF!</v>
      </c>
      <c r="E8281" s="11"/>
      <c r="F8281" s="11"/>
    </row>
    <row r="8282" spans="1:6" ht="15.75" customHeight="1" x14ac:dyDescent="0.2">
      <c r="A8282" s="3" t="s">
        <v>5901</v>
      </c>
      <c r="B8282" s="2" t="s">
        <v>27551</v>
      </c>
      <c r="C8282" s="12" t="s">
        <v>27552</v>
      </c>
      <c r="D8282" s="10" t="e">
        <f>IF(AND(COUNTIF(#REF!,A8282)=1,NOT(VLOOKUP(A8282,#REF!,3,FALSE)="")),"okay","check")</f>
        <v>#REF!</v>
      </c>
      <c r="E8282" s="11"/>
      <c r="F8282" s="11"/>
    </row>
    <row r="8283" spans="1:6" ht="15.75" customHeight="1" x14ac:dyDescent="0.2">
      <c r="A8283" s="3" t="s">
        <v>47</v>
      </c>
      <c r="B8283" s="2" t="s">
        <v>27553</v>
      </c>
      <c r="C8283" s="12" t="s">
        <v>27554</v>
      </c>
      <c r="D8283" s="10" t="e">
        <f>IF(AND(COUNTIF(#REF!,A8283)=1,NOT(VLOOKUP(A8283,#REF!,3,FALSE)="")),"okay","check")</f>
        <v>#REF!</v>
      </c>
      <c r="E8283" s="11"/>
      <c r="F8283" s="11"/>
    </row>
    <row r="8284" spans="1:6" ht="15.75" customHeight="1" x14ac:dyDescent="0.2">
      <c r="A8284" s="3" t="s">
        <v>1786</v>
      </c>
      <c r="B8284" s="2" t="s">
        <v>27555</v>
      </c>
      <c r="C8284" s="12" t="s">
        <v>27556</v>
      </c>
      <c r="D8284" s="10" t="e">
        <f>IF(AND(COUNTIF(#REF!,A8284)=1,NOT(VLOOKUP(A8284,#REF!,3,FALSE)="")),"okay","check")</f>
        <v>#REF!</v>
      </c>
      <c r="E8284" s="11"/>
      <c r="F8284" s="11"/>
    </row>
    <row r="8285" spans="1:6" ht="15.75" customHeight="1" x14ac:dyDescent="0.2">
      <c r="A8285" s="3" t="s">
        <v>9777</v>
      </c>
      <c r="B8285" s="2" t="s">
        <v>27557</v>
      </c>
      <c r="C8285" s="12" t="s">
        <v>27558</v>
      </c>
      <c r="D8285" s="10" t="e">
        <f>IF(AND(COUNTIF(#REF!,A8285)=1,NOT(VLOOKUP(A8285,#REF!,3,FALSE)="")),"okay","check")</f>
        <v>#REF!</v>
      </c>
      <c r="E8285" s="11"/>
      <c r="F8285" s="11"/>
    </row>
    <row r="8286" spans="1:6" ht="15.75" customHeight="1" x14ac:dyDescent="0.2">
      <c r="A8286" s="3" t="s">
        <v>9778</v>
      </c>
      <c r="B8286" s="2" t="s">
        <v>27559</v>
      </c>
      <c r="C8286" s="12" t="s">
        <v>27560</v>
      </c>
      <c r="D8286" s="10" t="e">
        <f>IF(AND(COUNTIF(#REF!,A8286)=1,NOT(VLOOKUP(A8286,#REF!,3,FALSE)="")),"okay","check")</f>
        <v>#REF!</v>
      </c>
      <c r="E8286" s="11"/>
      <c r="F8286" s="11"/>
    </row>
    <row r="8287" spans="1:6" ht="15.75" customHeight="1" x14ac:dyDescent="0.2">
      <c r="A8287" s="3" t="s">
        <v>9779</v>
      </c>
      <c r="B8287" s="2" t="s">
        <v>27561</v>
      </c>
      <c r="C8287" s="12" t="s">
        <v>27562</v>
      </c>
      <c r="D8287" s="10" t="e">
        <f>IF(AND(COUNTIF(#REF!,A8287)=1,NOT(VLOOKUP(A8287,#REF!,3,FALSE)="")),"okay","check")</f>
        <v>#REF!</v>
      </c>
      <c r="E8287" s="11"/>
      <c r="F8287" s="11"/>
    </row>
    <row r="8288" spans="1:6" ht="15.75" customHeight="1" x14ac:dyDescent="0.2">
      <c r="A8288" s="3" t="s">
        <v>9780</v>
      </c>
      <c r="B8288" s="2" t="s">
        <v>27563</v>
      </c>
      <c r="C8288" s="12" t="s">
        <v>27564</v>
      </c>
      <c r="D8288" s="10" t="e">
        <f>IF(AND(COUNTIF(#REF!,A8288)=1,NOT(VLOOKUP(A8288,#REF!,3,FALSE)="")),"okay","check")</f>
        <v>#REF!</v>
      </c>
      <c r="E8288" s="11"/>
      <c r="F8288" s="11"/>
    </row>
    <row r="8289" spans="1:6" ht="15.75" customHeight="1" x14ac:dyDescent="0.2">
      <c r="A8289" s="3" t="s">
        <v>9781</v>
      </c>
      <c r="B8289" s="2" t="s">
        <v>27565</v>
      </c>
      <c r="C8289" s="12" t="s">
        <v>27566</v>
      </c>
      <c r="D8289" s="10" t="e">
        <f>IF(AND(COUNTIF(#REF!,A8289)=1,NOT(VLOOKUP(A8289,#REF!,3,FALSE)="")),"okay","check")</f>
        <v>#REF!</v>
      </c>
      <c r="E8289" s="11"/>
      <c r="F8289" s="11"/>
    </row>
    <row r="8290" spans="1:6" ht="15.75" customHeight="1" x14ac:dyDescent="0.2">
      <c r="A8290" s="3" t="s">
        <v>9782</v>
      </c>
      <c r="B8290" s="2" t="s">
        <v>27567</v>
      </c>
      <c r="C8290" s="12" t="s">
        <v>27568</v>
      </c>
      <c r="D8290" s="10" t="e">
        <f>IF(AND(COUNTIF(#REF!,A8290)=1,NOT(VLOOKUP(A8290,#REF!,3,FALSE)="")),"okay","check")</f>
        <v>#REF!</v>
      </c>
      <c r="E8290" s="11"/>
      <c r="F8290" s="11"/>
    </row>
    <row r="8291" spans="1:6" ht="15.75" customHeight="1" x14ac:dyDescent="0.2">
      <c r="A8291" s="3" t="s">
        <v>7396</v>
      </c>
      <c r="B8291" s="2" t="s">
        <v>27569</v>
      </c>
      <c r="C8291" s="12" t="s">
        <v>27570</v>
      </c>
      <c r="D8291" s="10" t="e">
        <f>IF(AND(COUNTIF(#REF!,A8291)=1,NOT(VLOOKUP(A8291,#REF!,3,FALSE)="")),"okay","check")</f>
        <v>#REF!</v>
      </c>
      <c r="E8291" s="11"/>
      <c r="F8291" s="11"/>
    </row>
    <row r="8292" spans="1:6" ht="15.75" customHeight="1" x14ac:dyDescent="0.2">
      <c r="A8292" s="3" t="s">
        <v>7397</v>
      </c>
      <c r="B8292" s="2" t="s">
        <v>27571</v>
      </c>
      <c r="C8292" s="12" t="s">
        <v>27572</v>
      </c>
      <c r="D8292" s="10" t="e">
        <f>IF(AND(COUNTIF(#REF!,A8292)=1,NOT(VLOOKUP(A8292,#REF!,3,FALSE)="")),"okay","check")</f>
        <v>#REF!</v>
      </c>
      <c r="E8292" s="11"/>
      <c r="F8292" s="11"/>
    </row>
    <row r="8293" spans="1:6" ht="15.75" customHeight="1" x14ac:dyDescent="0.2">
      <c r="A8293" s="3" t="s">
        <v>7398</v>
      </c>
      <c r="B8293" s="2" t="s">
        <v>27573</v>
      </c>
      <c r="C8293" s="12" t="s">
        <v>27574</v>
      </c>
      <c r="D8293" s="10" t="e">
        <f>IF(AND(COUNTIF(#REF!,A8293)=1,NOT(VLOOKUP(A8293,#REF!,3,FALSE)="")),"okay","check")</f>
        <v>#REF!</v>
      </c>
      <c r="E8293" s="11"/>
      <c r="F8293" s="11"/>
    </row>
    <row r="8294" spans="1:6" ht="15.75" customHeight="1" x14ac:dyDescent="0.2">
      <c r="A8294" s="3" t="s">
        <v>3600</v>
      </c>
      <c r="B8294" s="2" t="s">
        <v>27575</v>
      </c>
      <c r="C8294" s="12" t="s">
        <v>27576</v>
      </c>
      <c r="D8294" s="10" t="e">
        <f>IF(AND(COUNTIF(#REF!,A8294)=1,NOT(VLOOKUP(A8294,#REF!,3,FALSE)="")),"okay","check")</f>
        <v>#REF!</v>
      </c>
      <c r="E8294" s="11"/>
      <c r="F8294" s="11"/>
    </row>
    <row r="8295" spans="1:6" ht="15.75" customHeight="1" x14ac:dyDescent="0.2">
      <c r="A8295" s="3" t="s">
        <v>2345</v>
      </c>
      <c r="B8295" s="2" t="s">
        <v>27577</v>
      </c>
      <c r="C8295" s="12" t="s">
        <v>27578</v>
      </c>
      <c r="D8295" s="10" t="e">
        <f>IF(AND(COUNTIF(#REF!,A8295)=1,NOT(VLOOKUP(A8295,#REF!,3,FALSE)="")),"okay","check")</f>
        <v>#REF!</v>
      </c>
      <c r="E8295" s="11"/>
      <c r="F8295" s="11"/>
    </row>
    <row r="8296" spans="1:6" ht="15.75" customHeight="1" x14ac:dyDescent="0.2">
      <c r="A8296" s="3" t="s">
        <v>7399</v>
      </c>
      <c r="B8296" s="2" t="s">
        <v>27579</v>
      </c>
      <c r="C8296" s="12" t="s">
        <v>27580</v>
      </c>
      <c r="D8296" s="10" t="e">
        <f>IF(AND(COUNTIF(#REF!,A8296)=1,NOT(VLOOKUP(A8296,#REF!,3,FALSE)="")),"okay","check")</f>
        <v>#REF!</v>
      </c>
      <c r="E8296" s="11"/>
      <c r="F8296" s="11"/>
    </row>
    <row r="8297" spans="1:6" ht="15.75" customHeight="1" x14ac:dyDescent="0.2">
      <c r="A8297" s="3" t="s">
        <v>10421</v>
      </c>
      <c r="B8297" s="2" t="s">
        <v>27581</v>
      </c>
      <c r="C8297" s="12" t="s">
        <v>27582</v>
      </c>
      <c r="D8297" s="10" t="e">
        <f>IF(AND(COUNTIF(#REF!,A8297)=1,NOT(VLOOKUP(A8297,#REF!,3,FALSE)="")),"okay","check")</f>
        <v>#REF!</v>
      </c>
      <c r="E8297" s="11"/>
      <c r="F8297" s="11"/>
    </row>
    <row r="8298" spans="1:6" ht="15.75" customHeight="1" x14ac:dyDescent="0.2">
      <c r="A8298" s="3" t="s">
        <v>126</v>
      </c>
      <c r="B8298" s="2" t="s">
        <v>27583</v>
      </c>
      <c r="C8298" s="12" t="s">
        <v>27584</v>
      </c>
      <c r="D8298" s="10" t="e">
        <f>IF(AND(COUNTIF(#REF!,A8298)=1,NOT(VLOOKUP(A8298,#REF!,3,FALSE)="")),"okay","check")</f>
        <v>#REF!</v>
      </c>
      <c r="E8298" s="11"/>
      <c r="F8298" s="11"/>
    </row>
    <row r="8299" spans="1:6" ht="15.75" customHeight="1" x14ac:dyDescent="0.2">
      <c r="A8299" s="3" t="s">
        <v>127</v>
      </c>
      <c r="B8299" s="2" t="s">
        <v>27585</v>
      </c>
      <c r="C8299" s="12" t="s">
        <v>27586</v>
      </c>
      <c r="D8299" s="10" t="e">
        <f>IF(AND(COUNTIF(#REF!,A8299)=1,NOT(VLOOKUP(A8299,#REF!,3,FALSE)="")),"okay","check")</f>
        <v>#REF!</v>
      </c>
      <c r="E8299" s="11"/>
      <c r="F8299" s="11"/>
    </row>
    <row r="8300" spans="1:6" ht="15.75" customHeight="1" x14ac:dyDescent="0.2">
      <c r="A8300" s="3" t="s">
        <v>128</v>
      </c>
      <c r="B8300" s="2" t="s">
        <v>27587</v>
      </c>
      <c r="C8300" s="12" t="s">
        <v>27588</v>
      </c>
      <c r="D8300" s="10" t="e">
        <f>IF(AND(COUNTIF(#REF!,A8300)=1,NOT(VLOOKUP(A8300,#REF!,3,FALSE)="")),"okay","check")</f>
        <v>#REF!</v>
      </c>
      <c r="E8300" s="11"/>
      <c r="F8300" s="11"/>
    </row>
    <row r="8301" spans="1:6" ht="15.75" customHeight="1" x14ac:dyDescent="0.2">
      <c r="A8301" s="3" t="s">
        <v>129</v>
      </c>
      <c r="B8301" s="2" t="s">
        <v>27589</v>
      </c>
      <c r="C8301" s="12" t="s">
        <v>27590</v>
      </c>
      <c r="D8301" s="10" t="e">
        <f>IF(AND(COUNTIF(#REF!,A8301)=1,NOT(VLOOKUP(A8301,#REF!,3,FALSE)="")),"okay","check")</f>
        <v>#REF!</v>
      </c>
      <c r="E8301" s="11"/>
      <c r="F8301" s="11"/>
    </row>
    <row r="8302" spans="1:6" ht="15.75" customHeight="1" x14ac:dyDescent="0.2">
      <c r="A8302" s="3" t="s">
        <v>130</v>
      </c>
      <c r="B8302" s="2" t="s">
        <v>27591</v>
      </c>
      <c r="C8302" s="12" t="s">
        <v>27592</v>
      </c>
      <c r="D8302" s="10" t="e">
        <f>IF(AND(COUNTIF(#REF!,A8302)=1,NOT(VLOOKUP(A8302,#REF!,3,FALSE)="")),"okay","check")</f>
        <v>#REF!</v>
      </c>
      <c r="E8302" s="11"/>
      <c r="F8302" s="11"/>
    </row>
    <row r="8303" spans="1:6" ht="15.75" customHeight="1" x14ac:dyDescent="0.2">
      <c r="A8303" s="3" t="s">
        <v>4859</v>
      </c>
      <c r="B8303" s="2" t="s">
        <v>27593</v>
      </c>
      <c r="C8303" s="12" t="s">
        <v>27594</v>
      </c>
      <c r="D8303" s="10" t="e">
        <f>IF(AND(COUNTIF(#REF!,A8303)=1,NOT(VLOOKUP(A8303,#REF!,3,FALSE)="")),"okay","check")</f>
        <v>#REF!</v>
      </c>
      <c r="E8303" s="11"/>
      <c r="F8303" s="11"/>
    </row>
    <row r="8304" spans="1:6" ht="15.75" customHeight="1" x14ac:dyDescent="0.2">
      <c r="A8304" s="3" t="s">
        <v>4860</v>
      </c>
      <c r="B8304" s="2" t="s">
        <v>27595</v>
      </c>
      <c r="C8304" s="12" t="s">
        <v>27596</v>
      </c>
      <c r="D8304" s="10" t="e">
        <f>IF(AND(COUNTIF(#REF!,A8304)=1,NOT(VLOOKUP(A8304,#REF!,3,FALSE)="")),"okay","check")</f>
        <v>#REF!</v>
      </c>
      <c r="E8304" s="11"/>
      <c r="F8304" s="11"/>
    </row>
    <row r="8305" spans="1:6" ht="15.75" customHeight="1" x14ac:dyDescent="0.2">
      <c r="A8305" s="3" t="s">
        <v>4861</v>
      </c>
      <c r="B8305" s="2" t="s">
        <v>27597</v>
      </c>
      <c r="C8305" s="12" t="s">
        <v>27598</v>
      </c>
      <c r="D8305" s="10" t="e">
        <f>IF(AND(COUNTIF(#REF!,A8305)=1,NOT(VLOOKUP(A8305,#REF!,3,FALSE)="")),"okay","check")</f>
        <v>#REF!</v>
      </c>
      <c r="E8305" s="11"/>
      <c r="F8305" s="11"/>
    </row>
    <row r="8306" spans="1:6" ht="15.75" customHeight="1" x14ac:dyDescent="0.2">
      <c r="A8306" s="3" t="s">
        <v>131</v>
      </c>
      <c r="B8306" s="2" t="s">
        <v>27599</v>
      </c>
      <c r="C8306" s="12" t="s">
        <v>27600</v>
      </c>
      <c r="D8306" s="10" t="e">
        <f>IF(AND(COUNTIF(#REF!,A8306)=1,NOT(VLOOKUP(A8306,#REF!,3,FALSE)="")),"okay","check")</f>
        <v>#REF!</v>
      </c>
      <c r="E8306" s="11"/>
      <c r="F8306" s="11"/>
    </row>
    <row r="8307" spans="1:6" ht="15.75" customHeight="1" x14ac:dyDescent="0.2">
      <c r="A8307" s="3" t="s">
        <v>132</v>
      </c>
      <c r="B8307" s="2" t="s">
        <v>27601</v>
      </c>
      <c r="C8307" s="12" t="s">
        <v>27602</v>
      </c>
      <c r="D8307" s="10" t="e">
        <f>IF(AND(COUNTIF(#REF!,A8307)=1,NOT(VLOOKUP(A8307,#REF!,3,FALSE)="")),"okay","check")</f>
        <v>#REF!</v>
      </c>
      <c r="E8307" s="11"/>
      <c r="F8307" s="11"/>
    </row>
    <row r="8308" spans="1:6" ht="15.75" customHeight="1" x14ac:dyDescent="0.2">
      <c r="A8308" s="3" t="s">
        <v>133</v>
      </c>
      <c r="B8308" s="2" t="s">
        <v>27603</v>
      </c>
      <c r="C8308" s="12" t="s">
        <v>27604</v>
      </c>
      <c r="D8308" s="10" t="e">
        <f>IF(AND(COUNTIF(#REF!,A8308)=1,NOT(VLOOKUP(A8308,#REF!,3,FALSE)="")),"okay","check")</f>
        <v>#REF!</v>
      </c>
      <c r="E8308" s="11"/>
      <c r="F8308" s="11"/>
    </row>
    <row r="8309" spans="1:6" ht="15.75" customHeight="1" x14ac:dyDescent="0.2">
      <c r="A8309" s="3" t="s">
        <v>134</v>
      </c>
      <c r="B8309" s="2" t="s">
        <v>27605</v>
      </c>
      <c r="C8309" s="12" t="s">
        <v>27606</v>
      </c>
      <c r="D8309" s="10" t="e">
        <f>IF(AND(COUNTIF(#REF!,A8309)=1,NOT(VLOOKUP(A8309,#REF!,3,FALSE)="")),"okay","check")</f>
        <v>#REF!</v>
      </c>
      <c r="E8309" s="11"/>
      <c r="F8309" s="11"/>
    </row>
    <row r="8310" spans="1:6" ht="15.75" customHeight="1" x14ac:dyDescent="0.2">
      <c r="A8310" s="3" t="s">
        <v>4818</v>
      </c>
      <c r="B8310" s="2" t="s">
        <v>27607</v>
      </c>
      <c r="C8310" s="12" t="s">
        <v>27608</v>
      </c>
      <c r="D8310" s="10" t="e">
        <f>IF(AND(COUNTIF(#REF!,A8310)=1,NOT(VLOOKUP(A8310,#REF!,3,FALSE)="")),"okay","check")</f>
        <v>#REF!</v>
      </c>
      <c r="E8310" s="11"/>
      <c r="F8310" s="11"/>
    </row>
    <row r="8311" spans="1:6" ht="15.75" customHeight="1" x14ac:dyDescent="0.2">
      <c r="A8311" s="3" t="s">
        <v>145</v>
      </c>
      <c r="B8311" s="2" t="s">
        <v>27609</v>
      </c>
      <c r="C8311" s="12" t="s">
        <v>27610</v>
      </c>
      <c r="D8311" s="10" t="e">
        <f>IF(AND(COUNTIF(#REF!,A8311)=1,NOT(VLOOKUP(A8311,#REF!,3,FALSE)="")),"okay","check")</f>
        <v>#REF!</v>
      </c>
      <c r="E8311" s="11"/>
      <c r="F8311" s="11"/>
    </row>
    <row r="8312" spans="1:6" ht="15.75" customHeight="1" x14ac:dyDescent="0.2">
      <c r="A8312" s="3" t="s">
        <v>146</v>
      </c>
      <c r="B8312" s="2" t="s">
        <v>27611</v>
      </c>
      <c r="C8312" s="12" t="s">
        <v>27612</v>
      </c>
      <c r="D8312" s="10" t="e">
        <f>IF(AND(COUNTIF(#REF!,A8312)=1,NOT(VLOOKUP(A8312,#REF!,3,FALSE)="")),"okay","check")</f>
        <v>#REF!</v>
      </c>
      <c r="E8312" s="11"/>
      <c r="F8312" s="11"/>
    </row>
    <row r="8313" spans="1:6" ht="15.75" customHeight="1" x14ac:dyDescent="0.2">
      <c r="A8313" s="3" t="s">
        <v>147</v>
      </c>
      <c r="B8313" s="2" t="s">
        <v>27613</v>
      </c>
      <c r="C8313" s="12" t="s">
        <v>27614</v>
      </c>
      <c r="D8313" s="10" t="e">
        <f>IF(AND(COUNTIF(#REF!,A8313)=1,NOT(VLOOKUP(A8313,#REF!,3,FALSE)="")),"okay","check")</f>
        <v>#REF!</v>
      </c>
      <c r="E8313" s="11"/>
      <c r="F8313" s="11"/>
    </row>
    <row r="8314" spans="1:6" ht="15.75" customHeight="1" x14ac:dyDescent="0.2">
      <c r="A8314" s="3" t="s">
        <v>11060</v>
      </c>
      <c r="B8314" s="2" t="s">
        <v>27615</v>
      </c>
      <c r="C8314" s="12" t="s">
        <v>27616</v>
      </c>
      <c r="D8314" s="10" t="e">
        <f>IF(AND(COUNTIF(#REF!,A8314)=1,NOT(VLOOKUP(A8314,#REF!,3,FALSE)="")),"okay","check")</f>
        <v>#REF!</v>
      </c>
      <c r="E8314" s="11"/>
      <c r="F8314" s="11"/>
    </row>
    <row r="8315" spans="1:6" ht="15.75" customHeight="1" x14ac:dyDescent="0.2">
      <c r="A8315" s="3" t="s">
        <v>148</v>
      </c>
      <c r="B8315" s="2" t="s">
        <v>27617</v>
      </c>
      <c r="C8315" s="12" t="s">
        <v>27618</v>
      </c>
      <c r="D8315" s="10" t="e">
        <f>IF(AND(COUNTIF(#REF!,A8315)=1,NOT(VLOOKUP(A8315,#REF!,3,FALSE)="")),"okay","check")</f>
        <v>#REF!</v>
      </c>
      <c r="E8315" s="11"/>
      <c r="F8315" s="11"/>
    </row>
    <row r="8316" spans="1:6" ht="15.75" customHeight="1" x14ac:dyDescent="0.2">
      <c r="A8316" s="3" t="s">
        <v>149</v>
      </c>
      <c r="B8316" s="2" t="s">
        <v>27619</v>
      </c>
      <c r="C8316" s="12" t="s">
        <v>27620</v>
      </c>
      <c r="D8316" s="10" t="e">
        <f>IF(AND(COUNTIF(#REF!,A8316)=1,NOT(VLOOKUP(A8316,#REF!,3,FALSE)="")),"okay","check")</f>
        <v>#REF!</v>
      </c>
      <c r="E8316" s="11"/>
      <c r="F8316" s="11"/>
    </row>
    <row r="8317" spans="1:6" ht="15.75" customHeight="1" x14ac:dyDescent="0.2">
      <c r="A8317" s="3" t="s">
        <v>139</v>
      </c>
      <c r="B8317" s="2" t="s">
        <v>27621</v>
      </c>
      <c r="C8317" s="12" t="s">
        <v>27622</v>
      </c>
      <c r="D8317" s="10" t="e">
        <f>IF(AND(COUNTIF(#REF!,A8317)=1,NOT(VLOOKUP(A8317,#REF!,3,FALSE)="")),"okay","check")</f>
        <v>#REF!</v>
      </c>
      <c r="E8317" s="11"/>
      <c r="F8317" s="11"/>
    </row>
    <row r="8318" spans="1:6" ht="15.75" customHeight="1" x14ac:dyDescent="0.2">
      <c r="A8318" s="3" t="s">
        <v>140</v>
      </c>
      <c r="B8318" s="2" t="s">
        <v>27623</v>
      </c>
      <c r="C8318" s="12" t="s">
        <v>27624</v>
      </c>
      <c r="D8318" s="10" t="e">
        <f>IF(AND(COUNTIF(#REF!,A8318)=1,NOT(VLOOKUP(A8318,#REF!,3,FALSE)="")),"okay","check")</f>
        <v>#REF!</v>
      </c>
      <c r="E8318" s="11"/>
      <c r="F8318" s="11"/>
    </row>
    <row r="8319" spans="1:6" ht="15.75" customHeight="1" x14ac:dyDescent="0.2">
      <c r="A8319" s="3" t="s">
        <v>141</v>
      </c>
      <c r="B8319" s="2" t="s">
        <v>27625</v>
      </c>
      <c r="C8319" s="12" t="s">
        <v>27626</v>
      </c>
      <c r="D8319" s="10" t="e">
        <f>IF(AND(COUNTIF(#REF!,A8319)=1,NOT(VLOOKUP(A8319,#REF!,3,FALSE)="")),"okay","check")</f>
        <v>#REF!</v>
      </c>
      <c r="E8319" s="11"/>
      <c r="F8319" s="11"/>
    </row>
    <row r="8320" spans="1:6" ht="15.75" customHeight="1" x14ac:dyDescent="0.2">
      <c r="A8320" s="3" t="s">
        <v>142</v>
      </c>
      <c r="B8320" s="2" t="s">
        <v>27627</v>
      </c>
      <c r="C8320" s="12" t="s">
        <v>27628</v>
      </c>
      <c r="D8320" s="10" t="e">
        <f>IF(AND(COUNTIF(#REF!,A8320)=1,NOT(VLOOKUP(A8320,#REF!,3,FALSE)="")),"okay","check")</f>
        <v>#REF!</v>
      </c>
      <c r="E8320" s="11"/>
      <c r="F8320" s="11"/>
    </row>
    <row r="8321" spans="1:6" ht="15.75" customHeight="1" x14ac:dyDescent="0.2">
      <c r="A8321" s="3" t="s">
        <v>143</v>
      </c>
      <c r="B8321" s="2" t="s">
        <v>27629</v>
      </c>
      <c r="C8321" s="12" t="s">
        <v>27630</v>
      </c>
      <c r="D8321" s="10" t="e">
        <f>IF(AND(COUNTIF(#REF!,A8321)=1,NOT(VLOOKUP(A8321,#REF!,3,FALSE)="")),"okay","check")</f>
        <v>#REF!</v>
      </c>
      <c r="E8321" s="11"/>
      <c r="F8321" s="11"/>
    </row>
    <row r="8322" spans="1:6" ht="15.75" customHeight="1" x14ac:dyDescent="0.2">
      <c r="A8322" s="3" t="s">
        <v>144</v>
      </c>
      <c r="B8322" s="2" t="s">
        <v>27631</v>
      </c>
      <c r="C8322" s="12" t="s">
        <v>27632</v>
      </c>
      <c r="D8322" s="10" t="e">
        <f>IF(AND(COUNTIF(#REF!,A8322)=1,NOT(VLOOKUP(A8322,#REF!,3,FALSE)="")),"okay","check")</f>
        <v>#REF!</v>
      </c>
      <c r="E8322" s="11"/>
      <c r="F8322" s="11"/>
    </row>
    <row r="8323" spans="1:6" ht="15.75" customHeight="1" x14ac:dyDescent="0.2">
      <c r="A8323" s="3" t="s">
        <v>8802</v>
      </c>
      <c r="B8323" s="2" t="s">
        <v>27633</v>
      </c>
      <c r="C8323" s="12" t="s">
        <v>27634</v>
      </c>
      <c r="D8323" s="10" t="e">
        <f>IF(AND(COUNTIF(#REF!,A8323)=1,NOT(VLOOKUP(A8323,#REF!,3,FALSE)="")),"okay","check")</f>
        <v>#REF!</v>
      </c>
      <c r="E8323" s="11"/>
      <c r="F8323" s="11"/>
    </row>
    <row r="8324" spans="1:6" ht="15.75" customHeight="1" x14ac:dyDescent="0.2">
      <c r="A8324" s="3" t="s">
        <v>868</v>
      </c>
      <c r="B8324" s="2" t="s">
        <v>27635</v>
      </c>
      <c r="C8324" s="12" t="s">
        <v>27636</v>
      </c>
      <c r="D8324" s="10" t="e">
        <f>IF(AND(COUNTIF(#REF!,A8324)=1,NOT(VLOOKUP(A8324,#REF!,3,FALSE)="")),"okay","check")</f>
        <v>#REF!</v>
      </c>
      <c r="E8324" s="11"/>
      <c r="F8324" s="11"/>
    </row>
    <row r="8325" spans="1:6" ht="15.75" customHeight="1" x14ac:dyDescent="0.2">
      <c r="A8325" s="3" t="s">
        <v>8803</v>
      </c>
      <c r="B8325" s="2" t="s">
        <v>27637</v>
      </c>
      <c r="C8325" s="12" t="s">
        <v>27638</v>
      </c>
      <c r="D8325" s="10" t="e">
        <f>IF(AND(COUNTIF(#REF!,A8325)=1,NOT(VLOOKUP(A8325,#REF!,3,FALSE)="")),"okay","check")</f>
        <v>#REF!</v>
      </c>
      <c r="E8325" s="11"/>
      <c r="F8325" s="11"/>
    </row>
    <row r="8326" spans="1:6" ht="15.75" customHeight="1" x14ac:dyDescent="0.2">
      <c r="A8326" s="3" t="s">
        <v>8804</v>
      </c>
      <c r="B8326" s="2" t="s">
        <v>27639</v>
      </c>
      <c r="C8326" s="12" t="s">
        <v>27640</v>
      </c>
      <c r="D8326" s="10" t="e">
        <f>IF(AND(COUNTIF(#REF!,A8326)=1,NOT(VLOOKUP(A8326,#REF!,3,FALSE)="")),"okay","check")</f>
        <v>#REF!</v>
      </c>
      <c r="E8326" s="11"/>
      <c r="F8326" s="11"/>
    </row>
    <row r="8327" spans="1:6" ht="15.75" customHeight="1" x14ac:dyDescent="0.2">
      <c r="A8327" s="3" t="s">
        <v>8805</v>
      </c>
      <c r="B8327" s="2" t="s">
        <v>27641</v>
      </c>
      <c r="C8327" s="12" t="s">
        <v>27642</v>
      </c>
      <c r="D8327" s="10" t="e">
        <f>IF(AND(COUNTIF(#REF!,A8327)=1,NOT(VLOOKUP(A8327,#REF!,3,FALSE)="")),"okay","check")</f>
        <v>#REF!</v>
      </c>
      <c r="E8327" s="11"/>
      <c r="F8327" s="11"/>
    </row>
    <row r="8328" spans="1:6" ht="15.75" customHeight="1" x14ac:dyDescent="0.2">
      <c r="A8328" s="3" t="s">
        <v>8806</v>
      </c>
      <c r="B8328" s="2" t="s">
        <v>27643</v>
      </c>
      <c r="C8328" s="12" t="s">
        <v>27644</v>
      </c>
      <c r="D8328" s="10" t="e">
        <f>IF(AND(COUNTIF(#REF!,A8328)=1,NOT(VLOOKUP(A8328,#REF!,3,FALSE)="")),"okay","check")</f>
        <v>#REF!</v>
      </c>
      <c r="E8328" s="11"/>
      <c r="F8328" s="11"/>
    </row>
    <row r="8329" spans="1:6" ht="15.75" customHeight="1" x14ac:dyDescent="0.2">
      <c r="A8329" s="3" t="s">
        <v>8807</v>
      </c>
      <c r="B8329" s="2" t="s">
        <v>27645</v>
      </c>
      <c r="C8329" s="12" t="s">
        <v>27646</v>
      </c>
      <c r="D8329" s="10" t="e">
        <f>IF(AND(COUNTIF(#REF!,A8329)=1,NOT(VLOOKUP(A8329,#REF!,3,FALSE)="")),"okay","check")</f>
        <v>#REF!</v>
      </c>
      <c r="E8329" s="11"/>
      <c r="F8329" s="11"/>
    </row>
    <row r="8330" spans="1:6" ht="15.75" customHeight="1" x14ac:dyDescent="0.2">
      <c r="A8330" s="3" t="s">
        <v>8808</v>
      </c>
      <c r="B8330" s="2" t="s">
        <v>27647</v>
      </c>
      <c r="C8330" s="12" t="s">
        <v>27648</v>
      </c>
      <c r="D8330" s="10" t="e">
        <f>IF(AND(COUNTIF(#REF!,A8330)=1,NOT(VLOOKUP(A8330,#REF!,3,FALSE)="")),"okay","check")</f>
        <v>#REF!</v>
      </c>
      <c r="E8330" s="11"/>
      <c r="F8330" s="11"/>
    </row>
    <row r="8331" spans="1:6" ht="15.75" customHeight="1" x14ac:dyDescent="0.2">
      <c r="A8331" s="3" t="s">
        <v>4146</v>
      </c>
      <c r="B8331" s="2" t="s">
        <v>27649</v>
      </c>
      <c r="C8331" s="12" t="s">
        <v>27650</v>
      </c>
      <c r="D8331" s="10" t="e">
        <f>IF(AND(COUNTIF(#REF!,A8331)=1,NOT(VLOOKUP(A8331,#REF!,3,FALSE)="")),"okay","check")</f>
        <v>#REF!</v>
      </c>
      <c r="E8331" s="11"/>
      <c r="F8331" s="11"/>
    </row>
    <row r="8332" spans="1:6" ht="15.75" customHeight="1" x14ac:dyDescent="0.2">
      <c r="A8332" s="3" t="s">
        <v>8809</v>
      </c>
      <c r="B8332" s="2" t="s">
        <v>27651</v>
      </c>
      <c r="C8332" s="12" t="s">
        <v>27652</v>
      </c>
      <c r="D8332" s="10" t="e">
        <f>IF(AND(COUNTIF(#REF!,A8332)=1,NOT(VLOOKUP(A8332,#REF!,3,FALSE)="")),"okay","check")</f>
        <v>#REF!</v>
      </c>
      <c r="E8332" s="11"/>
      <c r="F8332" s="11"/>
    </row>
    <row r="8333" spans="1:6" ht="15.75" customHeight="1" x14ac:dyDescent="0.2">
      <c r="A8333" s="3" t="s">
        <v>8810</v>
      </c>
      <c r="B8333" s="2" t="s">
        <v>27653</v>
      </c>
      <c r="C8333" s="12" t="s">
        <v>27654</v>
      </c>
      <c r="D8333" s="10" t="e">
        <f>IF(AND(COUNTIF(#REF!,A8333)=1,NOT(VLOOKUP(A8333,#REF!,3,FALSE)="")),"okay","check")</f>
        <v>#REF!</v>
      </c>
      <c r="E8333" s="11"/>
      <c r="F8333" s="11"/>
    </row>
    <row r="8334" spans="1:6" ht="15.75" customHeight="1" x14ac:dyDescent="0.2">
      <c r="A8334" s="3" t="s">
        <v>135</v>
      </c>
      <c r="B8334" s="2" t="s">
        <v>27655</v>
      </c>
      <c r="C8334" s="12" t="s">
        <v>27656</v>
      </c>
      <c r="D8334" s="10" t="e">
        <f>IF(AND(COUNTIF(#REF!,A8334)=1,NOT(VLOOKUP(A8334,#REF!,3,FALSE)="")),"okay","check")</f>
        <v>#REF!</v>
      </c>
      <c r="E8334" s="11"/>
      <c r="F8334" s="11"/>
    </row>
    <row r="8335" spans="1:6" ht="15.75" customHeight="1" x14ac:dyDescent="0.2">
      <c r="A8335" s="3" t="s">
        <v>136</v>
      </c>
      <c r="B8335" s="2" t="s">
        <v>27657</v>
      </c>
      <c r="C8335" s="12" t="s">
        <v>27658</v>
      </c>
      <c r="D8335" s="10" t="e">
        <f>IF(AND(COUNTIF(#REF!,A8335)=1,NOT(VLOOKUP(A8335,#REF!,3,FALSE)="")),"okay","check")</f>
        <v>#REF!</v>
      </c>
      <c r="E8335" s="11"/>
      <c r="F8335" s="11"/>
    </row>
    <row r="8336" spans="1:6" ht="15.75" customHeight="1" x14ac:dyDescent="0.2">
      <c r="A8336" s="3" t="s">
        <v>137</v>
      </c>
      <c r="B8336" s="2" t="s">
        <v>27659</v>
      </c>
      <c r="C8336" s="12" t="s">
        <v>27660</v>
      </c>
      <c r="D8336" s="10" t="e">
        <f>IF(AND(COUNTIF(#REF!,A8336)=1,NOT(VLOOKUP(A8336,#REF!,3,FALSE)="")),"okay","check")</f>
        <v>#REF!</v>
      </c>
      <c r="E8336" s="11"/>
      <c r="F8336" s="11"/>
    </row>
    <row r="8337" spans="1:6" ht="15.75" customHeight="1" x14ac:dyDescent="0.2">
      <c r="A8337" s="3" t="s">
        <v>138</v>
      </c>
      <c r="B8337" s="2" t="s">
        <v>27661</v>
      </c>
      <c r="C8337" s="12" t="s">
        <v>27662</v>
      </c>
      <c r="D8337" s="10" t="e">
        <f>IF(AND(COUNTIF(#REF!,A8337)=1,NOT(VLOOKUP(A8337,#REF!,3,FALSE)="")),"okay","check")</f>
        <v>#REF!</v>
      </c>
      <c r="E8337" s="11"/>
      <c r="F8337" s="11"/>
    </row>
    <row r="8338" spans="1:6" ht="15.75" customHeight="1" x14ac:dyDescent="0.2">
      <c r="A8338" s="3" t="s">
        <v>8693</v>
      </c>
      <c r="B8338" s="2" t="s">
        <v>27663</v>
      </c>
      <c r="C8338" s="12" t="s">
        <v>27664</v>
      </c>
      <c r="D8338" s="10" t="e">
        <f>IF(AND(COUNTIF(#REF!,A8338)=1,NOT(VLOOKUP(A8338,#REF!,3,FALSE)="")),"okay","check")</f>
        <v>#REF!</v>
      </c>
      <c r="E8338" s="11"/>
      <c r="F8338" s="11"/>
    </row>
    <row r="8339" spans="1:6" ht="15.75" customHeight="1" x14ac:dyDescent="0.2">
      <c r="A8339" s="3" t="s">
        <v>8694</v>
      </c>
      <c r="B8339" s="2" t="s">
        <v>27665</v>
      </c>
      <c r="C8339" s="12" t="s">
        <v>27664</v>
      </c>
      <c r="D8339" s="10" t="e">
        <f>IF(AND(COUNTIF(#REF!,A8339)=1,NOT(VLOOKUP(A8339,#REF!,3,FALSE)="")),"okay","check")</f>
        <v>#REF!</v>
      </c>
      <c r="E8339" s="11"/>
      <c r="F8339" s="11"/>
    </row>
    <row r="8340" spans="1:6" ht="15.75" customHeight="1" x14ac:dyDescent="0.2">
      <c r="A8340" s="3" t="s">
        <v>8695</v>
      </c>
      <c r="B8340" s="2" t="s">
        <v>23352</v>
      </c>
      <c r="C8340" s="12" t="s">
        <v>27666</v>
      </c>
      <c r="D8340" s="10" t="e">
        <f>IF(AND(COUNTIF(#REF!,A8340)=1,NOT(VLOOKUP(A8340,#REF!,3,FALSE)="")),"okay","check")</f>
        <v>#REF!</v>
      </c>
      <c r="E8340" s="11"/>
      <c r="F8340" s="11"/>
    </row>
    <row r="8341" spans="1:6" ht="15.75" customHeight="1" x14ac:dyDescent="0.2">
      <c r="A8341" s="3" t="s">
        <v>8696</v>
      </c>
      <c r="B8341" s="2" t="s">
        <v>23354</v>
      </c>
      <c r="C8341" s="12" t="s">
        <v>27667</v>
      </c>
      <c r="D8341" s="10" t="e">
        <f>IF(AND(COUNTIF(#REF!,A8341)=1,NOT(VLOOKUP(A8341,#REF!,3,FALSE)="")),"okay","check")</f>
        <v>#REF!</v>
      </c>
      <c r="E8341" s="11"/>
      <c r="F8341" s="11"/>
    </row>
    <row r="8342" spans="1:6" ht="15.75" customHeight="1" x14ac:dyDescent="0.2">
      <c r="A8342" s="3" t="s">
        <v>8697</v>
      </c>
      <c r="B8342" s="2" t="s">
        <v>27668</v>
      </c>
      <c r="C8342" s="12" t="s">
        <v>27669</v>
      </c>
      <c r="D8342" s="10" t="e">
        <f>IF(AND(COUNTIF(#REF!,A8342)=1,NOT(VLOOKUP(A8342,#REF!,3,FALSE)="")),"okay","check")</f>
        <v>#REF!</v>
      </c>
      <c r="E8342" s="11"/>
      <c r="F8342" s="11"/>
    </row>
    <row r="8343" spans="1:6" ht="15.75" customHeight="1" x14ac:dyDescent="0.2">
      <c r="A8343" s="3" t="s">
        <v>8698</v>
      </c>
      <c r="B8343" s="2" t="s">
        <v>27670</v>
      </c>
      <c r="C8343" s="12" t="s">
        <v>27671</v>
      </c>
      <c r="D8343" s="10" t="e">
        <f>IF(AND(COUNTIF(#REF!,A8343)=1,NOT(VLOOKUP(A8343,#REF!,3,FALSE)="")),"okay","check")</f>
        <v>#REF!</v>
      </c>
      <c r="E8343" s="11"/>
      <c r="F8343" s="11"/>
    </row>
    <row r="8344" spans="1:6" ht="15.75" customHeight="1" x14ac:dyDescent="0.2">
      <c r="A8344" s="3" t="s">
        <v>8699</v>
      </c>
      <c r="B8344" s="2" t="s">
        <v>27672</v>
      </c>
      <c r="C8344" s="12" t="s">
        <v>27673</v>
      </c>
      <c r="D8344" s="10" t="e">
        <f>IF(AND(COUNTIF(#REF!,A8344)=1,NOT(VLOOKUP(A8344,#REF!,3,FALSE)="")),"okay","check")</f>
        <v>#REF!</v>
      </c>
      <c r="E8344" s="11"/>
      <c r="F8344" s="11"/>
    </row>
    <row r="8345" spans="1:6" ht="15.75" customHeight="1" x14ac:dyDescent="0.2">
      <c r="A8345" s="3" t="s">
        <v>4539</v>
      </c>
      <c r="B8345" s="2" t="s">
        <v>27674</v>
      </c>
      <c r="C8345" s="12" t="s">
        <v>27675</v>
      </c>
      <c r="D8345" s="10" t="e">
        <f>IF(AND(COUNTIF(#REF!,A8345)=1,NOT(VLOOKUP(A8345,#REF!,3,FALSE)="")),"okay","check")</f>
        <v>#REF!</v>
      </c>
      <c r="E8345" s="11"/>
      <c r="F8345" s="11"/>
    </row>
    <row r="8346" spans="1:6" ht="15.75" customHeight="1" x14ac:dyDescent="0.2">
      <c r="A8346" s="3" t="s">
        <v>116</v>
      </c>
      <c r="B8346" s="2" t="s">
        <v>27676</v>
      </c>
      <c r="C8346" s="12" t="s">
        <v>27677</v>
      </c>
      <c r="D8346" s="10" t="e">
        <f>IF(AND(COUNTIF(#REF!,A8346)=1,NOT(VLOOKUP(A8346,#REF!,3,FALSE)="")),"okay","check")</f>
        <v>#REF!</v>
      </c>
      <c r="E8346" s="11"/>
      <c r="F8346" s="11"/>
    </row>
    <row r="8347" spans="1:6" ht="15.75" customHeight="1" x14ac:dyDescent="0.2">
      <c r="A8347" s="3" t="s">
        <v>117</v>
      </c>
      <c r="B8347" s="2" t="s">
        <v>27678</v>
      </c>
      <c r="C8347" s="12" t="s">
        <v>27679</v>
      </c>
      <c r="D8347" s="10" t="e">
        <f>IF(AND(COUNTIF(#REF!,A8347)=1,NOT(VLOOKUP(A8347,#REF!,3,FALSE)="")),"okay","check")</f>
        <v>#REF!</v>
      </c>
      <c r="E8347" s="11"/>
      <c r="F8347" s="11"/>
    </row>
    <row r="8348" spans="1:6" ht="15.75" customHeight="1" x14ac:dyDescent="0.2">
      <c r="A8348" s="3" t="s">
        <v>118</v>
      </c>
      <c r="B8348" s="2" t="s">
        <v>27680</v>
      </c>
      <c r="C8348" s="12" t="s">
        <v>27681</v>
      </c>
      <c r="D8348" s="10" t="e">
        <f>IF(AND(COUNTIF(#REF!,A8348)=1,NOT(VLOOKUP(A8348,#REF!,3,FALSE)="")),"okay","check")</f>
        <v>#REF!</v>
      </c>
      <c r="E8348" s="11"/>
      <c r="F8348" s="11"/>
    </row>
    <row r="8349" spans="1:6" ht="15.75" customHeight="1" x14ac:dyDescent="0.2">
      <c r="A8349" s="3" t="s">
        <v>119</v>
      </c>
      <c r="B8349" s="2" t="s">
        <v>27682</v>
      </c>
      <c r="C8349" s="12" t="s">
        <v>27682</v>
      </c>
      <c r="D8349" s="10" t="e">
        <f>IF(AND(COUNTIF(#REF!,A8349)=1,NOT(VLOOKUP(A8349,#REF!,3,FALSE)="")),"okay","check")</f>
        <v>#REF!</v>
      </c>
      <c r="E8349" s="11"/>
      <c r="F8349" s="11"/>
    </row>
    <row r="8350" spans="1:6" ht="15.75" customHeight="1" x14ac:dyDescent="0.2">
      <c r="A8350" s="3" t="s">
        <v>4588</v>
      </c>
      <c r="B8350" s="2" t="s">
        <v>27683</v>
      </c>
      <c r="C8350" s="12" t="s">
        <v>27684</v>
      </c>
      <c r="D8350" s="10" t="e">
        <f>IF(AND(COUNTIF(#REF!,A8350)=1,NOT(VLOOKUP(A8350,#REF!,3,FALSE)="")),"okay","check")</f>
        <v>#REF!</v>
      </c>
      <c r="E8350" s="11"/>
      <c r="F8350" s="11"/>
    </row>
    <row r="8351" spans="1:6" ht="15.75" customHeight="1" x14ac:dyDescent="0.2">
      <c r="A8351" s="3" t="s">
        <v>120</v>
      </c>
      <c r="B8351" s="2" t="s">
        <v>27685</v>
      </c>
      <c r="C8351" s="12" t="s">
        <v>27685</v>
      </c>
      <c r="D8351" s="10" t="e">
        <f>IF(AND(COUNTIF(#REF!,A8351)=1,NOT(VLOOKUP(A8351,#REF!,3,FALSE)="")),"okay","check")</f>
        <v>#REF!</v>
      </c>
      <c r="E8351" s="11"/>
      <c r="F8351" s="11"/>
    </row>
    <row r="8352" spans="1:6" ht="15.75" customHeight="1" x14ac:dyDescent="0.2">
      <c r="A8352" s="3" t="s">
        <v>121</v>
      </c>
      <c r="B8352" s="2" t="s">
        <v>27686</v>
      </c>
      <c r="C8352" s="12" t="s">
        <v>27687</v>
      </c>
      <c r="D8352" s="10" t="e">
        <f>IF(AND(COUNTIF(#REF!,A8352)=1,NOT(VLOOKUP(A8352,#REF!,3,FALSE)="")),"okay","check")</f>
        <v>#REF!</v>
      </c>
      <c r="E8352" s="11"/>
      <c r="F8352" s="11"/>
    </row>
    <row r="8353" spans="1:6" ht="15.75" customHeight="1" x14ac:dyDescent="0.2">
      <c r="A8353" s="3" t="s">
        <v>122</v>
      </c>
      <c r="B8353" s="2" t="s">
        <v>27688</v>
      </c>
      <c r="C8353" s="12" t="s">
        <v>27689</v>
      </c>
      <c r="D8353" s="10" t="e">
        <f>IF(AND(COUNTIF(#REF!,A8353)=1,NOT(VLOOKUP(A8353,#REF!,3,FALSE)="")),"okay","check")</f>
        <v>#REF!</v>
      </c>
      <c r="E8353" s="11"/>
      <c r="F8353" s="11"/>
    </row>
    <row r="8354" spans="1:6" ht="15.75" customHeight="1" x14ac:dyDescent="0.2">
      <c r="A8354" s="3" t="s">
        <v>123</v>
      </c>
      <c r="B8354" s="2" t="s">
        <v>27690</v>
      </c>
      <c r="C8354" s="12" t="s">
        <v>27691</v>
      </c>
      <c r="D8354" s="10" t="e">
        <f>IF(AND(COUNTIF(#REF!,A8354)=1,NOT(VLOOKUP(A8354,#REF!,3,FALSE)="")),"okay","check")</f>
        <v>#REF!</v>
      </c>
      <c r="E8354" s="11"/>
      <c r="F8354" s="11"/>
    </row>
    <row r="8355" spans="1:6" ht="15.75" customHeight="1" x14ac:dyDescent="0.2">
      <c r="A8355" s="3" t="s">
        <v>124</v>
      </c>
      <c r="B8355" s="2" t="s">
        <v>27692</v>
      </c>
      <c r="C8355" s="12" t="s">
        <v>27693</v>
      </c>
      <c r="D8355" s="10" t="e">
        <f>IF(AND(COUNTIF(#REF!,A8355)=1,NOT(VLOOKUP(A8355,#REF!,3,FALSE)="")),"okay","check")</f>
        <v>#REF!</v>
      </c>
      <c r="E8355" s="11"/>
      <c r="F8355" s="11"/>
    </row>
    <row r="8356" spans="1:6" ht="15.75" customHeight="1" x14ac:dyDescent="0.2">
      <c r="A8356" s="3" t="s">
        <v>125</v>
      </c>
      <c r="B8356" s="2" t="s">
        <v>27694</v>
      </c>
      <c r="C8356" s="12" t="s">
        <v>27695</v>
      </c>
      <c r="D8356" s="10" t="e">
        <f>IF(AND(COUNTIF(#REF!,A8356)=1,NOT(VLOOKUP(A8356,#REF!,3,FALSE)="")),"okay","check")</f>
        <v>#REF!</v>
      </c>
      <c r="E8356" s="11"/>
      <c r="F8356" s="11"/>
    </row>
    <row r="8357" spans="1:6" ht="15.75" customHeight="1" x14ac:dyDescent="0.2">
      <c r="A8357" s="3" t="s">
        <v>61</v>
      </c>
      <c r="B8357" s="2" t="s">
        <v>27696</v>
      </c>
      <c r="C8357" s="12" t="s">
        <v>27697</v>
      </c>
      <c r="D8357" s="10" t="e">
        <f>IF(AND(COUNTIF(#REF!,A8357)=1,NOT(VLOOKUP(A8357,#REF!,3,FALSE)="")),"okay","check")</f>
        <v>#REF!</v>
      </c>
      <c r="E8357" s="11"/>
      <c r="F8357" s="11"/>
    </row>
    <row r="8358" spans="1:6" ht="15.75" customHeight="1" x14ac:dyDescent="0.2">
      <c r="A8358" s="3" t="s">
        <v>62</v>
      </c>
      <c r="B8358" s="2" t="s">
        <v>27698</v>
      </c>
      <c r="C8358" s="12" t="s">
        <v>27699</v>
      </c>
      <c r="D8358" s="10" t="e">
        <f>IF(AND(COUNTIF(#REF!,A8358)=1,NOT(VLOOKUP(A8358,#REF!,3,FALSE)="")),"okay","check")</f>
        <v>#REF!</v>
      </c>
      <c r="E8358" s="11"/>
      <c r="F8358" s="11"/>
    </row>
    <row r="8359" spans="1:6" ht="15.75" customHeight="1" x14ac:dyDescent="0.2">
      <c r="A8359" s="3" t="s">
        <v>63</v>
      </c>
      <c r="B8359" s="2" t="s">
        <v>27700</v>
      </c>
      <c r="C8359" s="12" t="s">
        <v>27701</v>
      </c>
      <c r="D8359" s="10" t="e">
        <f>IF(AND(COUNTIF(#REF!,A8359)=1,NOT(VLOOKUP(A8359,#REF!,3,FALSE)="")),"okay","check")</f>
        <v>#REF!</v>
      </c>
      <c r="E8359" s="11"/>
      <c r="F8359" s="11"/>
    </row>
    <row r="8360" spans="1:6" ht="15.75" customHeight="1" x14ac:dyDescent="0.2">
      <c r="A8360" s="3" t="s">
        <v>64</v>
      </c>
      <c r="B8360" s="2" t="s">
        <v>27702</v>
      </c>
      <c r="C8360" s="12" t="s">
        <v>27703</v>
      </c>
      <c r="D8360" s="10" t="e">
        <f>IF(AND(COUNTIF(#REF!,A8360)=1,NOT(VLOOKUP(A8360,#REF!,3,FALSE)="")),"okay","check")</f>
        <v>#REF!</v>
      </c>
      <c r="E8360" s="11"/>
      <c r="F8360" s="11"/>
    </row>
    <row r="8361" spans="1:6" ht="15.75" customHeight="1" x14ac:dyDescent="0.2">
      <c r="A8361" s="3" t="s">
        <v>65</v>
      </c>
      <c r="B8361" s="2" t="s">
        <v>27704</v>
      </c>
      <c r="C8361" s="12" t="s">
        <v>27705</v>
      </c>
      <c r="D8361" s="10" t="e">
        <f>IF(AND(COUNTIF(#REF!,A8361)=1,NOT(VLOOKUP(A8361,#REF!,3,FALSE)="")),"okay","check")</f>
        <v>#REF!</v>
      </c>
      <c r="E8361" s="11"/>
      <c r="F8361" s="11"/>
    </row>
    <row r="8362" spans="1:6" ht="15.75" customHeight="1" x14ac:dyDescent="0.2">
      <c r="A8362" s="3" t="s">
        <v>66</v>
      </c>
      <c r="B8362" s="2" t="s">
        <v>27706</v>
      </c>
      <c r="C8362" s="12" t="s">
        <v>27707</v>
      </c>
      <c r="D8362" s="10" t="e">
        <f>IF(AND(COUNTIF(#REF!,A8362)=1,NOT(VLOOKUP(A8362,#REF!,3,FALSE)="")),"okay","check")</f>
        <v>#REF!</v>
      </c>
      <c r="E8362" s="11"/>
      <c r="F8362" s="11"/>
    </row>
    <row r="8363" spans="1:6" ht="15.75" customHeight="1" x14ac:dyDescent="0.2">
      <c r="A8363" s="3" t="s">
        <v>67</v>
      </c>
      <c r="B8363" s="2" t="s">
        <v>27708</v>
      </c>
      <c r="C8363" s="12" t="s">
        <v>27709</v>
      </c>
      <c r="D8363" s="10" t="e">
        <f>IF(AND(COUNTIF(#REF!,A8363)=1,NOT(VLOOKUP(A8363,#REF!,3,FALSE)="")),"okay","check")</f>
        <v>#REF!</v>
      </c>
      <c r="E8363" s="11"/>
      <c r="F8363" s="11"/>
    </row>
    <row r="8364" spans="1:6" ht="15.75" customHeight="1" x14ac:dyDescent="0.2">
      <c r="A8364" s="3" t="s">
        <v>68</v>
      </c>
      <c r="B8364" s="2" t="s">
        <v>27710</v>
      </c>
      <c r="C8364" s="12" t="s">
        <v>27711</v>
      </c>
      <c r="D8364" s="10" t="e">
        <f>IF(AND(COUNTIF(#REF!,A8364)=1,NOT(VLOOKUP(A8364,#REF!,3,FALSE)="")),"okay","check")</f>
        <v>#REF!</v>
      </c>
      <c r="E8364" s="11"/>
      <c r="F8364" s="11"/>
    </row>
    <row r="8365" spans="1:6" ht="15.75" customHeight="1" x14ac:dyDescent="0.2">
      <c r="A8365" s="3" t="s">
        <v>69</v>
      </c>
      <c r="B8365" s="2" t="s">
        <v>27712</v>
      </c>
      <c r="C8365" s="12" t="s">
        <v>27713</v>
      </c>
      <c r="D8365" s="10" t="e">
        <f>IF(AND(COUNTIF(#REF!,A8365)=1,NOT(VLOOKUP(A8365,#REF!,3,FALSE)="")),"okay","check")</f>
        <v>#REF!</v>
      </c>
      <c r="E8365" s="11"/>
      <c r="F8365" s="11"/>
    </row>
    <row r="8366" spans="1:6" ht="15.75" customHeight="1" x14ac:dyDescent="0.2">
      <c r="A8366" s="3" t="s">
        <v>70</v>
      </c>
      <c r="B8366" s="2" t="s">
        <v>27714</v>
      </c>
      <c r="C8366" s="12" t="s">
        <v>27715</v>
      </c>
      <c r="D8366" s="10" t="e">
        <f>IF(AND(COUNTIF(#REF!,A8366)=1,NOT(VLOOKUP(A8366,#REF!,3,FALSE)="")),"okay","check")</f>
        <v>#REF!</v>
      </c>
      <c r="E8366" s="11"/>
      <c r="F8366" s="11"/>
    </row>
    <row r="8367" spans="1:6" ht="15.75" customHeight="1" x14ac:dyDescent="0.2">
      <c r="A8367" s="3" t="s">
        <v>71</v>
      </c>
      <c r="B8367" s="2" t="s">
        <v>27716</v>
      </c>
      <c r="C8367" s="12" t="s">
        <v>27717</v>
      </c>
      <c r="D8367" s="10" t="e">
        <f>IF(AND(COUNTIF(#REF!,A8367)=1,NOT(VLOOKUP(A8367,#REF!,3,FALSE)="")),"okay","check")</f>
        <v>#REF!</v>
      </c>
      <c r="E8367" s="11"/>
      <c r="F8367" s="11"/>
    </row>
    <row r="8368" spans="1:6" ht="15.75" customHeight="1" x14ac:dyDescent="0.2">
      <c r="A8368" s="3" t="s">
        <v>94</v>
      </c>
      <c r="B8368" s="2" t="s">
        <v>27718</v>
      </c>
      <c r="C8368" s="12" t="s">
        <v>27719</v>
      </c>
      <c r="D8368" s="10" t="e">
        <f>IF(AND(COUNTIF(#REF!,A8368)=1,NOT(VLOOKUP(A8368,#REF!,3,FALSE)="")),"okay","check")</f>
        <v>#REF!</v>
      </c>
      <c r="E8368" s="11"/>
      <c r="F8368" s="11"/>
    </row>
    <row r="8369" spans="1:6" ht="15.75" customHeight="1" x14ac:dyDescent="0.2">
      <c r="A8369" s="3" t="s">
        <v>95</v>
      </c>
      <c r="B8369" s="2" t="s">
        <v>27720</v>
      </c>
      <c r="C8369" s="12" t="s">
        <v>27721</v>
      </c>
      <c r="D8369" s="10" t="e">
        <f>IF(AND(COUNTIF(#REF!,A8369)=1,NOT(VLOOKUP(A8369,#REF!,3,FALSE)="")),"okay","check")</f>
        <v>#REF!</v>
      </c>
      <c r="E8369" s="11"/>
      <c r="F8369" s="11"/>
    </row>
    <row r="8370" spans="1:6" ht="15.75" customHeight="1" x14ac:dyDescent="0.2">
      <c r="A8370" s="3" t="s">
        <v>96</v>
      </c>
      <c r="B8370" s="2" t="s">
        <v>27722</v>
      </c>
      <c r="C8370" s="12" t="s">
        <v>27723</v>
      </c>
      <c r="D8370" s="10" t="e">
        <f>IF(AND(COUNTIF(#REF!,A8370)=1,NOT(VLOOKUP(A8370,#REF!,3,FALSE)="")),"okay","check")</f>
        <v>#REF!</v>
      </c>
      <c r="E8370" s="11"/>
      <c r="F8370" s="11"/>
    </row>
    <row r="8371" spans="1:6" ht="15.75" customHeight="1" x14ac:dyDescent="0.2">
      <c r="A8371" s="3" t="s">
        <v>97</v>
      </c>
      <c r="B8371" s="2" t="s">
        <v>27724</v>
      </c>
      <c r="C8371" s="12" t="s">
        <v>27725</v>
      </c>
      <c r="D8371" s="10" t="e">
        <f>IF(AND(COUNTIF(#REF!,A8371)=1,NOT(VLOOKUP(A8371,#REF!,3,FALSE)="")),"okay","check")</f>
        <v>#REF!</v>
      </c>
      <c r="E8371" s="11"/>
      <c r="F8371" s="11"/>
    </row>
    <row r="8372" spans="1:6" ht="15.75" customHeight="1" x14ac:dyDescent="0.2">
      <c r="A8372" s="3" t="s">
        <v>98</v>
      </c>
      <c r="B8372" s="2" t="s">
        <v>27726</v>
      </c>
      <c r="C8372" s="12" t="s">
        <v>27727</v>
      </c>
      <c r="D8372" s="10" t="e">
        <f>IF(AND(COUNTIF(#REF!,A8372)=1,NOT(VLOOKUP(A8372,#REF!,3,FALSE)="")),"okay","check")</f>
        <v>#REF!</v>
      </c>
      <c r="E8372" s="11"/>
      <c r="F8372" s="11"/>
    </row>
    <row r="8373" spans="1:6" ht="15.75" customHeight="1" x14ac:dyDescent="0.2">
      <c r="A8373" s="3" t="s">
        <v>99</v>
      </c>
      <c r="B8373" s="2" t="s">
        <v>27728</v>
      </c>
      <c r="C8373" s="12" t="s">
        <v>27729</v>
      </c>
      <c r="D8373" s="10" t="e">
        <f>IF(AND(COUNTIF(#REF!,A8373)=1,NOT(VLOOKUP(A8373,#REF!,3,FALSE)="")),"okay","check")</f>
        <v>#REF!</v>
      </c>
      <c r="E8373" s="11"/>
      <c r="F8373" s="11"/>
    </row>
    <row r="8374" spans="1:6" ht="15.75" customHeight="1" x14ac:dyDescent="0.2">
      <c r="A8374" s="3" t="s">
        <v>100</v>
      </c>
      <c r="B8374" s="2" t="s">
        <v>27730</v>
      </c>
      <c r="C8374" s="12" t="s">
        <v>27731</v>
      </c>
      <c r="D8374" s="10" t="e">
        <f>IF(AND(COUNTIF(#REF!,A8374)=1,NOT(VLOOKUP(A8374,#REF!,3,FALSE)="")),"okay","check")</f>
        <v>#REF!</v>
      </c>
      <c r="E8374" s="11"/>
      <c r="F8374" s="11"/>
    </row>
    <row r="8375" spans="1:6" ht="15.75" customHeight="1" x14ac:dyDescent="0.2">
      <c r="A8375" s="3" t="s">
        <v>101</v>
      </c>
      <c r="B8375" s="2" t="s">
        <v>27732</v>
      </c>
      <c r="C8375" s="12" t="s">
        <v>27733</v>
      </c>
      <c r="D8375" s="10" t="e">
        <f>IF(AND(COUNTIF(#REF!,A8375)=1,NOT(VLOOKUP(A8375,#REF!,3,FALSE)="")),"okay","check")</f>
        <v>#REF!</v>
      </c>
      <c r="E8375" s="11"/>
      <c r="F8375" s="11"/>
    </row>
    <row r="8376" spans="1:6" ht="15.75" customHeight="1" x14ac:dyDescent="0.2">
      <c r="A8376" s="3" t="s">
        <v>102</v>
      </c>
      <c r="B8376" s="2" t="s">
        <v>27734</v>
      </c>
      <c r="C8376" s="12" t="s">
        <v>27735</v>
      </c>
      <c r="D8376" s="10" t="e">
        <f>IF(AND(COUNTIF(#REF!,A8376)=1,NOT(VLOOKUP(A8376,#REF!,3,FALSE)="")),"okay","check")</f>
        <v>#REF!</v>
      </c>
      <c r="E8376" s="11"/>
      <c r="F8376" s="11"/>
    </row>
    <row r="8377" spans="1:6" ht="15.75" customHeight="1" x14ac:dyDescent="0.2">
      <c r="A8377" s="3" t="s">
        <v>103</v>
      </c>
      <c r="B8377" s="2" t="s">
        <v>27736</v>
      </c>
      <c r="C8377" s="12" t="s">
        <v>27737</v>
      </c>
      <c r="D8377" s="10" t="e">
        <f>IF(AND(COUNTIF(#REF!,A8377)=1,NOT(VLOOKUP(A8377,#REF!,3,FALSE)="")),"okay","check")</f>
        <v>#REF!</v>
      </c>
      <c r="E8377" s="11"/>
      <c r="F8377" s="11"/>
    </row>
    <row r="8378" spans="1:6" ht="15.75" customHeight="1" x14ac:dyDescent="0.2">
      <c r="A8378" s="3" t="s">
        <v>104</v>
      </c>
      <c r="B8378" s="2" t="s">
        <v>27738</v>
      </c>
      <c r="C8378" s="12" t="s">
        <v>27739</v>
      </c>
      <c r="D8378" s="10" t="e">
        <f>IF(AND(COUNTIF(#REF!,A8378)=1,NOT(VLOOKUP(A8378,#REF!,3,FALSE)="")),"okay","check")</f>
        <v>#REF!</v>
      </c>
      <c r="E8378" s="11"/>
      <c r="F8378" s="11"/>
    </row>
    <row r="8379" spans="1:6" ht="15.75" customHeight="1" x14ac:dyDescent="0.2">
      <c r="A8379" s="3" t="s">
        <v>72</v>
      </c>
      <c r="B8379" s="2" t="s">
        <v>27740</v>
      </c>
      <c r="C8379" s="12" t="s">
        <v>27741</v>
      </c>
      <c r="D8379" s="10" t="e">
        <f>IF(AND(COUNTIF(#REF!,A8379)=1,NOT(VLOOKUP(A8379,#REF!,3,FALSE)="")),"okay","check")</f>
        <v>#REF!</v>
      </c>
      <c r="E8379" s="11"/>
      <c r="F8379" s="11"/>
    </row>
    <row r="8380" spans="1:6" ht="15.75" customHeight="1" x14ac:dyDescent="0.2">
      <c r="A8380" s="3" t="s">
        <v>73</v>
      </c>
      <c r="B8380" s="2" t="s">
        <v>27742</v>
      </c>
      <c r="C8380" s="12" t="s">
        <v>27743</v>
      </c>
      <c r="D8380" s="10" t="e">
        <f>IF(AND(COUNTIF(#REF!,A8380)=1,NOT(VLOOKUP(A8380,#REF!,3,FALSE)="")),"okay","check")</f>
        <v>#REF!</v>
      </c>
      <c r="E8380" s="11"/>
      <c r="F8380" s="11"/>
    </row>
    <row r="8381" spans="1:6" ht="15.75" customHeight="1" x14ac:dyDescent="0.2">
      <c r="A8381" s="3" t="s">
        <v>74</v>
      </c>
      <c r="B8381" s="2" t="s">
        <v>27744</v>
      </c>
      <c r="C8381" s="12" t="s">
        <v>27745</v>
      </c>
      <c r="D8381" s="10" t="e">
        <f>IF(AND(COUNTIF(#REF!,A8381)=1,NOT(VLOOKUP(A8381,#REF!,3,FALSE)="")),"okay","check")</f>
        <v>#REF!</v>
      </c>
      <c r="E8381" s="11"/>
      <c r="F8381" s="11"/>
    </row>
    <row r="8382" spans="1:6" ht="15.75" customHeight="1" x14ac:dyDescent="0.2">
      <c r="A8382" s="3" t="s">
        <v>75</v>
      </c>
      <c r="B8382" s="2" t="s">
        <v>27746</v>
      </c>
      <c r="C8382" s="12" t="s">
        <v>27747</v>
      </c>
      <c r="D8382" s="10" t="e">
        <f>IF(AND(COUNTIF(#REF!,A8382)=1,NOT(VLOOKUP(A8382,#REF!,3,FALSE)="")),"okay","check")</f>
        <v>#REF!</v>
      </c>
      <c r="E8382" s="11"/>
      <c r="F8382" s="11"/>
    </row>
    <row r="8383" spans="1:6" ht="15.75" customHeight="1" x14ac:dyDescent="0.2">
      <c r="A8383" s="3" t="s">
        <v>76</v>
      </c>
      <c r="B8383" s="2" t="s">
        <v>27748</v>
      </c>
      <c r="C8383" s="12" t="s">
        <v>27749</v>
      </c>
      <c r="D8383" s="10" t="e">
        <f>IF(AND(COUNTIF(#REF!,A8383)=1,NOT(VLOOKUP(A8383,#REF!,3,FALSE)="")),"okay","check")</f>
        <v>#REF!</v>
      </c>
      <c r="E8383" s="11"/>
      <c r="F8383" s="11"/>
    </row>
    <row r="8384" spans="1:6" ht="15.75" customHeight="1" x14ac:dyDescent="0.2">
      <c r="A8384" s="3" t="s">
        <v>77</v>
      </c>
      <c r="B8384" s="2" t="s">
        <v>27750</v>
      </c>
      <c r="C8384" s="12" t="s">
        <v>27751</v>
      </c>
      <c r="D8384" s="10" t="e">
        <f>IF(AND(COUNTIF(#REF!,A8384)=1,NOT(VLOOKUP(A8384,#REF!,3,FALSE)="")),"okay","check")</f>
        <v>#REF!</v>
      </c>
      <c r="E8384" s="11"/>
      <c r="F8384" s="11"/>
    </row>
    <row r="8385" spans="1:6" ht="15.75" customHeight="1" x14ac:dyDescent="0.2">
      <c r="A8385" s="3" t="s">
        <v>78</v>
      </c>
      <c r="B8385" s="2" t="s">
        <v>27752</v>
      </c>
      <c r="C8385" s="12" t="s">
        <v>27753</v>
      </c>
      <c r="D8385" s="10" t="e">
        <f>IF(AND(COUNTIF(#REF!,A8385)=1,NOT(VLOOKUP(A8385,#REF!,3,FALSE)="")),"okay","check")</f>
        <v>#REF!</v>
      </c>
      <c r="E8385" s="11"/>
      <c r="F8385" s="11"/>
    </row>
    <row r="8386" spans="1:6" ht="15.75" customHeight="1" x14ac:dyDescent="0.2">
      <c r="A8386" s="3" t="s">
        <v>79</v>
      </c>
      <c r="B8386" s="2" t="s">
        <v>27754</v>
      </c>
      <c r="C8386" s="12" t="s">
        <v>27755</v>
      </c>
      <c r="D8386" s="10" t="e">
        <f>IF(AND(COUNTIF(#REF!,A8386)=1,NOT(VLOOKUP(A8386,#REF!,3,FALSE)="")),"okay","check")</f>
        <v>#REF!</v>
      </c>
      <c r="E8386" s="11"/>
      <c r="F8386" s="11"/>
    </row>
    <row r="8387" spans="1:6" ht="15.75" customHeight="1" x14ac:dyDescent="0.2">
      <c r="A8387" s="3" t="s">
        <v>80</v>
      </c>
      <c r="B8387" s="2" t="s">
        <v>27756</v>
      </c>
      <c r="C8387" s="12" t="s">
        <v>27757</v>
      </c>
      <c r="D8387" s="10" t="e">
        <f>IF(AND(COUNTIF(#REF!,A8387)=1,NOT(VLOOKUP(A8387,#REF!,3,FALSE)="")),"okay","check")</f>
        <v>#REF!</v>
      </c>
      <c r="E8387" s="11"/>
      <c r="F8387" s="11"/>
    </row>
    <row r="8388" spans="1:6" ht="15.75" customHeight="1" x14ac:dyDescent="0.2">
      <c r="A8388" s="3" t="s">
        <v>81</v>
      </c>
      <c r="B8388" s="2" t="s">
        <v>27758</v>
      </c>
      <c r="C8388" s="12" t="s">
        <v>27759</v>
      </c>
      <c r="D8388" s="10" t="e">
        <f>IF(AND(COUNTIF(#REF!,A8388)=1,NOT(VLOOKUP(A8388,#REF!,3,FALSE)="")),"okay","check")</f>
        <v>#REF!</v>
      </c>
      <c r="E8388" s="11"/>
      <c r="F8388" s="11"/>
    </row>
    <row r="8389" spans="1:6" ht="15.75" customHeight="1" x14ac:dyDescent="0.2">
      <c r="A8389" s="3" t="s">
        <v>82</v>
      </c>
      <c r="B8389" s="2" t="s">
        <v>27760</v>
      </c>
      <c r="C8389" s="12" t="s">
        <v>27761</v>
      </c>
      <c r="D8389" s="10" t="e">
        <f>IF(AND(COUNTIF(#REF!,A8389)=1,NOT(VLOOKUP(A8389,#REF!,3,FALSE)="")),"okay","check")</f>
        <v>#REF!</v>
      </c>
      <c r="E8389" s="11"/>
      <c r="F8389" s="11"/>
    </row>
    <row r="8390" spans="1:6" ht="15.75" customHeight="1" x14ac:dyDescent="0.2">
      <c r="A8390" s="3" t="s">
        <v>105</v>
      </c>
      <c r="B8390" s="2" t="s">
        <v>27762</v>
      </c>
      <c r="C8390" s="12" t="s">
        <v>27763</v>
      </c>
      <c r="D8390" s="10" t="e">
        <f>IF(AND(COUNTIF(#REF!,A8390)=1,NOT(VLOOKUP(A8390,#REF!,3,FALSE)="")),"okay","check")</f>
        <v>#REF!</v>
      </c>
      <c r="E8390" s="11"/>
      <c r="F8390" s="11"/>
    </row>
    <row r="8391" spans="1:6" ht="15.75" customHeight="1" x14ac:dyDescent="0.2">
      <c r="A8391" s="3" t="s">
        <v>106</v>
      </c>
      <c r="B8391" s="2" t="s">
        <v>27764</v>
      </c>
      <c r="C8391" s="12" t="s">
        <v>27765</v>
      </c>
      <c r="D8391" s="10" t="e">
        <f>IF(AND(COUNTIF(#REF!,A8391)=1,NOT(VLOOKUP(A8391,#REF!,3,FALSE)="")),"okay","check")</f>
        <v>#REF!</v>
      </c>
      <c r="E8391" s="11"/>
      <c r="F8391" s="11"/>
    </row>
    <row r="8392" spans="1:6" ht="15.75" customHeight="1" x14ac:dyDescent="0.2">
      <c r="A8392" s="3" t="s">
        <v>107</v>
      </c>
      <c r="B8392" s="2" t="s">
        <v>27766</v>
      </c>
      <c r="C8392" s="12" t="s">
        <v>27767</v>
      </c>
      <c r="D8392" s="10" t="e">
        <f>IF(AND(COUNTIF(#REF!,A8392)=1,NOT(VLOOKUP(A8392,#REF!,3,FALSE)="")),"okay","check")</f>
        <v>#REF!</v>
      </c>
      <c r="E8392" s="11"/>
      <c r="F8392" s="11"/>
    </row>
    <row r="8393" spans="1:6" ht="15.75" customHeight="1" x14ac:dyDescent="0.2">
      <c r="A8393" s="3" t="s">
        <v>108</v>
      </c>
      <c r="B8393" s="2" t="s">
        <v>27768</v>
      </c>
      <c r="C8393" s="12" t="s">
        <v>27769</v>
      </c>
      <c r="D8393" s="10" t="e">
        <f>IF(AND(COUNTIF(#REF!,A8393)=1,NOT(VLOOKUP(A8393,#REF!,3,FALSE)="")),"okay","check")</f>
        <v>#REF!</v>
      </c>
      <c r="E8393" s="11"/>
      <c r="F8393" s="11"/>
    </row>
    <row r="8394" spans="1:6" ht="15.75" customHeight="1" x14ac:dyDescent="0.2">
      <c r="A8394" s="3" t="s">
        <v>109</v>
      </c>
      <c r="B8394" s="2" t="s">
        <v>27770</v>
      </c>
      <c r="C8394" s="12" t="s">
        <v>27771</v>
      </c>
      <c r="D8394" s="10" t="e">
        <f>IF(AND(COUNTIF(#REF!,A8394)=1,NOT(VLOOKUP(A8394,#REF!,3,FALSE)="")),"okay","check")</f>
        <v>#REF!</v>
      </c>
      <c r="E8394" s="11"/>
      <c r="F8394" s="11"/>
    </row>
    <row r="8395" spans="1:6" ht="15.75" customHeight="1" x14ac:dyDescent="0.2">
      <c r="A8395" s="3" t="s">
        <v>110</v>
      </c>
      <c r="B8395" s="2" t="s">
        <v>27772</v>
      </c>
      <c r="C8395" s="12" t="s">
        <v>27773</v>
      </c>
      <c r="D8395" s="10" t="e">
        <f>IF(AND(COUNTIF(#REF!,A8395)=1,NOT(VLOOKUP(A8395,#REF!,3,FALSE)="")),"okay","check")</f>
        <v>#REF!</v>
      </c>
      <c r="E8395" s="11"/>
      <c r="F8395" s="11"/>
    </row>
    <row r="8396" spans="1:6" ht="15.75" customHeight="1" x14ac:dyDescent="0.2">
      <c r="A8396" s="3" t="s">
        <v>111</v>
      </c>
      <c r="B8396" s="2" t="s">
        <v>27774</v>
      </c>
      <c r="C8396" s="12" t="s">
        <v>27775</v>
      </c>
      <c r="D8396" s="10" t="e">
        <f>IF(AND(COUNTIF(#REF!,A8396)=1,NOT(VLOOKUP(A8396,#REF!,3,FALSE)="")),"okay","check")</f>
        <v>#REF!</v>
      </c>
      <c r="E8396" s="11"/>
      <c r="F8396" s="11"/>
    </row>
    <row r="8397" spans="1:6" ht="15.75" customHeight="1" x14ac:dyDescent="0.2">
      <c r="A8397" s="3" t="s">
        <v>112</v>
      </c>
      <c r="B8397" s="2" t="s">
        <v>27776</v>
      </c>
      <c r="C8397" s="12" t="s">
        <v>27777</v>
      </c>
      <c r="D8397" s="10" t="e">
        <f>IF(AND(COUNTIF(#REF!,A8397)=1,NOT(VLOOKUP(A8397,#REF!,3,FALSE)="")),"okay","check")</f>
        <v>#REF!</v>
      </c>
      <c r="E8397" s="11"/>
      <c r="F8397" s="11"/>
    </row>
    <row r="8398" spans="1:6" ht="15.75" customHeight="1" x14ac:dyDescent="0.2">
      <c r="A8398" s="3" t="s">
        <v>113</v>
      </c>
      <c r="B8398" s="2" t="s">
        <v>27778</v>
      </c>
      <c r="C8398" s="12" t="s">
        <v>27779</v>
      </c>
      <c r="D8398" s="10" t="e">
        <f>IF(AND(COUNTIF(#REF!,A8398)=1,NOT(VLOOKUP(A8398,#REF!,3,FALSE)="")),"okay","check")</f>
        <v>#REF!</v>
      </c>
      <c r="E8398" s="11"/>
      <c r="F8398" s="11"/>
    </row>
    <row r="8399" spans="1:6" ht="15.75" customHeight="1" x14ac:dyDescent="0.2">
      <c r="A8399" s="3" t="s">
        <v>114</v>
      </c>
      <c r="B8399" s="2" t="s">
        <v>27780</v>
      </c>
      <c r="C8399" s="12" t="s">
        <v>27781</v>
      </c>
      <c r="D8399" s="10" t="e">
        <f>IF(AND(COUNTIF(#REF!,A8399)=1,NOT(VLOOKUP(A8399,#REF!,3,FALSE)="")),"okay","check")</f>
        <v>#REF!</v>
      </c>
      <c r="E8399" s="11"/>
      <c r="F8399" s="11"/>
    </row>
    <row r="8400" spans="1:6" ht="15.75" customHeight="1" x14ac:dyDescent="0.2">
      <c r="A8400" s="3" t="s">
        <v>115</v>
      </c>
      <c r="B8400" s="2" t="s">
        <v>27782</v>
      </c>
      <c r="C8400" s="12" t="s">
        <v>27783</v>
      </c>
      <c r="D8400" s="10" t="e">
        <f>IF(AND(COUNTIF(#REF!,A8400)=1,NOT(VLOOKUP(A8400,#REF!,3,FALSE)="")),"okay","check")</f>
        <v>#REF!</v>
      </c>
      <c r="E8400" s="11"/>
      <c r="F8400" s="11"/>
    </row>
    <row r="8401" spans="1:6" ht="15.75" customHeight="1" x14ac:dyDescent="0.2">
      <c r="A8401" s="3" t="s">
        <v>83</v>
      </c>
      <c r="B8401" s="2" t="s">
        <v>27784</v>
      </c>
      <c r="C8401" s="12" t="s">
        <v>27785</v>
      </c>
      <c r="D8401" s="10" t="e">
        <f>IF(AND(COUNTIF(#REF!,A8401)=1,NOT(VLOOKUP(A8401,#REF!,3,FALSE)="")),"okay","check")</f>
        <v>#REF!</v>
      </c>
      <c r="E8401" s="11"/>
      <c r="F8401" s="11"/>
    </row>
    <row r="8402" spans="1:6" ht="15.75" customHeight="1" x14ac:dyDescent="0.2">
      <c r="A8402" s="3" t="s">
        <v>84</v>
      </c>
      <c r="B8402" s="2" t="s">
        <v>27786</v>
      </c>
      <c r="C8402" s="12" t="s">
        <v>27787</v>
      </c>
      <c r="D8402" s="10" t="e">
        <f>IF(AND(COUNTIF(#REF!,A8402)=1,NOT(VLOOKUP(A8402,#REF!,3,FALSE)="")),"okay","check")</f>
        <v>#REF!</v>
      </c>
      <c r="E8402" s="11"/>
      <c r="F8402" s="11"/>
    </row>
    <row r="8403" spans="1:6" ht="15.75" customHeight="1" x14ac:dyDescent="0.2">
      <c r="A8403" s="3" t="s">
        <v>85</v>
      </c>
      <c r="B8403" s="2" t="s">
        <v>27788</v>
      </c>
      <c r="C8403" s="12" t="s">
        <v>27789</v>
      </c>
      <c r="D8403" s="10" t="e">
        <f>IF(AND(COUNTIF(#REF!,A8403)=1,NOT(VLOOKUP(A8403,#REF!,3,FALSE)="")),"okay","check")</f>
        <v>#REF!</v>
      </c>
      <c r="E8403" s="11"/>
      <c r="F8403" s="11"/>
    </row>
    <row r="8404" spans="1:6" ht="15.75" customHeight="1" x14ac:dyDescent="0.2">
      <c r="A8404" s="3" t="s">
        <v>86</v>
      </c>
      <c r="B8404" s="2" t="s">
        <v>27790</v>
      </c>
      <c r="C8404" s="12" t="s">
        <v>27791</v>
      </c>
      <c r="D8404" s="10" t="e">
        <f>IF(AND(COUNTIF(#REF!,A8404)=1,NOT(VLOOKUP(A8404,#REF!,3,FALSE)="")),"okay","check")</f>
        <v>#REF!</v>
      </c>
      <c r="E8404" s="11"/>
      <c r="F8404" s="11"/>
    </row>
    <row r="8405" spans="1:6" ht="15.75" customHeight="1" x14ac:dyDescent="0.2">
      <c r="A8405" s="3" t="s">
        <v>87</v>
      </c>
      <c r="B8405" s="2" t="s">
        <v>27792</v>
      </c>
      <c r="C8405" s="12" t="s">
        <v>27793</v>
      </c>
      <c r="D8405" s="10" t="e">
        <f>IF(AND(COUNTIF(#REF!,A8405)=1,NOT(VLOOKUP(A8405,#REF!,3,FALSE)="")),"okay","check")</f>
        <v>#REF!</v>
      </c>
      <c r="E8405" s="11"/>
      <c r="F8405" s="11"/>
    </row>
    <row r="8406" spans="1:6" ht="15.75" customHeight="1" x14ac:dyDescent="0.2">
      <c r="A8406" s="3" t="s">
        <v>88</v>
      </c>
      <c r="B8406" s="2" t="s">
        <v>27794</v>
      </c>
      <c r="C8406" s="12" t="s">
        <v>27795</v>
      </c>
      <c r="D8406" s="10" t="e">
        <f>IF(AND(COUNTIF(#REF!,A8406)=1,NOT(VLOOKUP(A8406,#REF!,3,FALSE)="")),"okay","check")</f>
        <v>#REF!</v>
      </c>
      <c r="E8406" s="11"/>
      <c r="F8406" s="11"/>
    </row>
    <row r="8407" spans="1:6" ht="15.75" customHeight="1" x14ac:dyDescent="0.2">
      <c r="A8407" s="3" t="s">
        <v>89</v>
      </c>
      <c r="B8407" s="2" t="s">
        <v>27796</v>
      </c>
      <c r="C8407" s="12" t="s">
        <v>27797</v>
      </c>
      <c r="D8407" s="10" t="e">
        <f>IF(AND(COUNTIF(#REF!,A8407)=1,NOT(VLOOKUP(A8407,#REF!,3,FALSE)="")),"okay","check")</f>
        <v>#REF!</v>
      </c>
      <c r="E8407" s="11"/>
      <c r="F8407" s="11"/>
    </row>
    <row r="8408" spans="1:6" ht="15.75" customHeight="1" x14ac:dyDescent="0.2">
      <c r="A8408" s="3" t="s">
        <v>90</v>
      </c>
      <c r="B8408" s="2" t="s">
        <v>27798</v>
      </c>
      <c r="C8408" s="12" t="s">
        <v>27799</v>
      </c>
      <c r="D8408" s="10" t="e">
        <f>IF(AND(COUNTIF(#REF!,A8408)=1,NOT(VLOOKUP(A8408,#REF!,3,FALSE)="")),"okay","check")</f>
        <v>#REF!</v>
      </c>
      <c r="E8408" s="11"/>
      <c r="F8408" s="11"/>
    </row>
    <row r="8409" spans="1:6" ht="15.75" customHeight="1" x14ac:dyDescent="0.2">
      <c r="A8409" s="3" t="s">
        <v>91</v>
      </c>
      <c r="B8409" s="2" t="s">
        <v>27800</v>
      </c>
      <c r="C8409" s="12" t="s">
        <v>27801</v>
      </c>
      <c r="D8409" s="10" t="e">
        <f>IF(AND(COUNTIF(#REF!,A8409)=1,NOT(VLOOKUP(A8409,#REF!,3,FALSE)="")),"okay","check")</f>
        <v>#REF!</v>
      </c>
      <c r="E8409" s="11"/>
      <c r="F8409" s="11"/>
    </row>
    <row r="8410" spans="1:6" ht="15.75" customHeight="1" x14ac:dyDescent="0.2">
      <c r="A8410" s="3" t="s">
        <v>92</v>
      </c>
      <c r="B8410" s="2" t="s">
        <v>27802</v>
      </c>
      <c r="C8410" s="12" t="s">
        <v>27803</v>
      </c>
      <c r="D8410" s="10" t="e">
        <f>IF(AND(COUNTIF(#REF!,A8410)=1,NOT(VLOOKUP(A8410,#REF!,3,FALSE)="")),"okay","check")</f>
        <v>#REF!</v>
      </c>
      <c r="E8410" s="11"/>
      <c r="F8410" s="11"/>
    </row>
    <row r="8411" spans="1:6" ht="15.75" customHeight="1" x14ac:dyDescent="0.2">
      <c r="A8411" s="3" t="s">
        <v>93</v>
      </c>
      <c r="B8411" s="2" t="s">
        <v>27804</v>
      </c>
      <c r="C8411" s="12" t="s">
        <v>27805</v>
      </c>
      <c r="D8411" s="10" t="e">
        <f>IF(AND(COUNTIF(#REF!,A8411)=1,NOT(VLOOKUP(A8411,#REF!,3,FALSE)="")),"okay","check")</f>
        <v>#REF!</v>
      </c>
      <c r="E8411" s="11"/>
      <c r="F8411" s="11"/>
    </row>
    <row r="8412" spans="1:6" ht="15.75" customHeight="1" x14ac:dyDescent="0.2">
      <c r="A8412" s="3" t="s">
        <v>10331</v>
      </c>
      <c r="B8412" s="2" t="s">
        <v>27806</v>
      </c>
      <c r="C8412" s="12" t="s">
        <v>27807</v>
      </c>
      <c r="D8412" s="10" t="e">
        <f>IF(AND(COUNTIF(#REF!,A8412)=1,NOT(VLOOKUP(A8412,#REF!,3,FALSE)="")),"okay","check")</f>
        <v>#REF!</v>
      </c>
      <c r="E8412" s="11"/>
      <c r="F8412" s="11"/>
    </row>
    <row r="8413" spans="1:6" ht="15.75" customHeight="1" x14ac:dyDescent="0.2">
      <c r="A8413" s="3" t="s">
        <v>10332</v>
      </c>
      <c r="B8413" s="2" t="s">
        <v>27808</v>
      </c>
      <c r="C8413" s="12" t="s">
        <v>27809</v>
      </c>
      <c r="D8413" s="10" t="e">
        <f>IF(AND(COUNTIF(#REF!,A8413)=1,NOT(VLOOKUP(A8413,#REF!,3,FALSE)="")),"okay","check")</f>
        <v>#REF!</v>
      </c>
      <c r="E8413" s="11"/>
      <c r="F8413" s="11"/>
    </row>
    <row r="8414" spans="1:6" ht="15.75" customHeight="1" x14ac:dyDescent="0.2">
      <c r="A8414" s="3" t="s">
        <v>10333</v>
      </c>
      <c r="B8414" s="2" t="s">
        <v>27810</v>
      </c>
      <c r="C8414" s="12" t="s">
        <v>27811</v>
      </c>
      <c r="D8414" s="10" t="e">
        <f>IF(AND(COUNTIF(#REF!,A8414)=1,NOT(VLOOKUP(A8414,#REF!,3,FALSE)="")),"okay","check")</f>
        <v>#REF!</v>
      </c>
      <c r="E8414" s="11"/>
      <c r="F8414" s="11"/>
    </row>
    <row r="8415" spans="1:6" ht="15.75" customHeight="1" x14ac:dyDescent="0.2">
      <c r="A8415" s="3" t="s">
        <v>10334</v>
      </c>
      <c r="B8415" s="2" t="s">
        <v>27812</v>
      </c>
      <c r="C8415" s="12" t="s">
        <v>27813</v>
      </c>
      <c r="D8415" s="10" t="e">
        <f>IF(AND(COUNTIF(#REF!,A8415)=1,NOT(VLOOKUP(A8415,#REF!,3,FALSE)="")),"okay","check")</f>
        <v>#REF!</v>
      </c>
      <c r="E8415" s="11"/>
      <c r="F8415" s="11"/>
    </row>
    <row r="8416" spans="1:6" ht="15.75" customHeight="1" x14ac:dyDescent="0.2">
      <c r="A8416" s="3" t="s">
        <v>10335</v>
      </c>
      <c r="B8416" s="2" t="s">
        <v>27814</v>
      </c>
      <c r="C8416" s="12" t="s">
        <v>27815</v>
      </c>
      <c r="D8416" s="10" t="e">
        <f>IF(AND(COUNTIF(#REF!,A8416)=1,NOT(VLOOKUP(A8416,#REF!,3,FALSE)="")),"okay","check")</f>
        <v>#REF!</v>
      </c>
      <c r="E8416" s="11"/>
      <c r="F8416" s="11"/>
    </row>
    <row r="8417" spans="1:6" ht="15.75" customHeight="1" x14ac:dyDescent="0.2">
      <c r="A8417" s="3" t="s">
        <v>10336</v>
      </c>
      <c r="B8417" s="2" t="s">
        <v>27816</v>
      </c>
      <c r="C8417" s="12" t="s">
        <v>27817</v>
      </c>
      <c r="D8417" s="10" t="e">
        <f>IF(AND(COUNTIF(#REF!,A8417)=1,NOT(VLOOKUP(A8417,#REF!,3,FALSE)="")),"okay","check")</f>
        <v>#REF!</v>
      </c>
      <c r="E8417" s="11"/>
      <c r="F8417" s="11"/>
    </row>
    <row r="8418" spans="1:6" ht="15.75" customHeight="1" x14ac:dyDescent="0.2">
      <c r="A8418" s="3" t="s">
        <v>10337</v>
      </c>
      <c r="B8418" s="2" t="s">
        <v>27818</v>
      </c>
      <c r="C8418" s="12" t="s">
        <v>27819</v>
      </c>
      <c r="D8418" s="10" t="e">
        <f>IF(AND(COUNTIF(#REF!,A8418)=1,NOT(VLOOKUP(A8418,#REF!,3,FALSE)="")),"okay","check")</f>
        <v>#REF!</v>
      </c>
      <c r="E8418" s="11"/>
      <c r="F8418" s="11"/>
    </row>
    <row r="8419" spans="1:6" ht="15.75" customHeight="1" x14ac:dyDescent="0.2">
      <c r="A8419" s="3" t="s">
        <v>10338</v>
      </c>
      <c r="B8419" s="2" t="s">
        <v>27820</v>
      </c>
      <c r="C8419" s="12" t="s">
        <v>27821</v>
      </c>
      <c r="D8419" s="10" t="e">
        <f>IF(AND(COUNTIF(#REF!,A8419)=1,NOT(VLOOKUP(A8419,#REF!,3,FALSE)="")),"okay","check")</f>
        <v>#REF!</v>
      </c>
      <c r="E8419" s="11"/>
      <c r="F8419" s="11"/>
    </row>
    <row r="8420" spans="1:6" ht="15.75" customHeight="1" x14ac:dyDescent="0.2">
      <c r="A8420" s="3" t="s">
        <v>10339</v>
      </c>
      <c r="B8420" s="2" t="s">
        <v>27822</v>
      </c>
      <c r="C8420" s="12" t="s">
        <v>27823</v>
      </c>
      <c r="D8420" s="10" t="e">
        <f>IF(AND(COUNTIF(#REF!,A8420)=1,NOT(VLOOKUP(A8420,#REF!,3,FALSE)="")),"okay","check")</f>
        <v>#REF!</v>
      </c>
      <c r="E8420" s="11"/>
      <c r="F8420" s="11"/>
    </row>
    <row r="8421" spans="1:6" ht="15.75" customHeight="1" x14ac:dyDescent="0.2">
      <c r="A8421" s="3" t="s">
        <v>10340</v>
      </c>
      <c r="B8421" s="2" t="s">
        <v>27824</v>
      </c>
      <c r="C8421" s="12" t="s">
        <v>27825</v>
      </c>
      <c r="D8421" s="10" t="e">
        <f>IF(AND(COUNTIF(#REF!,A8421)=1,NOT(VLOOKUP(A8421,#REF!,3,FALSE)="")),"okay","check")</f>
        <v>#REF!</v>
      </c>
      <c r="E8421" s="11"/>
      <c r="F8421" s="11"/>
    </row>
    <row r="8422" spans="1:6" ht="15.75" customHeight="1" x14ac:dyDescent="0.2">
      <c r="A8422" s="3" t="s">
        <v>10341</v>
      </c>
      <c r="B8422" s="2" t="s">
        <v>27826</v>
      </c>
      <c r="C8422" s="12" t="s">
        <v>27827</v>
      </c>
      <c r="D8422" s="10" t="e">
        <f>IF(AND(COUNTIF(#REF!,A8422)=1,NOT(VLOOKUP(A8422,#REF!,3,FALSE)="")),"okay","check")</f>
        <v>#REF!</v>
      </c>
      <c r="E8422" s="11"/>
      <c r="F8422" s="11"/>
    </row>
    <row r="8423" spans="1:6" ht="15.75" customHeight="1" x14ac:dyDescent="0.2">
      <c r="A8423" s="3" t="s">
        <v>24</v>
      </c>
      <c r="B8423" s="2" t="s">
        <v>27828</v>
      </c>
      <c r="C8423" s="12" t="s">
        <v>27829</v>
      </c>
      <c r="D8423" s="10" t="e">
        <f>IF(AND(COUNTIF(#REF!,A8423)=1,NOT(VLOOKUP(A8423,#REF!,3,FALSE)="")),"okay","check")</f>
        <v>#REF!</v>
      </c>
      <c r="E8423" s="11"/>
      <c r="F8423" s="11"/>
    </row>
    <row r="8424" spans="1:6" ht="15.75" customHeight="1" x14ac:dyDescent="0.2">
      <c r="A8424" s="3" t="s">
        <v>25</v>
      </c>
      <c r="B8424" s="2" t="s">
        <v>27830</v>
      </c>
      <c r="C8424" s="12" t="s">
        <v>27831</v>
      </c>
      <c r="D8424" s="10" t="e">
        <f>IF(AND(COUNTIF(#REF!,A8424)=1,NOT(VLOOKUP(A8424,#REF!,3,FALSE)="")),"okay","check")</f>
        <v>#REF!</v>
      </c>
      <c r="E8424" s="11"/>
      <c r="F8424" s="11"/>
    </row>
    <row r="8425" spans="1:6" ht="15.75" customHeight="1" x14ac:dyDescent="0.2">
      <c r="A8425" s="3" t="s">
        <v>26</v>
      </c>
      <c r="B8425" s="2" t="s">
        <v>27832</v>
      </c>
      <c r="C8425" s="12" t="s">
        <v>27833</v>
      </c>
      <c r="D8425" s="10" t="e">
        <f>IF(AND(COUNTIF(#REF!,A8425)=1,NOT(VLOOKUP(A8425,#REF!,3,FALSE)="")),"okay","check")</f>
        <v>#REF!</v>
      </c>
      <c r="E8425" s="11"/>
      <c r="F8425" s="11"/>
    </row>
    <row r="8426" spans="1:6" ht="15.75" customHeight="1" x14ac:dyDescent="0.2">
      <c r="A8426" s="3" t="s">
        <v>28</v>
      </c>
      <c r="B8426" s="2" t="s">
        <v>27834</v>
      </c>
      <c r="C8426" s="12" t="s">
        <v>27835</v>
      </c>
      <c r="D8426" s="10" t="e">
        <f>IF(AND(COUNTIF(#REF!,A8426)=1,NOT(VLOOKUP(A8426,#REF!,3,FALSE)="")),"okay","check")</f>
        <v>#REF!</v>
      </c>
      <c r="E8426" s="11"/>
      <c r="F8426" s="11"/>
    </row>
    <row r="8427" spans="1:6" ht="15.75" customHeight="1" x14ac:dyDescent="0.2">
      <c r="A8427" s="3" t="s">
        <v>29</v>
      </c>
      <c r="B8427" s="2" t="s">
        <v>27836</v>
      </c>
      <c r="C8427" s="12" t="s">
        <v>27837</v>
      </c>
      <c r="D8427" s="10" t="e">
        <f>IF(AND(COUNTIF(#REF!,A8427)=1,NOT(VLOOKUP(A8427,#REF!,3,FALSE)="")),"okay","check")</f>
        <v>#REF!</v>
      </c>
      <c r="E8427" s="11"/>
      <c r="F8427" s="11"/>
    </row>
    <row r="8428" spans="1:6" ht="15.75" customHeight="1" x14ac:dyDescent="0.2">
      <c r="A8428" s="3" t="s">
        <v>30</v>
      </c>
      <c r="B8428" s="2" t="s">
        <v>27838</v>
      </c>
      <c r="C8428" s="12" t="s">
        <v>27839</v>
      </c>
      <c r="D8428" s="10" t="e">
        <f>IF(AND(COUNTIF(#REF!,A8428)=1,NOT(VLOOKUP(A8428,#REF!,3,FALSE)="")),"okay","check")</f>
        <v>#REF!</v>
      </c>
      <c r="E8428" s="11"/>
      <c r="F8428" s="11"/>
    </row>
    <row r="8429" spans="1:6" ht="15.75" customHeight="1" x14ac:dyDescent="0.2">
      <c r="A8429" s="3" t="s">
        <v>27</v>
      </c>
      <c r="B8429" s="2" t="s">
        <v>27840</v>
      </c>
      <c r="C8429" s="12" t="s">
        <v>27841</v>
      </c>
      <c r="D8429" s="10" t="e">
        <f>IF(AND(COUNTIF(#REF!,A8429)=1,NOT(VLOOKUP(A8429,#REF!,3,FALSE)="")),"okay","check")</f>
        <v>#REF!</v>
      </c>
      <c r="E8429" s="11"/>
      <c r="F8429" s="11"/>
    </row>
    <row r="8430" spans="1:6" ht="15.75" customHeight="1" x14ac:dyDescent="0.2">
      <c r="A8430" s="3" t="s">
        <v>15</v>
      </c>
      <c r="B8430" s="2" t="s">
        <v>27842</v>
      </c>
      <c r="C8430" s="12" t="s">
        <v>27843</v>
      </c>
      <c r="D8430" s="10" t="e">
        <f>IF(AND(COUNTIF(#REF!,A8430)=1,NOT(VLOOKUP(A8430,#REF!,3,FALSE)="")),"okay","check")</f>
        <v>#REF!</v>
      </c>
      <c r="E8430" s="11"/>
      <c r="F8430" s="11"/>
    </row>
    <row r="8431" spans="1:6" ht="15.75" customHeight="1" x14ac:dyDescent="0.2">
      <c r="A8431" s="3" t="s">
        <v>16</v>
      </c>
      <c r="B8431" s="2" t="s">
        <v>27844</v>
      </c>
      <c r="C8431" s="12" t="s">
        <v>27845</v>
      </c>
      <c r="D8431" s="10" t="e">
        <f>IF(AND(COUNTIF(#REF!,A8431)=1,NOT(VLOOKUP(A8431,#REF!,3,FALSE)="")),"okay","check")</f>
        <v>#REF!</v>
      </c>
      <c r="E8431" s="11"/>
      <c r="F8431" s="11"/>
    </row>
    <row r="8432" spans="1:6" ht="15.75" customHeight="1" x14ac:dyDescent="0.2">
      <c r="A8432" s="3" t="s">
        <v>31</v>
      </c>
      <c r="B8432" s="2" t="s">
        <v>27846</v>
      </c>
      <c r="C8432" s="12" t="s">
        <v>27847</v>
      </c>
      <c r="D8432" s="10" t="e">
        <f>IF(AND(COUNTIF(#REF!,A8432)=1,NOT(VLOOKUP(A8432,#REF!,3,FALSE)="")),"okay","check")</f>
        <v>#REF!</v>
      </c>
      <c r="E8432" s="11"/>
      <c r="F8432" s="11"/>
    </row>
    <row r="8433" spans="1:6" ht="15.75" customHeight="1" x14ac:dyDescent="0.2">
      <c r="A8433" s="3" t="s">
        <v>17</v>
      </c>
      <c r="B8433" s="2" t="s">
        <v>27848</v>
      </c>
      <c r="C8433" s="12" t="s">
        <v>27849</v>
      </c>
      <c r="D8433" s="10" t="e">
        <f>IF(AND(COUNTIF(#REF!,A8433)=1,NOT(VLOOKUP(A8433,#REF!,3,FALSE)="")),"okay","check")</f>
        <v>#REF!</v>
      </c>
      <c r="E8433" s="11"/>
      <c r="F8433" s="11"/>
    </row>
    <row r="8434" spans="1:6" ht="15.75" customHeight="1" x14ac:dyDescent="0.2">
      <c r="A8434" s="3" t="s">
        <v>18</v>
      </c>
      <c r="B8434" s="2" t="s">
        <v>27850</v>
      </c>
      <c r="C8434" s="12" t="s">
        <v>27851</v>
      </c>
      <c r="D8434" s="10" t="e">
        <f>IF(AND(COUNTIF(#REF!,A8434)=1,NOT(VLOOKUP(A8434,#REF!,3,FALSE)="")),"okay","check")</f>
        <v>#REF!</v>
      </c>
      <c r="E8434" s="11"/>
      <c r="F8434" s="11"/>
    </row>
    <row r="8435" spans="1:6" ht="15.75" customHeight="1" x14ac:dyDescent="0.2">
      <c r="A8435" s="3" t="s">
        <v>19</v>
      </c>
      <c r="B8435" s="2" t="s">
        <v>27852</v>
      </c>
      <c r="C8435" s="12" t="s">
        <v>27853</v>
      </c>
      <c r="D8435" s="10" t="e">
        <f>IF(AND(COUNTIF(#REF!,A8435)=1,NOT(VLOOKUP(A8435,#REF!,3,FALSE)="")),"okay","check")</f>
        <v>#REF!</v>
      </c>
      <c r="E8435" s="11"/>
      <c r="F8435" s="11"/>
    </row>
    <row r="8436" spans="1:6" ht="15.75" customHeight="1" x14ac:dyDescent="0.2">
      <c r="A8436" s="3" t="s">
        <v>20</v>
      </c>
      <c r="B8436" s="2" t="s">
        <v>27854</v>
      </c>
      <c r="C8436" s="12" t="s">
        <v>27855</v>
      </c>
      <c r="D8436" s="10" t="e">
        <f>IF(AND(COUNTIF(#REF!,A8436)=1,NOT(VLOOKUP(A8436,#REF!,3,FALSE)="")),"okay","check")</f>
        <v>#REF!</v>
      </c>
      <c r="E8436" s="11"/>
      <c r="F8436" s="11"/>
    </row>
    <row r="8437" spans="1:6" ht="15.75" customHeight="1" x14ac:dyDescent="0.2">
      <c r="A8437" s="3" t="s">
        <v>21</v>
      </c>
      <c r="B8437" s="2" t="s">
        <v>27856</v>
      </c>
      <c r="C8437" s="12" t="s">
        <v>27857</v>
      </c>
      <c r="D8437" s="10" t="e">
        <f>IF(AND(COUNTIF(#REF!,A8437)=1,NOT(VLOOKUP(A8437,#REF!,3,FALSE)="")),"okay","check")</f>
        <v>#REF!</v>
      </c>
      <c r="E8437" s="11"/>
      <c r="F8437" s="11"/>
    </row>
    <row r="8438" spans="1:6" ht="15.75" customHeight="1" x14ac:dyDescent="0.2">
      <c r="A8438" s="3" t="s">
        <v>22</v>
      </c>
      <c r="B8438" s="2" t="s">
        <v>27858</v>
      </c>
      <c r="C8438" s="12" t="s">
        <v>27859</v>
      </c>
      <c r="D8438" s="10" t="e">
        <f>IF(AND(COUNTIF(#REF!,A8438)=1,NOT(VLOOKUP(A8438,#REF!,3,FALSE)="")),"okay","check")</f>
        <v>#REF!</v>
      </c>
      <c r="E8438" s="11"/>
      <c r="F8438" s="11"/>
    </row>
    <row r="8439" spans="1:6" ht="15.75" customHeight="1" x14ac:dyDescent="0.2">
      <c r="A8439" s="3" t="s">
        <v>23</v>
      </c>
      <c r="B8439" s="2" t="s">
        <v>27860</v>
      </c>
      <c r="C8439" s="12" t="s">
        <v>27861</v>
      </c>
      <c r="D8439" s="10" t="e">
        <f>IF(AND(COUNTIF(#REF!,A8439)=1,NOT(VLOOKUP(A8439,#REF!,3,FALSE)="")),"okay","check")</f>
        <v>#REF!</v>
      </c>
      <c r="E8439" s="11"/>
      <c r="F8439" s="11"/>
    </row>
    <row r="8440" spans="1:6" ht="15.75" customHeight="1" x14ac:dyDescent="0.2">
      <c r="A8440" s="3" t="s">
        <v>32</v>
      </c>
      <c r="B8440" s="2" t="s">
        <v>27862</v>
      </c>
      <c r="C8440" s="12" t="s">
        <v>27863</v>
      </c>
      <c r="D8440" s="10" t="e">
        <f>IF(AND(COUNTIF(#REF!,A8440)=1,NOT(VLOOKUP(A8440,#REF!,3,FALSE)="")),"okay","check")</f>
        <v>#REF!</v>
      </c>
      <c r="E8440" s="11"/>
      <c r="F8440" s="11"/>
    </row>
    <row r="8441" spans="1:6" ht="15.75" customHeight="1" x14ac:dyDescent="0.2">
      <c r="A8441" s="3" t="s">
        <v>154</v>
      </c>
      <c r="B8441" s="2" t="s">
        <v>27864</v>
      </c>
      <c r="C8441" s="12" t="s">
        <v>27865</v>
      </c>
      <c r="D8441" s="10" t="e">
        <f>IF(AND(COUNTIF(#REF!,A8441)=1,NOT(VLOOKUP(A8441,#REF!,3,FALSE)="")),"okay","check")</f>
        <v>#REF!</v>
      </c>
      <c r="E8441" s="11"/>
      <c r="F8441" s="11"/>
    </row>
    <row r="8442" spans="1:6" ht="15.75" customHeight="1" x14ac:dyDescent="0.2">
      <c r="A8442" s="3" t="s">
        <v>155</v>
      </c>
      <c r="B8442" s="2" t="s">
        <v>27866</v>
      </c>
      <c r="C8442" s="12" t="s">
        <v>27867</v>
      </c>
      <c r="D8442" s="10" t="e">
        <f>IF(AND(COUNTIF(#REF!,A8442)=1,NOT(VLOOKUP(A8442,#REF!,3,FALSE)="")),"okay","check")</f>
        <v>#REF!</v>
      </c>
      <c r="E8442" s="11"/>
      <c r="F8442" s="11"/>
    </row>
    <row r="8443" spans="1:6" ht="15.75" customHeight="1" x14ac:dyDescent="0.2">
      <c r="A8443" s="3" t="s">
        <v>157</v>
      </c>
      <c r="B8443" s="2" t="s">
        <v>27868</v>
      </c>
      <c r="C8443" s="12" t="s">
        <v>27869</v>
      </c>
      <c r="D8443" s="10" t="e">
        <f>IF(AND(COUNTIF(#REF!,A8443)=1,NOT(VLOOKUP(A8443,#REF!,3,FALSE)="")),"okay","check")</f>
        <v>#REF!</v>
      </c>
      <c r="E8443" s="11"/>
      <c r="F8443" s="11"/>
    </row>
    <row r="8444" spans="1:6" ht="15.75" customHeight="1" x14ac:dyDescent="0.2">
      <c r="A8444" s="3" t="s">
        <v>153</v>
      </c>
      <c r="B8444" s="2" t="s">
        <v>27870</v>
      </c>
      <c r="C8444" s="12" t="s">
        <v>27871</v>
      </c>
      <c r="D8444" s="10" t="e">
        <f>IF(AND(COUNTIF(#REF!,A8444)=1,NOT(VLOOKUP(A8444,#REF!,3,FALSE)="")),"okay","check")</f>
        <v>#REF!</v>
      </c>
      <c r="E8444" s="11"/>
      <c r="F8444" s="11"/>
    </row>
    <row r="8445" spans="1:6" ht="15.75" customHeight="1" x14ac:dyDescent="0.2">
      <c r="A8445" s="3" t="s">
        <v>156</v>
      </c>
      <c r="B8445" s="2" t="s">
        <v>27872</v>
      </c>
      <c r="C8445" s="12" t="s">
        <v>27873</v>
      </c>
      <c r="D8445" s="10" t="e">
        <f>IF(AND(COUNTIF(#REF!,A8445)=1,NOT(VLOOKUP(A8445,#REF!,3,FALSE)="")),"okay","check")</f>
        <v>#REF!</v>
      </c>
      <c r="E8445" s="11"/>
      <c r="F8445" s="11"/>
    </row>
    <row r="8446" spans="1:6" ht="15.75" customHeight="1" x14ac:dyDescent="0.2">
      <c r="A8446" s="3" t="s">
        <v>33</v>
      </c>
      <c r="B8446" s="2" t="s">
        <v>27874</v>
      </c>
      <c r="C8446" s="12" t="s">
        <v>27875</v>
      </c>
      <c r="D8446" s="10" t="e">
        <f>IF(AND(COUNTIF(#REF!,A8446)=1,NOT(VLOOKUP(A8446,#REF!,3,FALSE)="")),"okay","check")</f>
        <v>#REF!</v>
      </c>
      <c r="E8446" s="11"/>
      <c r="F8446" s="11"/>
    </row>
    <row r="8447" spans="1:6" ht="15.75" customHeight="1" x14ac:dyDescent="0.2">
      <c r="A8447" s="3" t="s">
        <v>34</v>
      </c>
      <c r="B8447" s="2" t="s">
        <v>27876</v>
      </c>
      <c r="C8447" s="12" t="s">
        <v>27877</v>
      </c>
      <c r="D8447" s="10" t="e">
        <f>IF(AND(COUNTIF(#REF!,A8447)=1,NOT(VLOOKUP(A8447,#REF!,3,FALSE)="")),"okay","check")</f>
        <v>#REF!</v>
      </c>
      <c r="E8447" s="11"/>
      <c r="F8447" s="11"/>
    </row>
    <row r="8448" spans="1:6" ht="15.75" customHeight="1" x14ac:dyDescent="0.2">
      <c r="A8448" s="3" t="s">
        <v>35</v>
      </c>
      <c r="B8448" s="2" t="s">
        <v>27878</v>
      </c>
      <c r="C8448" s="12" t="s">
        <v>27879</v>
      </c>
      <c r="D8448" s="10" t="e">
        <f>IF(AND(COUNTIF(#REF!,A8448)=1,NOT(VLOOKUP(A8448,#REF!,3,FALSE)="")),"okay","check")</f>
        <v>#REF!</v>
      </c>
      <c r="E8448" s="11"/>
      <c r="F8448" s="11"/>
    </row>
    <row r="8449" spans="1:6" ht="15.75" customHeight="1" x14ac:dyDescent="0.2">
      <c r="A8449" s="3" t="s">
        <v>36</v>
      </c>
      <c r="B8449" s="2" t="s">
        <v>27880</v>
      </c>
      <c r="C8449" s="12" t="s">
        <v>27881</v>
      </c>
      <c r="D8449" s="10" t="e">
        <f>IF(AND(COUNTIF(#REF!,A8449)=1,NOT(VLOOKUP(A8449,#REF!,3,FALSE)="")),"okay","check")</f>
        <v>#REF!</v>
      </c>
      <c r="E8449" s="11"/>
      <c r="F8449" s="11"/>
    </row>
    <row r="8450" spans="1:6" ht="15.75" customHeight="1" x14ac:dyDescent="0.2">
      <c r="A8450" s="3" t="s">
        <v>9596</v>
      </c>
      <c r="B8450" s="2" t="s">
        <v>27882</v>
      </c>
      <c r="C8450" s="12" t="s">
        <v>27883</v>
      </c>
      <c r="D8450" s="10" t="e">
        <f>IF(AND(COUNTIF(#REF!,A8450)=1,NOT(VLOOKUP(A8450,#REF!,3,FALSE)="")),"okay","check")</f>
        <v>#REF!</v>
      </c>
      <c r="E8450" s="11"/>
      <c r="F8450" s="11"/>
    </row>
    <row r="8451" spans="1:6" ht="15.75" customHeight="1" x14ac:dyDescent="0.2">
      <c r="A8451" s="3" t="s">
        <v>9597</v>
      </c>
      <c r="B8451" s="2" t="s">
        <v>27884</v>
      </c>
      <c r="C8451" s="12" t="s">
        <v>27883</v>
      </c>
      <c r="D8451" s="10" t="e">
        <f>IF(AND(COUNTIF(#REF!,A8451)=1,NOT(VLOOKUP(A8451,#REF!,3,FALSE)="")),"okay","check")</f>
        <v>#REF!</v>
      </c>
      <c r="E8451" s="11"/>
      <c r="F8451" s="11"/>
    </row>
    <row r="8452" spans="1:6" ht="15.75" customHeight="1" x14ac:dyDescent="0.2">
      <c r="A8452" s="3" t="s">
        <v>9598</v>
      </c>
      <c r="B8452" s="2" t="s">
        <v>27885</v>
      </c>
      <c r="C8452" s="12" t="s">
        <v>27886</v>
      </c>
      <c r="D8452" s="10" t="e">
        <f>IF(AND(COUNTIF(#REF!,A8452)=1,NOT(VLOOKUP(A8452,#REF!,3,FALSE)="")),"okay","check")</f>
        <v>#REF!</v>
      </c>
      <c r="E8452" s="11"/>
      <c r="F8452" s="11"/>
    </row>
    <row r="8453" spans="1:6" ht="15.75" customHeight="1" x14ac:dyDescent="0.2">
      <c r="A8453" s="3" t="s">
        <v>9599</v>
      </c>
      <c r="B8453" s="2" t="s">
        <v>27887</v>
      </c>
      <c r="C8453" s="12" t="s">
        <v>27888</v>
      </c>
      <c r="D8453" s="10" t="e">
        <f>IF(AND(COUNTIF(#REF!,A8453)=1,NOT(VLOOKUP(A8453,#REF!,3,FALSE)="")),"okay","check")</f>
        <v>#REF!</v>
      </c>
      <c r="E8453" s="11"/>
      <c r="F8453" s="11"/>
    </row>
    <row r="8454" spans="1:6" ht="15.75" customHeight="1" x14ac:dyDescent="0.2">
      <c r="A8454" s="3" t="s">
        <v>9600</v>
      </c>
      <c r="B8454" s="2" t="s">
        <v>27889</v>
      </c>
      <c r="C8454" s="12" t="s">
        <v>27890</v>
      </c>
      <c r="D8454" s="10" t="e">
        <f>IF(AND(COUNTIF(#REF!,A8454)=1,NOT(VLOOKUP(A8454,#REF!,3,FALSE)="")),"okay","check")</f>
        <v>#REF!</v>
      </c>
      <c r="E8454" s="11"/>
      <c r="F8454" s="11"/>
    </row>
    <row r="8455" spans="1:6" ht="15.75" customHeight="1" x14ac:dyDescent="0.2">
      <c r="A8455" s="3" t="s">
        <v>9601</v>
      </c>
      <c r="B8455" s="2" t="s">
        <v>27891</v>
      </c>
      <c r="C8455" s="12" t="s">
        <v>27892</v>
      </c>
      <c r="D8455" s="10" t="e">
        <f>IF(AND(COUNTIF(#REF!,A8455)=1,NOT(VLOOKUP(A8455,#REF!,3,FALSE)="")),"okay","check")</f>
        <v>#REF!</v>
      </c>
      <c r="E8455" s="11"/>
      <c r="F8455" s="11"/>
    </row>
    <row r="8456" spans="1:6" ht="15.75" customHeight="1" x14ac:dyDescent="0.2">
      <c r="A8456" s="3" t="s">
        <v>159</v>
      </c>
      <c r="B8456" s="2" t="s">
        <v>27893</v>
      </c>
      <c r="C8456" s="12" t="s">
        <v>27894</v>
      </c>
      <c r="D8456" s="10" t="e">
        <f>IF(AND(COUNTIF(#REF!,A8456)=1,NOT(VLOOKUP(A8456,#REF!,3,FALSE)="")),"okay","check")</f>
        <v>#REF!</v>
      </c>
      <c r="E8456" s="11"/>
      <c r="F8456" s="11"/>
    </row>
    <row r="8457" spans="1:6" ht="15.75" customHeight="1" x14ac:dyDescent="0.2">
      <c r="A8457" s="3" t="s">
        <v>160</v>
      </c>
      <c r="B8457" s="2" t="s">
        <v>27895</v>
      </c>
      <c r="C8457" s="12" t="s">
        <v>27896</v>
      </c>
      <c r="D8457" s="10" t="e">
        <f>IF(AND(COUNTIF(#REF!,A8457)=1,NOT(VLOOKUP(A8457,#REF!,3,FALSE)="")),"okay","check")</f>
        <v>#REF!</v>
      </c>
      <c r="E8457" s="11"/>
      <c r="F8457" s="11"/>
    </row>
    <row r="8458" spans="1:6" ht="15.75" customHeight="1" x14ac:dyDescent="0.2">
      <c r="A8458" s="3" t="s">
        <v>161</v>
      </c>
      <c r="B8458" s="2" t="s">
        <v>27897</v>
      </c>
      <c r="C8458" s="12" t="s">
        <v>27898</v>
      </c>
      <c r="D8458" s="10" t="e">
        <f>IF(AND(COUNTIF(#REF!,A8458)=1,NOT(VLOOKUP(A8458,#REF!,3,FALSE)="")),"okay","check")</f>
        <v>#REF!</v>
      </c>
      <c r="E8458" s="11"/>
      <c r="F8458" s="11"/>
    </row>
    <row r="8459" spans="1:6" ht="15.75" customHeight="1" x14ac:dyDescent="0.2">
      <c r="A8459" s="3" t="s">
        <v>11093</v>
      </c>
      <c r="B8459" s="2" t="s">
        <v>27899</v>
      </c>
      <c r="C8459" s="12" t="s">
        <v>27900</v>
      </c>
      <c r="D8459" s="10" t="e">
        <f>IF(AND(COUNTIF(#REF!,A8459)=1,NOT(VLOOKUP(A8459,#REF!,3,FALSE)="")),"okay","check")</f>
        <v>#REF!</v>
      </c>
      <c r="E8459" s="11"/>
      <c r="F8459" s="11"/>
    </row>
    <row r="8460" spans="1:6" ht="15.75" customHeight="1" x14ac:dyDescent="0.2">
      <c r="A8460" s="3" t="s">
        <v>162</v>
      </c>
      <c r="B8460" s="2" t="s">
        <v>27901</v>
      </c>
      <c r="C8460" s="12" t="s">
        <v>27902</v>
      </c>
      <c r="D8460" s="10" t="e">
        <f>IF(AND(COUNTIF(#REF!,A8460)=1,NOT(VLOOKUP(A8460,#REF!,3,FALSE)="")),"okay","check")</f>
        <v>#REF!</v>
      </c>
      <c r="E8460" s="11"/>
      <c r="F8460" s="11"/>
    </row>
    <row r="8461" spans="1:6" ht="15.75" customHeight="1" x14ac:dyDescent="0.2">
      <c r="A8461" s="3" t="s">
        <v>9602</v>
      </c>
      <c r="B8461" s="2" t="s">
        <v>27903</v>
      </c>
      <c r="C8461" s="12" t="s">
        <v>27904</v>
      </c>
      <c r="D8461" s="10" t="e">
        <f>IF(AND(COUNTIF(#REF!,A8461)=1,NOT(VLOOKUP(A8461,#REF!,3,FALSE)="")),"okay","check")</f>
        <v>#REF!</v>
      </c>
      <c r="E8461" s="11"/>
      <c r="F8461" s="11"/>
    </row>
    <row r="8462" spans="1:6" ht="15.75" customHeight="1" x14ac:dyDescent="0.2">
      <c r="A8462" s="3" t="s">
        <v>9603</v>
      </c>
      <c r="B8462" s="2" t="s">
        <v>27905</v>
      </c>
      <c r="C8462" s="12" t="s">
        <v>27906</v>
      </c>
      <c r="D8462" s="10" t="e">
        <f>IF(AND(COUNTIF(#REF!,A8462)=1,NOT(VLOOKUP(A8462,#REF!,3,FALSE)="")),"okay","check")</f>
        <v>#REF!</v>
      </c>
      <c r="E8462" s="11"/>
      <c r="F8462" s="11"/>
    </row>
    <row r="8463" spans="1:6" ht="15.75" customHeight="1" x14ac:dyDescent="0.2">
      <c r="A8463" s="3" t="s">
        <v>9710</v>
      </c>
      <c r="B8463" s="2" t="s">
        <v>27907</v>
      </c>
      <c r="C8463" s="12" t="s">
        <v>27908</v>
      </c>
      <c r="D8463" s="10" t="e">
        <f>IF(AND(COUNTIF(#REF!,A8463)=1,NOT(VLOOKUP(A8463,#REF!,3,FALSE)="")),"okay","check")</f>
        <v>#REF!</v>
      </c>
      <c r="E8463" s="11"/>
      <c r="F8463" s="11"/>
    </row>
    <row r="8464" spans="1:6" ht="15.75" customHeight="1" x14ac:dyDescent="0.2">
      <c r="A8464" s="3" t="s">
        <v>9711</v>
      </c>
      <c r="B8464" s="2" t="s">
        <v>27909</v>
      </c>
      <c r="C8464" s="12" t="s">
        <v>27910</v>
      </c>
      <c r="D8464" s="10" t="e">
        <f>IF(AND(COUNTIF(#REF!,A8464)=1,NOT(VLOOKUP(A8464,#REF!,3,FALSE)="")),"okay","check")</f>
        <v>#REF!</v>
      </c>
      <c r="E8464" s="11"/>
      <c r="F8464" s="11"/>
    </row>
    <row r="8465" spans="1:6" ht="15.75" customHeight="1" x14ac:dyDescent="0.2">
      <c r="A8465" s="3" t="s">
        <v>9712</v>
      </c>
      <c r="B8465" s="2" t="s">
        <v>27911</v>
      </c>
      <c r="C8465" s="12" t="s">
        <v>27912</v>
      </c>
      <c r="D8465" s="10" t="e">
        <f>IF(AND(COUNTIF(#REF!,A8465)=1,NOT(VLOOKUP(A8465,#REF!,3,FALSE)="")),"okay","check")</f>
        <v>#REF!</v>
      </c>
      <c r="E8465" s="11"/>
      <c r="F8465" s="11"/>
    </row>
    <row r="8466" spans="1:6" ht="15.75" customHeight="1" x14ac:dyDescent="0.2">
      <c r="A8466" s="3" t="s">
        <v>9713</v>
      </c>
      <c r="B8466" s="2" t="s">
        <v>27913</v>
      </c>
      <c r="C8466" s="12" t="s">
        <v>27914</v>
      </c>
      <c r="D8466" s="10" t="e">
        <f>IF(AND(COUNTIF(#REF!,A8466)=1,NOT(VLOOKUP(A8466,#REF!,3,FALSE)="")),"okay","check")</f>
        <v>#REF!</v>
      </c>
      <c r="E8466" s="11"/>
      <c r="F8466" s="11"/>
    </row>
    <row r="8467" spans="1:6" ht="15.75" customHeight="1" x14ac:dyDescent="0.2">
      <c r="A8467" s="3" t="s">
        <v>9714</v>
      </c>
      <c r="B8467" s="2" t="s">
        <v>27915</v>
      </c>
      <c r="C8467" s="12" t="s">
        <v>27916</v>
      </c>
      <c r="D8467" s="10" t="e">
        <f>IF(AND(COUNTIF(#REF!,A8467)=1,NOT(VLOOKUP(A8467,#REF!,3,FALSE)="")),"okay","check")</f>
        <v>#REF!</v>
      </c>
      <c r="E8467" s="11"/>
      <c r="F8467" s="11"/>
    </row>
    <row r="8468" spans="1:6" ht="15.75" customHeight="1" x14ac:dyDescent="0.2">
      <c r="A8468" s="3" t="s">
        <v>9715</v>
      </c>
      <c r="B8468" s="2" t="s">
        <v>27917</v>
      </c>
      <c r="C8468" s="12" t="s">
        <v>27918</v>
      </c>
      <c r="D8468" s="10" t="e">
        <f>IF(AND(COUNTIF(#REF!,A8468)=1,NOT(VLOOKUP(A8468,#REF!,3,FALSE)="")),"okay","check")</f>
        <v>#REF!</v>
      </c>
      <c r="E8468" s="11"/>
      <c r="F8468" s="11"/>
    </row>
    <row r="8469" spans="1:6" ht="15.75" customHeight="1" x14ac:dyDescent="0.2">
      <c r="A8469" s="3" t="s">
        <v>9716</v>
      </c>
      <c r="B8469" s="2" t="s">
        <v>27919</v>
      </c>
      <c r="C8469" s="12" t="s">
        <v>27920</v>
      </c>
      <c r="D8469" s="10" t="e">
        <f>IF(AND(COUNTIF(#REF!,A8469)=1,NOT(VLOOKUP(A8469,#REF!,3,FALSE)="")),"okay","check")</f>
        <v>#REF!</v>
      </c>
      <c r="E8469" s="11"/>
      <c r="F8469" s="11"/>
    </row>
    <row r="8470" spans="1:6" ht="15.75" customHeight="1" x14ac:dyDescent="0.2">
      <c r="A8470" s="3" t="s">
        <v>9717</v>
      </c>
      <c r="B8470" s="2" t="s">
        <v>27921</v>
      </c>
      <c r="C8470" s="12" t="s">
        <v>27922</v>
      </c>
      <c r="D8470" s="10" t="e">
        <f>IF(AND(COUNTIF(#REF!,A8470)=1,NOT(VLOOKUP(A8470,#REF!,3,FALSE)="")),"okay","check")</f>
        <v>#REF!</v>
      </c>
      <c r="E8470" s="11"/>
      <c r="F8470" s="11"/>
    </row>
    <row r="8471" spans="1:6" ht="15.75" customHeight="1" x14ac:dyDescent="0.2">
      <c r="A8471" s="3" t="s">
        <v>9718</v>
      </c>
      <c r="B8471" s="2" t="s">
        <v>27923</v>
      </c>
      <c r="C8471" s="12" t="s">
        <v>27924</v>
      </c>
      <c r="D8471" s="10" t="e">
        <f>IF(AND(COUNTIF(#REF!,A8471)=1,NOT(VLOOKUP(A8471,#REF!,3,FALSE)="")),"okay","check")</f>
        <v>#REF!</v>
      </c>
      <c r="E8471" s="11"/>
      <c r="F8471" s="11"/>
    </row>
    <row r="8472" spans="1:6" ht="15.75" customHeight="1" x14ac:dyDescent="0.2">
      <c r="A8472" s="3" t="s">
        <v>9719</v>
      </c>
      <c r="B8472" s="2" t="s">
        <v>27925</v>
      </c>
      <c r="C8472" s="12" t="s">
        <v>27926</v>
      </c>
      <c r="D8472" s="10" t="e">
        <f>IF(AND(COUNTIF(#REF!,A8472)=1,NOT(VLOOKUP(A8472,#REF!,3,FALSE)="")),"okay","check")</f>
        <v>#REF!</v>
      </c>
      <c r="E8472" s="11"/>
      <c r="F8472" s="11"/>
    </row>
    <row r="8473" spans="1:6" ht="15.75" customHeight="1" x14ac:dyDescent="0.2">
      <c r="A8473" s="3" t="s">
        <v>7598</v>
      </c>
      <c r="B8473" s="2" t="s">
        <v>27927</v>
      </c>
      <c r="C8473" s="12" t="s">
        <v>27928</v>
      </c>
      <c r="D8473" s="10" t="e">
        <f>IF(AND(COUNTIF(#REF!,A8473)=1,NOT(VLOOKUP(A8473,#REF!,3,FALSE)="")),"okay","check")</f>
        <v>#REF!</v>
      </c>
      <c r="E8473" s="11"/>
      <c r="F8473" s="11"/>
    </row>
    <row r="8474" spans="1:6" ht="15.75" customHeight="1" x14ac:dyDescent="0.2">
      <c r="A8474" s="3" t="s">
        <v>7599</v>
      </c>
      <c r="B8474" s="2" t="s">
        <v>27929</v>
      </c>
      <c r="C8474" s="12" t="s">
        <v>27930</v>
      </c>
      <c r="D8474" s="10" t="e">
        <f>IF(AND(COUNTIF(#REF!,A8474)=1,NOT(VLOOKUP(A8474,#REF!,3,FALSE)="")),"okay","check")</f>
        <v>#REF!</v>
      </c>
      <c r="E8474" s="11"/>
      <c r="F8474" s="11"/>
    </row>
    <row r="8475" spans="1:6" ht="15.75" customHeight="1" x14ac:dyDescent="0.2">
      <c r="A8475" s="3" t="s">
        <v>7600</v>
      </c>
      <c r="B8475" s="2" t="s">
        <v>27931</v>
      </c>
      <c r="C8475" s="12" t="s">
        <v>27932</v>
      </c>
      <c r="D8475" s="10" t="e">
        <f>IF(AND(COUNTIF(#REF!,A8475)=1,NOT(VLOOKUP(A8475,#REF!,3,FALSE)="")),"okay","check")</f>
        <v>#REF!</v>
      </c>
      <c r="E8475" s="11"/>
      <c r="F8475" s="11"/>
    </row>
    <row r="8476" spans="1:6" ht="15.75" customHeight="1" x14ac:dyDescent="0.2">
      <c r="A8476" s="3" t="s">
        <v>7601</v>
      </c>
      <c r="B8476" s="2" t="s">
        <v>27933</v>
      </c>
      <c r="C8476" s="12" t="s">
        <v>27934</v>
      </c>
      <c r="D8476" s="10" t="e">
        <f>IF(AND(COUNTIF(#REF!,A8476)=1,NOT(VLOOKUP(A8476,#REF!,3,FALSE)="")),"okay","check")</f>
        <v>#REF!</v>
      </c>
      <c r="E8476" s="11"/>
      <c r="F8476" s="11"/>
    </row>
    <row r="8477" spans="1:6" ht="15.75" customHeight="1" x14ac:dyDescent="0.2">
      <c r="A8477" s="3" t="s">
        <v>7602</v>
      </c>
      <c r="B8477" s="2" t="s">
        <v>27935</v>
      </c>
      <c r="C8477" s="12" t="s">
        <v>27936</v>
      </c>
      <c r="D8477" s="10" t="e">
        <f>IF(AND(COUNTIF(#REF!,A8477)=1,NOT(VLOOKUP(A8477,#REF!,3,FALSE)="")),"okay","check")</f>
        <v>#REF!</v>
      </c>
      <c r="E8477" s="11"/>
      <c r="F8477" s="11"/>
    </row>
    <row r="8478" spans="1:6" ht="15.75" customHeight="1" x14ac:dyDescent="0.2">
      <c r="A8478" s="3" t="s">
        <v>7603</v>
      </c>
      <c r="B8478" s="2" t="s">
        <v>27937</v>
      </c>
      <c r="C8478" s="12" t="s">
        <v>27938</v>
      </c>
      <c r="D8478" s="10" t="e">
        <f>IF(AND(COUNTIF(#REF!,A8478)=1,NOT(VLOOKUP(A8478,#REF!,3,FALSE)="")),"okay","check")</f>
        <v>#REF!</v>
      </c>
      <c r="E8478" s="11"/>
      <c r="F8478" s="11"/>
    </row>
    <row r="8479" spans="1:6" ht="15.75" customHeight="1" x14ac:dyDescent="0.2">
      <c r="A8479" s="3" t="s">
        <v>7604</v>
      </c>
      <c r="B8479" s="2" t="s">
        <v>27939</v>
      </c>
      <c r="C8479" s="12" t="s">
        <v>27940</v>
      </c>
      <c r="D8479" s="10" t="e">
        <f>IF(AND(COUNTIF(#REF!,A8479)=1,NOT(VLOOKUP(A8479,#REF!,3,FALSE)="")),"okay","check")</f>
        <v>#REF!</v>
      </c>
      <c r="E8479" s="11"/>
      <c r="F8479" s="11"/>
    </row>
    <row r="8480" spans="1:6" ht="15.75" customHeight="1" x14ac:dyDescent="0.2">
      <c r="A8480" s="3" t="s">
        <v>7605</v>
      </c>
      <c r="B8480" s="2" t="s">
        <v>27941</v>
      </c>
      <c r="C8480" s="12" t="s">
        <v>27942</v>
      </c>
      <c r="D8480" s="10" t="e">
        <f>IF(AND(COUNTIF(#REF!,A8480)=1,NOT(VLOOKUP(A8480,#REF!,3,FALSE)="")),"okay","check")</f>
        <v>#REF!</v>
      </c>
      <c r="E8480" s="11"/>
      <c r="F8480" s="11"/>
    </row>
    <row r="8481" spans="1:6" ht="15.75" customHeight="1" x14ac:dyDescent="0.2">
      <c r="A8481" s="3" t="s">
        <v>7606</v>
      </c>
      <c r="B8481" s="2" t="s">
        <v>27943</v>
      </c>
      <c r="C8481" s="12" t="s">
        <v>27944</v>
      </c>
      <c r="D8481" s="10" t="e">
        <f>IF(AND(COUNTIF(#REF!,A8481)=1,NOT(VLOOKUP(A8481,#REF!,3,FALSE)="")),"okay","check")</f>
        <v>#REF!</v>
      </c>
      <c r="E8481" s="11"/>
      <c r="F8481" s="11"/>
    </row>
    <row r="8482" spans="1:6" ht="15.75" customHeight="1" x14ac:dyDescent="0.2">
      <c r="A8482" s="3" t="s">
        <v>7607</v>
      </c>
      <c r="B8482" s="2" t="s">
        <v>27945</v>
      </c>
      <c r="C8482" s="12" t="s">
        <v>27946</v>
      </c>
      <c r="D8482" s="10" t="e">
        <f>IF(AND(COUNTIF(#REF!,A8482)=1,NOT(VLOOKUP(A8482,#REF!,3,FALSE)="")),"okay","check")</f>
        <v>#REF!</v>
      </c>
      <c r="E8482" s="11"/>
      <c r="F8482" s="11"/>
    </row>
    <row r="8483" spans="1:6" ht="15.75" customHeight="1" x14ac:dyDescent="0.2">
      <c r="A8483" s="3" t="s">
        <v>4311</v>
      </c>
      <c r="B8483" s="2" t="s">
        <v>27947</v>
      </c>
      <c r="C8483" s="12" t="s">
        <v>27948</v>
      </c>
      <c r="D8483" s="10" t="e">
        <f>IF(AND(COUNTIF(#REF!,A8483)=1,NOT(VLOOKUP(A8483,#REF!,3,FALSE)="")),"okay","check")</f>
        <v>#REF!</v>
      </c>
      <c r="E8483" s="11"/>
      <c r="F8483" s="11"/>
    </row>
    <row r="8484" spans="1:6" ht="15.75" customHeight="1" x14ac:dyDescent="0.2">
      <c r="A8484" s="3" t="s">
        <v>4400</v>
      </c>
      <c r="B8484" s="2" t="s">
        <v>27949</v>
      </c>
      <c r="C8484" s="12" t="s">
        <v>27950</v>
      </c>
      <c r="D8484" s="10" t="e">
        <f>IF(AND(COUNTIF(#REF!,A8484)=1,NOT(VLOOKUP(A8484,#REF!,3,FALSE)="")),"okay","check")</f>
        <v>#REF!</v>
      </c>
      <c r="E8484" s="11"/>
      <c r="F8484" s="11"/>
    </row>
    <row r="8485" spans="1:6" ht="15.75" customHeight="1" x14ac:dyDescent="0.2">
      <c r="A8485" s="3" t="s">
        <v>4329</v>
      </c>
      <c r="B8485" s="2" t="s">
        <v>27951</v>
      </c>
      <c r="C8485" s="12" t="s">
        <v>27952</v>
      </c>
      <c r="D8485" s="10" t="e">
        <f>IF(AND(COUNTIF(#REF!,A8485)=1,NOT(VLOOKUP(A8485,#REF!,3,FALSE)="")),"okay","check")</f>
        <v>#REF!</v>
      </c>
      <c r="E8485" s="11"/>
      <c r="F8485" s="11"/>
    </row>
    <row r="8486" spans="1:6" ht="15.75" customHeight="1" x14ac:dyDescent="0.2">
      <c r="A8486" s="3" t="s">
        <v>7411</v>
      </c>
      <c r="B8486" s="2" t="s">
        <v>27953</v>
      </c>
      <c r="C8486" s="12" t="s">
        <v>27954</v>
      </c>
      <c r="D8486" s="10" t="e">
        <f>IF(AND(COUNTIF(#REF!,A8486)=1,NOT(VLOOKUP(A8486,#REF!,3,FALSE)="")),"okay","check")</f>
        <v>#REF!</v>
      </c>
      <c r="E8486" s="11"/>
      <c r="F8486" s="11"/>
    </row>
    <row r="8487" spans="1:6" ht="15.75" customHeight="1" x14ac:dyDescent="0.2">
      <c r="A8487" s="3" t="s">
        <v>4366</v>
      </c>
      <c r="B8487" s="2" t="s">
        <v>27955</v>
      </c>
      <c r="C8487" s="12" t="s">
        <v>27956</v>
      </c>
      <c r="D8487" s="10" t="e">
        <f>IF(AND(COUNTIF(#REF!,A8487)=1,NOT(VLOOKUP(A8487,#REF!,3,FALSE)="")),"okay","check")</f>
        <v>#REF!</v>
      </c>
      <c r="E8487" s="11"/>
      <c r="F8487" s="11"/>
    </row>
    <row r="8488" spans="1:6" ht="15.75" customHeight="1" x14ac:dyDescent="0.2">
      <c r="A8488" s="3" t="s">
        <v>4367</v>
      </c>
      <c r="B8488" s="2" t="s">
        <v>27957</v>
      </c>
      <c r="C8488" s="12" t="s">
        <v>27958</v>
      </c>
      <c r="D8488" s="10" t="e">
        <f>IF(AND(COUNTIF(#REF!,A8488)=1,NOT(VLOOKUP(A8488,#REF!,3,FALSE)="")),"okay","check")</f>
        <v>#REF!</v>
      </c>
      <c r="E8488" s="11"/>
      <c r="F8488" s="11"/>
    </row>
    <row r="8489" spans="1:6" ht="15.75" customHeight="1" x14ac:dyDescent="0.2">
      <c r="A8489" s="3" t="s">
        <v>9910</v>
      </c>
      <c r="B8489" s="2" t="s">
        <v>27959</v>
      </c>
      <c r="C8489" s="12" t="s">
        <v>27960</v>
      </c>
      <c r="D8489" s="10" t="e">
        <f>IF(AND(COUNTIF(#REF!,A8489)=1,NOT(VLOOKUP(A8489,#REF!,3,FALSE)="")),"okay","check")</f>
        <v>#REF!</v>
      </c>
      <c r="E8489" s="11"/>
      <c r="F8489" s="11"/>
    </row>
    <row r="8490" spans="1:6" ht="15.75" customHeight="1" x14ac:dyDescent="0.2">
      <c r="A8490" s="3" t="s">
        <v>4368</v>
      </c>
      <c r="B8490" s="2" t="s">
        <v>27961</v>
      </c>
      <c r="C8490" s="12" t="s">
        <v>27962</v>
      </c>
      <c r="D8490" s="10" t="e">
        <f>IF(AND(COUNTIF(#REF!,A8490)=1,NOT(VLOOKUP(A8490,#REF!,3,FALSE)="")),"okay","check")</f>
        <v>#REF!</v>
      </c>
      <c r="E8490" s="11"/>
      <c r="F8490" s="11"/>
    </row>
    <row r="8491" spans="1:6" ht="15.75" customHeight="1" x14ac:dyDescent="0.2">
      <c r="A8491" s="3" t="s">
        <v>7142</v>
      </c>
      <c r="B8491" s="2" t="s">
        <v>27963</v>
      </c>
      <c r="C8491" s="12" t="s">
        <v>27964</v>
      </c>
      <c r="D8491" s="10" t="e">
        <f>IF(AND(COUNTIF(#REF!,A8491)=1,NOT(VLOOKUP(A8491,#REF!,3,FALSE)="")),"okay","check")</f>
        <v>#REF!</v>
      </c>
      <c r="E8491" s="11"/>
      <c r="F8491" s="11"/>
    </row>
    <row r="8492" spans="1:6" ht="15.75" customHeight="1" x14ac:dyDescent="0.2">
      <c r="A8492" s="3" t="s">
        <v>4378</v>
      </c>
      <c r="B8492" s="2" t="s">
        <v>27965</v>
      </c>
      <c r="C8492" s="12" t="s">
        <v>27966</v>
      </c>
      <c r="D8492" s="10" t="e">
        <f>IF(AND(COUNTIF(#REF!,A8492)=1,NOT(VLOOKUP(A8492,#REF!,3,FALSE)="")),"okay","check")</f>
        <v>#REF!</v>
      </c>
      <c r="E8492" s="11"/>
      <c r="F8492" s="11"/>
    </row>
    <row r="8493" spans="1:6" ht="15.75" customHeight="1" x14ac:dyDescent="0.2">
      <c r="A8493" s="3" t="s">
        <v>4379</v>
      </c>
      <c r="B8493" s="2" t="s">
        <v>27967</v>
      </c>
      <c r="C8493" s="12" t="s">
        <v>27968</v>
      </c>
      <c r="D8493" s="10" t="e">
        <f>IF(AND(COUNTIF(#REF!,A8493)=1,NOT(VLOOKUP(A8493,#REF!,3,FALSE)="")),"okay","check")</f>
        <v>#REF!</v>
      </c>
      <c r="E8493" s="11"/>
      <c r="F8493" s="11"/>
    </row>
    <row r="8494" spans="1:6" ht="15.75" customHeight="1" x14ac:dyDescent="0.2">
      <c r="A8494" s="3" t="s">
        <v>9486</v>
      </c>
      <c r="B8494" s="2" t="s">
        <v>27969</v>
      </c>
      <c r="C8494" s="12" t="s">
        <v>27970</v>
      </c>
      <c r="D8494" s="10" t="e">
        <f>IF(AND(COUNTIF(#REF!,A8494)=1,NOT(VLOOKUP(A8494,#REF!,3,FALSE)="")),"okay","check")</f>
        <v>#REF!</v>
      </c>
      <c r="E8494" s="11"/>
      <c r="F8494" s="11"/>
    </row>
    <row r="8495" spans="1:6" ht="15.75" customHeight="1" x14ac:dyDescent="0.2">
      <c r="A8495" s="3" t="s">
        <v>3084</v>
      </c>
      <c r="B8495" s="2" t="s">
        <v>27971</v>
      </c>
      <c r="C8495" s="12" t="s">
        <v>27972</v>
      </c>
      <c r="D8495" s="10" t="e">
        <f>IF(AND(COUNTIF(#REF!,A8495)=1,NOT(VLOOKUP(A8495,#REF!,3,FALSE)="")),"okay","check")</f>
        <v>#REF!</v>
      </c>
      <c r="E8495" s="11"/>
      <c r="F8495" s="11"/>
    </row>
    <row r="8496" spans="1:6" ht="15.75" customHeight="1" x14ac:dyDescent="0.2">
      <c r="A8496" s="3" t="s">
        <v>3087</v>
      </c>
      <c r="B8496" s="2" t="s">
        <v>27973</v>
      </c>
      <c r="C8496" s="12" t="s">
        <v>27974</v>
      </c>
      <c r="D8496" s="10" t="e">
        <f>IF(AND(COUNTIF(#REF!,A8496)=1,NOT(VLOOKUP(A8496,#REF!,3,FALSE)="")),"okay","check")</f>
        <v>#REF!</v>
      </c>
      <c r="E8496" s="11"/>
      <c r="F8496" s="11"/>
    </row>
    <row r="8497" spans="1:6" ht="15.75" customHeight="1" x14ac:dyDescent="0.2">
      <c r="A8497" s="3" t="s">
        <v>3103</v>
      </c>
      <c r="B8497" s="2" t="s">
        <v>27975</v>
      </c>
      <c r="C8497" s="12" t="s">
        <v>27976</v>
      </c>
      <c r="D8497" s="10" t="e">
        <f>IF(AND(COUNTIF(#REF!,A8497)=1,NOT(VLOOKUP(A8497,#REF!,3,FALSE)="")),"okay","check")</f>
        <v>#REF!</v>
      </c>
      <c r="E8497" s="11"/>
      <c r="F8497" s="11"/>
    </row>
    <row r="8498" spans="1:6" ht="15.75" customHeight="1" x14ac:dyDescent="0.2">
      <c r="A8498" s="3" t="s">
        <v>9487</v>
      </c>
      <c r="B8498" s="2" t="s">
        <v>27977</v>
      </c>
      <c r="C8498" s="12" t="s">
        <v>27978</v>
      </c>
      <c r="D8498" s="10" t="e">
        <f>IF(AND(COUNTIF(#REF!,A8498)=1,NOT(VLOOKUP(A8498,#REF!,3,FALSE)="")),"okay","check")</f>
        <v>#REF!</v>
      </c>
      <c r="E8498" s="11"/>
      <c r="F8498" s="11"/>
    </row>
    <row r="8499" spans="1:6" ht="15.75" customHeight="1" x14ac:dyDescent="0.2">
      <c r="A8499" s="3" t="s">
        <v>9477</v>
      </c>
      <c r="B8499" s="2" t="s">
        <v>27979</v>
      </c>
      <c r="C8499" s="12" t="s">
        <v>27980</v>
      </c>
      <c r="D8499" s="10" t="e">
        <f>IF(AND(COUNTIF(#REF!,A8499)=1,NOT(VLOOKUP(A8499,#REF!,3,FALSE)="")),"okay","check")</f>
        <v>#REF!</v>
      </c>
      <c r="E8499" s="11"/>
      <c r="F8499" s="11"/>
    </row>
    <row r="8500" spans="1:6" ht="15.75" customHeight="1" x14ac:dyDescent="0.2">
      <c r="A8500" s="3" t="s">
        <v>3085</v>
      </c>
      <c r="B8500" s="2" t="s">
        <v>27981</v>
      </c>
      <c r="C8500" s="12" t="s">
        <v>27982</v>
      </c>
      <c r="D8500" s="10" t="e">
        <f>IF(AND(COUNTIF(#REF!,A8500)=1,NOT(VLOOKUP(A8500,#REF!,3,FALSE)="")),"okay","check")</f>
        <v>#REF!</v>
      </c>
      <c r="E8500" s="11"/>
      <c r="F8500" s="11"/>
    </row>
    <row r="8501" spans="1:6" ht="15.75" customHeight="1" x14ac:dyDescent="0.2">
      <c r="A8501" s="3" t="s">
        <v>5727</v>
      </c>
      <c r="B8501" s="2" t="s">
        <v>27983</v>
      </c>
      <c r="C8501" s="12" t="s">
        <v>27984</v>
      </c>
      <c r="D8501" s="10" t="e">
        <f>IF(AND(COUNTIF(#REF!,A8501)=1,NOT(VLOOKUP(A8501,#REF!,3,FALSE)="")),"okay","check")</f>
        <v>#REF!</v>
      </c>
      <c r="E8501" s="11"/>
      <c r="F8501" s="11"/>
    </row>
    <row r="8502" spans="1:6" ht="15.75" customHeight="1" x14ac:dyDescent="0.2">
      <c r="A8502" s="3" t="s">
        <v>5862</v>
      </c>
      <c r="B8502" s="2" t="s">
        <v>27985</v>
      </c>
      <c r="C8502" s="12" t="s">
        <v>27986</v>
      </c>
      <c r="D8502" s="10" t="e">
        <f>IF(AND(COUNTIF(#REF!,A8502)=1,NOT(VLOOKUP(A8502,#REF!,3,FALSE)="")),"okay","check")</f>
        <v>#REF!</v>
      </c>
      <c r="E8502" s="11"/>
      <c r="F8502" s="11"/>
    </row>
    <row r="8503" spans="1:6" ht="15.75" customHeight="1" x14ac:dyDescent="0.2">
      <c r="A8503" s="3" t="s">
        <v>5842</v>
      </c>
      <c r="B8503" s="2" t="s">
        <v>27987</v>
      </c>
      <c r="C8503" s="12" t="s">
        <v>27988</v>
      </c>
      <c r="D8503" s="10" t="e">
        <f>IF(AND(COUNTIF(#REF!,A8503)=1,NOT(VLOOKUP(A8503,#REF!,3,FALSE)="")),"okay","check")</f>
        <v>#REF!</v>
      </c>
      <c r="E8503" s="11"/>
      <c r="F8503" s="11"/>
    </row>
    <row r="8504" spans="1:6" ht="15.75" customHeight="1" x14ac:dyDescent="0.2">
      <c r="A8504" s="3" t="s">
        <v>5843</v>
      </c>
      <c r="B8504" s="2" t="s">
        <v>27989</v>
      </c>
      <c r="C8504" s="12" t="s">
        <v>27990</v>
      </c>
      <c r="D8504" s="10" t="e">
        <f>IF(AND(COUNTIF(#REF!,A8504)=1,NOT(VLOOKUP(A8504,#REF!,3,FALSE)="")),"okay","check")</f>
        <v>#REF!</v>
      </c>
      <c r="E8504" s="11"/>
      <c r="F8504" s="11"/>
    </row>
    <row r="8505" spans="1:6" ht="15.75" customHeight="1" x14ac:dyDescent="0.2">
      <c r="A8505" s="3" t="s">
        <v>5889</v>
      </c>
      <c r="B8505" s="2" t="s">
        <v>27991</v>
      </c>
      <c r="C8505" s="12" t="s">
        <v>27992</v>
      </c>
      <c r="D8505" s="10" t="e">
        <f>IF(AND(COUNTIF(#REF!,A8505)=1,NOT(VLOOKUP(A8505,#REF!,3,FALSE)="")),"okay","check")</f>
        <v>#REF!</v>
      </c>
      <c r="E8505" s="11"/>
      <c r="F8505" s="11"/>
    </row>
    <row r="8506" spans="1:6" ht="15.75" customHeight="1" x14ac:dyDescent="0.2">
      <c r="A8506" s="3" t="s">
        <v>5844</v>
      </c>
      <c r="B8506" s="2" t="s">
        <v>27993</v>
      </c>
      <c r="C8506" s="12" t="s">
        <v>27994</v>
      </c>
      <c r="D8506" s="10" t="e">
        <f>IF(AND(COUNTIF(#REF!,A8506)=1,NOT(VLOOKUP(A8506,#REF!,3,FALSE)="")),"okay","check")</f>
        <v>#REF!</v>
      </c>
      <c r="E8506" s="11"/>
      <c r="F8506" s="11"/>
    </row>
    <row r="8507" spans="1:6" ht="15.75" customHeight="1" x14ac:dyDescent="0.2">
      <c r="A8507" s="3" t="s">
        <v>5736</v>
      </c>
      <c r="B8507" s="2" t="s">
        <v>27995</v>
      </c>
      <c r="C8507" s="12" t="s">
        <v>27996</v>
      </c>
      <c r="D8507" s="10" t="e">
        <f>IF(AND(COUNTIF(#REF!,A8507)=1,NOT(VLOOKUP(A8507,#REF!,3,FALSE)="")),"okay","check")</f>
        <v>#REF!</v>
      </c>
      <c r="E8507" s="11"/>
      <c r="F8507" s="11"/>
    </row>
    <row r="8508" spans="1:6" ht="15.75" customHeight="1" x14ac:dyDescent="0.2">
      <c r="A8508" s="3" t="s">
        <v>5644</v>
      </c>
      <c r="B8508" s="2" t="s">
        <v>27997</v>
      </c>
      <c r="C8508" s="12" t="s">
        <v>27998</v>
      </c>
      <c r="D8508" s="10" t="e">
        <f>IF(AND(COUNTIF(#REF!,A8508)=1,NOT(VLOOKUP(A8508,#REF!,3,FALSE)="")),"okay","check")</f>
        <v>#REF!</v>
      </c>
      <c r="E8508" s="11"/>
      <c r="F8508" s="11"/>
    </row>
    <row r="8509" spans="1:6" ht="15.75" customHeight="1" x14ac:dyDescent="0.2">
      <c r="A8509" s="3" t="s">
        <v>5728</v>
      </c>
      <c r="B8509" s="2" t="s">
        <v>27999</v>
      </c>
      <c r="C8509" s="12" t="s">
        <v>28000</v>
      </c>
      <c r="D8509" s="10" t="e">
        <f>IF(AND(COUNTIF(#REF!,A8509)=1,NOT(VLOOKUP(A8509,#REF!,3,FALSE)="")),"okay","check")</f>
        <v>#REF!</v>
      </c>
      <c r="E8509" s="11"/>
      <c r="F8509" s="11"/>
    </row>
    <row r="8510" spans="1:6" ht="15.75" customHeight="1" x14ac:dyDescent="0.2">
      <c r="A8510" s="3" t="s">
        <v>5729</v>
      </c>
      <c r="B8510" s="2" t="s">
        <v>28001</v>
      </c>
      <c r="C8510" s="12" t="s">
        <v>28002</v>
      </c>
      <c r="D8510" s="10" t="e">
        <f>IF(AND(COUNTIF(#REF!,A8510)=1,NOT(VLOOKUP(A8510,#REF!,3,FALSE)="")),"okay","check")</f>
        <v>#REF!</v>
      </c>
      <c r="E8510" s="11"/>
      <c r="F8510" s="11"/>
    </row>
    <row r="8511" spans="1:6" ht="15.75" customHeight="1" x14ac:dyDescent="0.2">
      <c r="A8511" s="3" t="s">
        <v>5730</v>
      </c>
      <c r="B8511" s="2" t="s">
        <v>28003</v>
      </c>
      <c r="C8511" s="12" t="s">
        <v>28004</v>
      </c>
      <c r="D8511" s="10" t="e">
        <f>IF(AND(COUNTIF(#REF!,A8511)=1,NOT(VLOOKUP(A8511,#REF!,3,FALSE)="")),"okay","check")</f>
        <v>#REF!</v>
      </c>
      <c r="E8511" s="11"/>
      <c r="F8511" s="11"/>
    </row>
    <row r="8512" spans="1:6" ht="15.75" customHeight="1" x14ac:dyDescent="0.2">
      <c r="A8512" s="3" t="s">
        <v>10625</v>
      </c>
      <c r="B8512" s="2" t="s">
        <v>28005</v>
      </c>
      <c r="C8512" s="12" t="s">
        <v>28006</v>
      </c>
      <c r="D8512" s="10" t="e">
        <f>IF(AND(COUNTIF(#REF!,A8512)=1,NOT(VLOOKUP(A8512,#REF!,3,FALSE)="")),"okay","check")</f>
        <v>#REF!</v>
      </c>
      <c r="E8512" s="11"/>
      <c r="F8512" s="11"/>
    </row>
    <row r="8513" spans="1:6" ht="15.75" customHeight="1" x14ac:dyDescent="0.2">
      <c r="A8513" s="3" t="s">
        <v>5726</v>
      </c>
      <c r="B8513" s="2" t="s">
        <v>28007</v>
      </c>
      <c r="C8513" s="12" t="s">
        <v>28008</v>
      </c>
      <c r="D8513" s="10" t="e">
        <f>IF(AND(COUNTIF(#REF!,A8513)=1,NOT(VLOOKUP(A8513,#REF!,3,FALSE)="")),"okay","check")</f>
        <v>#REF!</v>
      </c>
      <c r="E8513" s="11"/>
      <c r="F8513" s="11"/>
    </row>
    <row r="8514" spans="1:6" ht="15.75" customHeight="1" x14ac:dyDescent="0.2">
      <c r="A8514" s="3" t="s">
        <v>2630</v>
      </c>
      <c r="B8514" s="2" t="s">
        <v>28009</v>
      </c>
      <c r="C8514" s="12" t="s">
        <v>28010</v>
      </c>
      <c r="D8514" s="10" t="e">
        <f>IF(AND(COUNTIF(#REF!,A8514)=1,NOT(VLOOKUP(A8514,#REF!,3,FALSE)="")),"okay","check")</f>
        <v>#REF!</v>
      </c>
      <c r="E8514" s="11"/>
      <c r="F8514" s="11"/>
    </row>
    <row r="8515" spans="1:6" ht="15.75" customHeight="1" x14ac:dyDescent="0.2">
      <c r="A8515" s="3" t="s">
        <v>5731</v>
      </c>
      <c r="B8515" s="2" t="s">
        <v>28011</v>
      </c>
      <c r="C8515" s="12" t="s">
        <v>28012</v>
      </c>
      <c r="D8515" s="10" t="e">
        <f>IF(AND(COUNTIF(#REF!,A8515)=1,NOT(VLOOKUP(A8515,#REF!,3,FALSE)="")),"okay","check")</f>
        <v>#REF!</v>
      </c>
      <c r="E8515" s="11"/>
      <c r="F8515" s="11"/>
    </row>
    <row r="8516" spans="1:6" ht="15.75" customHeight="1" x14ac:dyDescent="0.2">
      <c r="A8516" s="3" t="s">
        <v>5732</v>
      </c>
      <c r="B8516" s="2" t="s">
        <v>28013</v>
      </c>
      <c r="C8516" s="12" t="s">
        <v>28014</v>
      </c>
      <c r="D8516" s="10" t="e">
        <f>IF(AND(COUNTIF(#REF!,A8516)=1,NOT(VLOOKUP(A8516,#REF!,3,FALSE)="")),"okay","check")</f>
        <v>#REF!</v>
      </c>
      <c r="E8516" s="11"/>
      <c r="F8516" s="11"/>
    </row>
    <row r="8517" spans="1:6" ht="15.75" customHeight="1" x14ac:dyDescent="0.2">
      <c r="A8517" s="3" t="s">
        <v>5733</v>
      </c>
      <c r="B8517" s="2" t="s">
        <v>28015</v>
      </c>
      <c r="C8517" s="12" t="s">
        <v>28016</v>
      </c>
      <c r="D8517" s="10" t="e">
        <f>IF(AND(COUNTIF(#REF!,A8517)=1,NOT(VLOOKUP(A8517,#REF!,3,FALSE)="")),"okay","check")</f>
        <v>#REF!</v>
      </c>
      <c r="E8517" s="11"/>
      <c r="F8517" s="11"/>
    </row>
    <row r="8518" spans="1:6" ht="15.75" customHeight="1" x14ac:dyDescent="0.2">
      <c r="A8518" s="3" t="s">
        <v>5734</v>
      </c>
      <c r="B8518" s="2" t="s">
        <v>28017</v>
      </c>
      <c r="C8518" s="12" t="s">
        <v>28018</v>
      </c>
      <c r="D8518" s="10" t="e">
        <f>IF(AND(COUNTIF(#REF!,A8518)=1,NOT(VLOOKUP(A8518,#REF!,3,FALSE)="")),"okay","check")</f>
        <v>#REF!</v>
      </c>
      <c r="E8518" s="11"/>
      <c r="F8518" s="11"/>
    </row>
    <row r="8519" spans="1:6" ht="15.75" customHeight="1" x14ac:dyDescent="0.2">
      <c r="A8519" s="3" t="s">
        <v>5735</v>
      </c>
      <c r="B8519" s="2" t="s">
        <v>28019</v>
      </c>
      <c r="C8519" s="12" t="s">
        <v>28020</v>
      </c>
      <c r="D8519" s="10" t="e">
        <f>IF(AND(COUNTIF(#REF!,A8519)=1,NOT(VLOOKUP(A8519,#REF!,3,FALSE)="")),"okay","check")</f>
        <v>#REF!</v>
      </c>
      <c r="E8519" s="11"/>
      <c r="F8519" s="11"/>
    </row>
    <row r="8520" spans="1:6" ht="15.75" customHeight="1" x14ac:dyDescent="0.2">
      <c r="A8520" s="3" t="s">
        <v>1273</v>
      </c>
      <c r="B8520" s="2" t="s">
        <v>28021</v>
      </c>
      <c r="C8520" s="12" t="s">
        <v>28022</v>
      </c>
      <c r="D8520" s="10" t="e">
        <f>IF(AND(COUNTIF(#REF!,A8520)=1,NOT(VLOOKUP(A8520,#REF!,3,FALSE)="")),"okay","check")</f>
        <v>#REF!</v>
      </c>
      <c r="E8520" s="11"/>
      <c r="F8520" s="11"/>
    </row>
    <row r="8521" spans="1:6" ht="15.75" customHeight="1" x14ac:dyDescent="0.2">
      <c r="A8521" s="3" t="s">
        <v>10626</v>
      </c>
      <c r="B8521" s="2" t="s">
        <v>28023</v>
      </c>
      <c r="C8521" s="12" t="s">
        <v>28024</v>
      </c>
      <c r="D8521" s="10" t="e">
        <f>IF(AND(COUNTIF(#REF!,A8521)=1,NOT(VLOOKUP(A8521,#REF!,3,FALSE)="")),"okay","check")</f>
        <v>#REF!</v>
      </c>
      <c r="E8521" s="11"/>
      <c r="F8521" s="11"/>
    </row>
    <row r="8522" spans="1:6" ht="15.75" customHeight="1" x14ac:dyDescent="0.2">
      <c r="A8522" s="3" t="s">
        <v>10627</v>
      </c>
      <c r="B8522" s="2" t="s">
        <v>28025</v>
      </c>
      <c r="C8522" s="12" t="s">
        <v>28026</v>
      </c>
      <c r="D8522" s="10" t="e">
        <f>IF(AND(COUNTIF(#REF!,A8522)=1,NOT(VLOOKUP(A8522,#REF!,3,FALSE)="")),"okay","check")</f>
        <v>#REF!</v>
      </c>
      <c r="E8522" s="11"/>
      <c r="F8522" s="11"/>
    </row>
    <row r="8523" spans="1:6" ht="15.75" customHeight="1" x14ac:dyDescent="0.2">
      <c r="A8523" s="3" t="s">
        <v>10670</v>
      </c>
      <c r="B8523" s="2" t="s">
        <v>28027</v>
      </c>
      <c r="C8523" s="12" t="s">
        <v>28028</v>
      </c>
      <c r="D8523" s="10" t="e">
        <f>IF(AND(COUNTIF(#REF!,A8523)=1,NOT(VLOOKUP(A8523,#REF!,3,FALSE)="")),"okay","check")</f>
        <v>#REF!</v>
      </c>
      <c r="E8523" s="11"/>
      <c r="F8523" s="11"/>
    </row>
    <row r="8524" spans="1:6" ht="15.75" customHeight="1" x14ac:dyDescent="0.2">
      <c r="A8524" s="3" t="s">
        <v>2576</v>
      </c>
      <c r="B8524" s="2" t="s">
        <v>28029</v>
      </c>
      <c r="C8524" s="12" t="s">
        <v>28030</v>
      </c>
      <c r="D8524" s="10" t="e">
        <f>IF(AND(COUNTIF(#REF!,A8524)=1,NOT(VLOOKUP(A8524,#REF!,3,FALSE)="")),"okay","check")</f>
        <v>#REF!</v>
      </c>
      <c r="E8524" s="11"/>
      <c r="F8524" s="11"/>
    </row>
    <row r="8525" spans="1:6" ht="15.75" customHeight="1" x14ac:dyDescent="0.2">
      <c r="A8525" s="3" t="s">
        <v>5969</v>
      </c>
      <c r="B8525" s="2" t="s">
        <v>28031</v>
      </c>
      <c r="C8525" s="12" t="s">
        <v>28032</v>
      </c>
      <c r="D8525" s="10" t="e">
        <f>IF(AND(COUNTIF(#REF!,A8525)=1,NOT(VLOOKUP(A8525,#REF!,3,FALSE)="")),"okay","check")</f>
        <v>#REF!</v>
      </c>
      <c r="E8525" s="11"/>
      <c r="F8525" s="11"/>
    </row>
    <row r="8526" spans="1:6" ht="15.75" customHeight="1" x14ac:dyDescent="0.2">
      <c r="A8526" s="3" t="s">
        <v>5970</v>
      </c>
      <c r="B8526" s="2" t="s">
        <v>28033</v>
      </c>
      <c r="C8526" s="12" t="s">
        <v>28034</v>
      </c>
      <c r="D8526" s="10" t="e">
        <f>IF(AND(COUNTIF(#REF!,A8526)=1,NOT(VLOOKUP(A8526,#REF!,3,FALSE)="")),"okay","check")</f>
        <v>#REF!</v>
      </c>
      <c r="E8526" s="11"/>
      <c r="F8526" s="11"/>
    </row>
    <row r="8527" spans="1:6" ht="15.75" customHeight="1" x14ac:dyDescent="0.2">
      <c r="A8527" s="3" t="s">
        <v>5971</v>
      </c>
      <c r="B8527" s="2" t="s">
        <v>28035</v>
      </c>
      <c r="C8527" s="12" t="s">
        <v>28036</v>
      </c>
      <c r="D8527" s="10" t="e">
        <f>IF(AND(COUNTIF(#REF!,A8527)=1,NOT(VLOOKUP(A8527,#REF!,3,FALSE)="")),"okay","check")</f>
        <v>#REF!</v>
      </c>
      <c r="E8527" s="11"/>
      <c r="F8527" s="11"/>
    </row>
    <row r="8528" spans="1:6" ht="15.75" customHeight="1" x14ac:dyDescent="0.2">
      <c r="A8528" s="3" t="s">
        <v>5972</v>
      </c>
      <c r="B8528" s="2" t="s">
        <v>28037</v>
      </c>
      <c r="C8528" s="12" t="s">
        <v>28038</v>
      </c>
      <c r="D8528" s="10" t="e">
        <f>IF(AND(COUNTIF(#REF!,A8528)=1,NOT(VLOOKUP(A8528,#REF!,3,FALSE)="")),"okay","check")</f>
        <v>#REF!</v>
      </c>
      <c r="E8528" s="11"/>
      <c r="F8528" s="11"/>
    </row>
    <row r="8529" spans="1:6" ht="15.75" customHeight="1" x14ac:dyDescent="0.2">
      <c r="A8529" s="3" t="s">
        <v>5973</v>
      </c>
      <c r="B8529" s="2" t="s">
        <v>28039</v>
      </c>
      <c r="C8529" s="12" t="s">
        <v>28040</v>
      </c>
      <c r="D8529" s="10" t="e">
        <f>IF(AND(COUNTIF(#REF!,A8529)=1,NOT(VLOOKUP(A8529,#REF!,3,FALSE)="")),"okay","check")</f>
        <v>#REF!</v>
      </c>
      <c r="E8529" s="11"/>
      <c r="F8529" s="11"/>
    </row>
    <row r="8530" spans="1:6" ht="15.75" customHeight="1" x14ac:dyDescent="0.2">
      <c r="A8530" s="3" t="s">
        <v>5974</v>
      </c>
      <c r="B8530" s="2" t="s">
        <v>28041</v>
      </c>
      <c r="C8530" s="12" t="s">
        <v>28042</v>
      </c>
      <c r="D8530" s="10" t="e">
        <f>IF(AND(COUNTIF(#REF!,A8530)=1,NOT(VLOOKUP(A8530,#REF!,3,FALSE)="")),"okay","check")</f>
        <v>#REF!</v>
      </c>
      <c r="E8530" s="11"/>
      <c r="F8530" s="11"/>
    </row>
    <row r="8531" spans="1:6" ht="15.75" customHeight="1" x14ac:dyDescent="0.2">
      <c r="A8531" s="3" t="s">
        <v>5975</v>
      </c>
      <c r="B8531" s="2" t="s">
        <v>28043</v>
      </c>
      <c r="C8531" s="12" t="s">
        <v>28044</v>
      </c>
      <c r="D8531" s="10" t="e">
        <f>IF(AND(COUNTIF(#REF!,A8531)=1,NOT(VLOOKUP(A8531,#REF!,3,FALSE)="")),"okay","check")</f>
        <v>#REF!</v>
      </c>
      <c r="E8531" s="11"/>
      <c r="F8531" s="11"/>
    </row>
    <row r="8532" spans="1:6" ht="15.75" customHeight="1" x14ac:dyDescent="0.2">
      <c r="A8532" s="3" t="s">
        <v>5976</v>
      </c>
      <c r="B8532" s="2" t="s">
        <v>28045</v>
      </c>
      <c r="C8532" s="12" t="s">
        <v>28046</v>
      </c>
      <c r="D8532" s="10" t="e">
        <f>IF(AND(COUNTIF(#REF!,A8532)=1,NOT(VLOOKUP(A8532,#REF!,3,FALSE)="")),"okay","check")</f>
        <v>#REF!</v>
      </c>
      <c r="E8532" s="11"/>
      <c r="F8532" s="11"/>
    </row>
    <row r="8533" spans="1:6" ht="15.75" customHeight="1" x14ac:dyDescent="0.2">
      <c r="A8533" s="3" t="s">
        <v>5977</v>
      </c>
      <c r="B8533" s="2" t="s">
        <v>28047</v>
      </c>
      <c r="C8533" s="12" t="s">
        <v>28048</v>
      </c>
      <c r="D8533" s="10" t="e">
        <f>IF(AND(COUNTIF(#REF!,A8533)=1,NOT(VLOOKUP(A8533,#REF!,3,FALSE)="")),"okay","check")</f>
        <v>#REF!</v>
      </c>
      <c r="E8533" s="11"/>
      <c r="F8533" s="11"/>
    </row>
    <row r="8534" spans="1:6" ht="15.75" customHeight="1" x14ac:dyDescent="0.2">
      <c r="A8534" s="3" t="s">
        <v>2730</v>
      </c>
      <c r="B8534" s="2" t="s">
        <v>28049</v>
      </c>
      <c r="C8534" s="12" t="s">
        <v>28050</v>
      </c>
      <c r="D8534" s="10" t="e">
        <f>IF(AND(COUNTIF(#REF!,A8534)=1,NOT(VLOOKUP(A8534,#REF!,3,FALSE)="")),"okay","check")</f>
        <v>#REF!</v>
      </c>
      <c r="E8534" s="11"/>
      <c r="F8534" s="11"/>
    </row>
    <row r="8535" spans="1:6" ht="15.75" customHeight="1" x14ac:dyDescent="0.2">
      <c r="A8535" s="3" t="s">
        <v>2731</v>
      </c>
      <c r="B8535" s="2" t="s">
        <v>28051</v>
      </c>
      <c r="C8535" s="12" t="s">
        <v>28052</v>
      </c>
      <c r="D8535" s="10" t="e">
        <f>IF(AND(COUNTIF(#REF!,A8535)=1,NOT(VLOOKUP(A8535,#REF!,3,FALSE)="")),"okay","check")</f>
        <v>#REF!</v>
      </c>
      <c r="E8535" s="11"/>
      <c r="F8535" s="11"/>
    </row>
    <row r="8536" spans="1:6" ht="15.75" customHeight="1" x14ac:dyDescent="0.2">
      <c r="A8536" s="3" t="s">
        <v>2732</v>
      </c>
      <c r="B8536" s="2" t="s">
        <v>28053</v>
      </c>
      <c r="C8536" s="12" t="s">
        <v>28054</v>
      </c>
      <c r="D8536" s="10" t="e">
        <f>IF(AND(COUNTIF(#REF!,A8536)=1,NOT(VLOOKUP(A8536,#REF!,3,FALSE)="")),"okay","check")</f>
        <v>#REF!</v>
      </c>
      <c r="E8536" s="11"/>
      <c r="F8536" s="11"/>
    </row>
    <row r="8537" spans="1:6" ht="15.75" customHeight="1" x14ac:dyDescent="0.2">
      <c r="A8537" s="3" t="s">
        <v>2733</v>
      </c>
      <c r="B8537" s="2" t="s">
        <v>28055</v>
      </c>
      <c r="C8537" s="12" t="s">
        <v>28056</v>
      </c>
      <c r="D8537" s="10" t="e">
        <f>IF(AND(COUNTIF(#REF!,A8537)=1,NOT(VLOOKUP(A8537,#REF!,3,FALSE)="")),"okay","check")</f>
        <v>#REF!</v>
      </c>
      <c r="E8537" s="11"/>
      <c r="F8537" s="11"/>
    </row>
    <row r="8538" spans="1:6" ht="15.75" customHeight="1" x14ac:dyDescent="0.2">
      <c r="A8538" s="3" t="s">
        <v>2734</v>
      </c>
      <c r="B8538" s="2" t="s">
        <v>28057</v>
      </c>
      <c r="C8538" s="12" t="s">
        <v>28058</v>
      </c>
      <c r="D8538" s="10" t="e">
        <f>IF(AND(COUNTIF(#REF!,A8538)=1,NOT(VLOOKUP(A8538,#REF!,3,FALSE)="")),"okay","check")</f>
        <v>#REF!</v>
      </c>
      <c r="E8538" s="11"/>
      <c r="F8538" s="11"/>
    </row>
    <row r="8539" spans="1:6" ht="15.75" customHeight="1" x14ac:dyDescent="0.2">
      <c r="A8539" s="3" t="s">
        <v>10356</v>
      </c>
      <c r="B8539" s="2" t="s">
        <v>28059</v>
      </c>
      <c r="C8539" s="12" t="s">
        <v>28060</v>
      </c>
      <c r="D8539" s="10" t="e">
        <f>IF(AND(COUNTIF(#REF!,A8539)=1,NOT(VLOOKUP(A8539,#REF!,3,FALSE)="")),"okay","check")</f>
        <v>#REF!</v>
      </c>
      <c r="E8539" s="11"/>
      <c r="F8539" s="11"/>
    </row>
    <row r="8540" spans="1:6" ht="15.75" customHeight="1" x14ac:dyDescent="0.2">
      <c r="A8540" s="3" t="s">
        <v>1274</v>
      </c>
      <c r="B8540" s="2" t="s">
        <v>28061</v>
      </c>
      <c r="C8540" s="12" t="s">
        <v>28062</v>
      </c>
      <c r="D8540" s="10" t="e">
        <f>IF(AND(COUNTIF(#REF!,A8540)=1,NOT(VLOOKUP(A8540,#REF!,3,FALSE)="")),"okay","check")</f>
        <v>#REF!</v>
      </c>
      <c r="E8540" s="11"/>
      <c r="F8540" s="11"/>
    </row>
    <row r="8541" spans="1:6" ht="15.75" customHeight="1" x14ac:dyDescent="0.2">
      <c r="A8541" s="3" t="s">
        <v>9998</v>
      </c>
      <c r="B8541" s="2" t="s">
        <v>28063</v>
      </c>
      <c r="C8541" s="12" t="s">
        <v>28064</v>
      </c>
      <c r="D8541" s="10" t="e">
        <f>IF(AND(COUNTIF(#REF!,A8541)=1,NOT(VLOOKUP(A8541,#REF!,3,FALSE)="")),"okay","check")</f>
        <v>#REF!</v>
      </c>
      <c r="E8541" s="11"/>
      <c r="F8541" s="11"/>
    </row>
    <row r="8542" spans="1:6" ht="15.75" customHeight="1" x14ac:dyDescent="0.2">
      <c r="A8542" s="3" t="s">
        <v>9999</v>
      </c>
      <c r="B8542" s="2" t="s">
        <v>28065</v>
      </c>
      <c r="C8542" s="12" t="s">
        <v>28066</v>
      </c>
      <c r="D8542" s="10" t="e">
        <f>IF(AND(COUNTIF(#REF!,A8542)=1,NOT(VLOOKUP(A8542,#REF!,3,FALSE)="")),"okay","check")</f>
        <v>#REF!</v>
      </c>
      <c r="E8542" s="11"/>
      <c r="F8542" s="11"/>
    </row>
    <row r="8543" spans="1:6" ht="15.75" customHeight="1" x14ac:dyDescent="0.2">
      <c r="A8543" s="3" t="s">
        <v>10000</v>
      </c>
      <c r="B8543" s="2" t="s">
        <v>28067</v>
      </c>
      <c r="C8543" s="12" t="s">
        <v>28068</v>
      </c>
      <c r="D8543" s="10" t="e">
        <f>IF(AND(COUNTIF(#REF!,A8543)=1,NOT(VLOOKUP(A8543,#REF!,3,FALSE)="")),"okay","check")</f>
        <v>#REF!</v>
      </c>
      <c r="E8543" s="11"/>
      <c r="F8543" s="11"/>
    </row>
    <row r="8544" spans="1:6" ht="15.75" customHeight="1" x14ac:dyDescent="0.2">
      <c r="A8544" s="3" t="s">
        <v>10628</v>
      </c>
      <c r="B8544" s="2" t="s">
        <v>28069</v>
      </c>
      <c r="C8544" s="12" t="s">
        <v>28070</v>
      </c>
      <c r="D8544" s="10" t="e">
        <f>IF(AND(COUNTIF(#REF!,A8544)=1,NOT(VLOOKUP(A8544,#REF!,3,FALSE)="")),"okay","check")</f>
        <v>#REF!</v>
      </c>
      <c r="E8544" s="11"/>
      <c r="F8544" s="11"/>
    </row>
    <row r="8545" spans="1:6" ht="15.75" customHeight="1" x14ac:dyDescent="0.2">
      <c r="A8545" s="3" t="s">
        <v>10629</v>
      </c>
      <c r="B8545" s="2" t="s">
        <v>28071</v>
      </c>
      <c r="C8545" s="12" t="s">
        <v>28072</v>
      </c>
      <c r="D8545" s="10" t="e">
        <f>IF(AND(COUNTIF(#REF!,A8545)=1,NOT(VLOOKUP(A8545,#REF!,3,FALSE)="")),"okay","check")</f>
        <v>#REF!</v>
      </c>
      <c r="E8545" s="11"/>
      <c r="F8545" s="11"/>
    </row>
    <row r="8546" spans="1:6" ht="15.75" customHeight="1" x14ac:dyDescent="0.2">
      <c r="A8546" s="3" t="s">
        <v>10630</v>
      </c>
      <c r="B8546" s="2" t="s">
        <v>28073</v>
      </c>
      <c r="C8546" s="12" t="s">
        <v>28074</v>
      </c>
      <c r="D8546" s="10" t="e">
        <f>IF(AND(COUNTIF(#REF!,A8546)=1,NOT(VLOOKUP(A8546,#REF!,3,FALSE)="")),"okay","check")</f>
        <v>#REF!</v>
      </c>
      <c r="E8546" s="11"/>
      <c r="F8546" s="11"/>
    </row>
    <row r="8547" spans="1:6" ht="15.75" customHeight="1" x14ac:dyDescent="0.2">
      <c r="A8547" s="3" t="s">
        <v>10017</v>
      </c>
      <c r="B8547" s="2" t="s">
        <v>28075</v>
      </c>
      <c r="C8547" s="12" t="s">
        <v>28076</v>
      </c>
      <c r="D8547" s="10" t="e">
        <f>IF(AND(COUNTIF(#REF!,A8547)=1,NOT(VLOOKUP(A8547,#REF!,3,FALSE)="")),"okay","check")</f>
        <v>#REF!</v>
      </c>
      <c r="E8547" s="11"/>
      <c r="F8547" s="11"/>
    </row>
    <row r="8548" spans="1:6" ht="15.75" customHeight="1" x14ac:dyDescent="0.2">
      <c r="A8548" s="3" t="s">
        <v>10631</v>
      </c>
      <c r="B8548" s="2" t="s">
        <v>28077</v>
      </c>
      <c r="C8548" s="12" t="s">
        <v>28078</v>
      </c>
      <c r="D8548" s="10" t="e">
        <f>IF(AND(COUNTIF(#REF!,A8548)=1,NOT(VLOOKUP(A8548,#REF!,3,FALSE)="")),"okay","check")</f>
        <v>#REF!</v>
      </c>
      <c r="E8548" s="11"/>
      <c r="F8548" s="11"/>
    </row>
    <row r="8549" spans="1:6" ht="15.75" customHeight="1" x14ac:dyDescent="0.2">
      <c r="A8549" s="3" t="s">
        <v>10632</v>
      </c>
      <c r="B8549" s="2" t="s">
        <v>28079</v>
      </c>
      <c r="C8549" s="12" t="s">
        <v>28080</v>
      </c>
      <c r="D8549" s="10" t="e">
        <f>IF(AND(COUNTIF(#REF!,A8549)=1,NOT(VLOOKUP(A8549,#REF!,3,FALSE)="")),"okay","check")</f>
        <v>#REF!</v>
      </c>
      <c r="E8549" s="11"/>
      <c r="F8549" s="11"/>
    </row>
    <row r="8550" spans="1:6" ht="15.75" customHeight="1" x14ac:dyDescent="0.2">
      <c r="A8550" s="3" t="s">
        <v>10633</v>
      </c>
      <c r="B8550" s="2" t="s">
        <v>28081</v>
      </c>
      <c r="C8550" s="12" t="s">
        <v>28082</v>
      </c>
      <c r="D8550" s="10" t="e">
        <f>IF(AND(COUNTIF(#REF!,A8550)=1,NOT(VLOOKUP(A8550,#REF!,3,FALSE)="")),"okay","check")</f>
        <v>#REF!</v>
      </c>
      <c r="E8550" s="11"/>
      <c r="F8550" s="11"/>
    </row>
    <row r="8551" spans="1:6" ht="15.75" customHeight="1" x14ac:dyDescent="0.2">
      <c r="A8551" s="3" t="s">
        <v>9668</v>
      </c>
      <c r="B8551" s="2" t="s">
        <v>28083</v>
      </c>
      <c r="C8551" s="12" t="s">
        <v>28084</v>
      </c>
      <c r="D8551" s="10" t="e">
        <f>IF(AND(COUNTIF(#REF!,A8551)=1,NOT(VLOOKUP(A8551,#REF!,3,FALSE)="")),"okay","check")</f>
        <v>#REF!</v>
      </c>
      <c r="E8551" s="11"/>
      <c r="F8551" s="11"/>
    </row>
    <row r="8552" spans="1:6" ht="15.75" customHeight="1" x14ac:dyDescent="0.2">
      <c r="A8552" s="3" t="s">
        <v>9669</v>
      </c>
      <c r="B8552" s="2" t="s">
        <v>28085</v>
      </c>
      <c r="C8552" s="12" t="s">
        <v>28086</v>
      </c>
      <c r="D8552" s="10" t="e">
        <f>IF(AND(COUNTIF(#REF!,A8552)=1,NOT(VLOOKUP(A8552,#REF!,3,FALSE)="")),"okay","check")</f>
        <v>#REF!</v>
      </c>
      <c r="E8552" s="11"/>
      <c r="F8552" s="11"/>
    </row>
    <row r="8553" spans="1:6" ht="15.75" customHeight="1" x14ac:dyDescent="0.2">
      <c r="A8553" s="3" t="s">
        <v>9670</v>
      </c>
      <c r="B8553" s="2" t="s">
        <v>28087</v>
      </c>
      <c r="C8553" s="12" t="s">
        <v>28088</v>
      </c>
      <c r="D8553" s="10" t="e">
        <f>IF(AND(COUNTIF(#REF!,A8553)=1,NOT(VLOOKUP(A8553,#REF!,3,FALSE)="")),"okay","check")</f>
        <v>#REF!</v>
      </c>
      <c r="E8553" s="11"/>
      <c r="F8553" s="11"/>
    </row>
    <row r="8554" spans="1:6" ht="15.75" customHeight="1" x14ac:dyDescent="0.2">
      <c r="A8554" s="3" t="s">
        <v>9671</v>
      </c>
      <c r="B8554" s="2" t="s">
        <v>28089</v>
      </c>
      <c r="C8554" s="12" t="s">
        <v>28090</v>
      </c>
      <c r="D8554" s="10" t="e">
        <f>IF(AND(COUNTIF(#REF!,A8554)=1,NOT(VLOOKUP(A8554,#REF!,3,FALSE)="")),"okay","check")</f>
        <v>#REF!</v>
      </c>
      <c r="E8554" s="11"/>
      <c r="F8554" s="11"/>
    </row>
    <row r="8555" spans="1:6" ht="15.75" customHeight="1" x14ac:dyDescent="0.2">
      <c r="A8555" s="3" t="s">
        <v>9672</v>
      </c>
      <c r="B8555" s="2" t="s">
        <v>28091</v>
      </c>
      <c r="C8555" s="12" t="s">
        <v>28092</v>
      </c>
      <c r="D8555" s="10" t="e">
        <f>IF(AND(COUNTIF(#REF!,A8555)=1,NOT(VLOOKUP(A8555,#REF!,3,FALSE)="")),"okay","check")</f>
        <v>#REF!</v>
      </c>
      <c r="E8555" s="11"/>
      <c r="F8555" s="11"/>
    </row>
    <row r="8556" spans="1:6" ht="15.75" customHeight="1" x14ac:dyDescent="0.2">
      <c r="A8556" s="3" t="s">
        <v>9673</v>
      </c>
      <c r="B8556" s="2" t="s">
        <v>28093</v>
      </c>
      <c r="C8556" s="12" t="s">
        <v>28094</v>
      </c>
      <c r="D8556" s="10" t="e">
        <f>IF(AND(COUNTIF(#REF!,A8556)=1,NOT(VLOOKUP(A8556,#REF!,3,FALSE)="")),"okay","check")</f>
        <v>#REF!</v>
      </c>
      <c r="E8556" s="11"/>
      <c r="F8556" s="11"/>
    </row>
    <row r="8557" spans="1:6" ht="15.75" customHeight="1" x14ac:dyDescent="0.2">
      <c r="A8557" s="3" t="s">
        <v>7614</v>
      </c>
      <c r="B8557" s="2" t="s">
        <v>28095</v>
      </c>
      <c r="C8557" s="12" t="s">
        <v>28096</v>
      </c>
      <c r="D8557" s="10" t="e">
        <f>IF(AND(COUNTIF(#REF!,A8557)=1,NOT(VLOOKUP(A8557,#REF!,3,FALSE)="")),"okay","check")</f>
        <v>#REF!</v>
      </c>
      <c r="E8557" s="11"/>
      <c r="F8557" s="11"/>
    </row>
    <row r="8558" spans="1:6" ht="15.75" customHeight="1" x14ac:dyDescent="0.2">
      <c r="A8558" s="3" t="s">
        <v>7615</v>
      </c>
      <c r="B8558" s="2" t="s">
        <v>28097</v>
      </c>
      <c r="C8558" s="12" t="s">
        <v>28098</v>
      </c>
      <c r="D8558" s="10" t="e">
        <f>IF(AND(COUNTIF(#REF!,A8558)=1,NOT(VLOOKUP(A8558,#REF!,3,FALSE)="")),"okay","check")</f>
        <v>#REF!</v>
      </c>
      <c r="E8558" s="11"/>
      <c r="F8558" s="11"/>
    </row>
    <row r="8559" spans="1:6" ht="15.75" customHeight="1" x14ac:dyDescent="0.2">
      <c r="A8559" s="3" t="s">
        <v>7616</v>
      </c>
      <c r="B8559" s="2" t="s">
        <v>28099</v>
      </c>
      <c r="C8559" s="12" t="s">
        <v>28100</v>
      </c>
      <c r="D8559" s="10" t="e">
        <f>IF(AND(COUNTIF(#REF!,A8559)=1,NOT(VLOOKUP(A8559,#REF!,3,FALSE)="")),"okay","check")</f>
        <v>#REF!</v>
      </c>
      <c r="E8559" s="11"/>
      <c r="F8559" s="11"/>
    </row>
    <row r="8560" spans="1:6" ht="15.75" customHeight="1" x14ac:dyDescent="0.2">
      <c r="A8560" s="3" t="s">
        <v>7617</v>
      </c>
      <c r="B8560" s="2" t="s">
        <v>28101</v>
      </c>
      <c r="C8560" s="12" t="s">
        <v>28102</v>
      </c>
      <c r="D8560" s="10" t="e">
        <f>IF(AND(COUNTIF(#REF!,A8560)=1,NOT(VLOOKUP(A8560,#REF!,3,FALSE)="")),"okay","check")</f>
        <v>#REF!</v>
      </c>
      <c r="E8560" s="11"/>
      <c r="F8560" s="11"/>
    </row>
    <row r="8561" spans="1:6" ht="15.75" customHeight="1" x14ac:dyDescent="0.2">
      <c r="A8561" s="3" t="s">
        <v>7618</v>
      </c>
      <c r="B8561" s="2" t="s">
        <v>28103</v>
      </c>
      <c r="C8561" s="12" t="s">
        <v>28104</v>
      </c>
      <c r="D8561" s="10" t="e">
        <f>IF(AND(COUNTIF(#REF!,A8561)=1,NOT(VLOOKUP(A8561,#REF!,3,FALSE)="")),"okay","check")</f>
        <v>#REF!</v>
      </c>
      <c r="E8561" s="11"/>
      <c r="F8561" s="11"/>
    </row>
    <row r="8562" spans="1:6" ht="15.75" customHeight="1" x14ac:dyDescent="0.2">
      <c r="A8562" s="3" t="s">
        <v>7619</v>
      </c>
      <c r="B8562" s="2" t="s">
        <v>28105</v>
      </c>
      <c r="C8562" s="12" t="s">
        <v>28106</v>
      </c>
      <c r="D8562" s="10" t="e">
        <f>IF(AND(COUNTIF(#REF!,A8562)=1,NOT(VLOOKUP(A8562,#REF!,3,FALSE)="")),"okay","check")</f>
        <v>#REF!</v>
      </c>
      <c r="E8562" s="11"/>
      <c r="F8562" s="11"/>
    </row>
    <row r="8563" spans="1:6" ht="15.75" customHeight="1" x14ac:dyDescent="0.2">
      <c r="A8563" s="3" t="s">
        <v>7620</v>
      </c>
      <c r="B8563" s="2" t="s">
        <v>28107</v>
      </c>
      <c r="C8563" s="12" t="s">
        <v>28108</v>
      </c>
      <c r="D8563" s="10" t="e">
        <f>IF(AND(COUNTIF(#REF!,A8563)=1,NOT(VLOOKUP(A8563,#REF!,3,FALSE)="")),"okay","check")</f>
        <v>#REF!</v>
      </c>
      <c r="E8563" s="11"/>
      <c r="F8563" s="11"/>
    </row>
    <row r="8564" spans="1:6" ht="15.75" customHeight="1" x14ac:dyDescent="0.2">
      <c r="A8564" s="3" t="s">
        <v>4312</v>
      </c>
      <c r="B8564" s="2" t="s">
        <v>28109</v>
      </c>
      <c r="C8564" s="12" t="s">
        <v>28110</v>
      </c>
      <c r="D8564" s="10" t="e">
        <f>IF(AND(COUNTIF(#REF!,A8564)=1,NOT(VLOOKUP(A8564,#REF!,3,FALSE)="")),"okay","check")</f>
        <v>#REF!</v>
      </c>
      <c r="E8564" s="11"/>
      <c r="F8564" s="11"/>
    </row>
    <row r="8565" spans="1:6" ht="15.75" customHeight="1" x14ac:dyDescent="0.2">
      <c r="A8565" s="3" t="s">
        <v>4313</v>
      </c>
      <c r="B8565" s="2" t="s">
        <v>28111</v>
      </c>
      <c r="C8565" s="12" t="s">
        <v>28112</v>
      </c>
      <c r="D8565" s="10" t="e">
        <f>IF(AND(COUNTIF(#REF!,A8565)=1,NOT(VLOOKUP(A8565,#REF!,3,FALSE)="")),"okay","check")</f>
        <v>#REF!</v>
      </c>
      <c r="E8565" s="11"/>
      <c r="F8565" s="11"/>
    </row>
    <row r="8566" spans="1:6" ht="15.75" customHeight="1" x14ac:dyDescent="0.2">
      <c r="A8566" s="3" t="s">
        <v>4314</v>
      </c>
      <c r="B8566" s="2" t="s">
        <v>28113</v>
      </c>
      <c r="C8566" s="12" t="s">
        <v>28114</v>
      </c>
      <c r="D8566" s="10" t="e">
        <f>IF(AND(COUNTIF(#REF!,A8566)=1,NOT(VLOOKUP(A8566,#REF!,3,FALSE)="")),"okay","check")</f>
        <v>#REF!</v>
      </c>
      <c r="E8566" s="11"/>
      <c r="F8566" s="11"/>
    </row>
    <row r="8567" spans="1:6" ht="15.75" customHeight="1" x14ac:dyDescent="0.2">
      <c r="A8567" s="3" t="s">
        <v>4315</v>
      </c>
      <c r="B8567" s="2" t="s">
        <v>28115</v>
      </c>
      <c r="C8567" s="12" t="s">
        <v>28116</v>
      </c>
      <c r="D8567" s="10" t="e">
        <f>IF(AND(COUNTIF(#REF!,A8567)=1,NOT(VLOOKUP(A8567,#REF!,3,FALSE)="")),"okay","check")</f>
        <v>#REF!</v>
      </c>
      <c r="E8567" s="11"/>
      <c r="F8567" s="11"/>
    </row>
    <row r="8568" spans="1:6" ht="15.75" customHeight="1" x14ac:dyDescent="0.2">
      <c r="A8568" s="3" t="s">
        <v>4316</v>
      </c>
      <c r="B8568" s="2" t="s">
        <v>28117</v>
      </c>
      <c r="C8568" s="12" t="s">
        <v>28118</v>
      </c>
      <c r="D8568" s="10" t="e">
        <f>IF(AND(COUNTIF(#REF!,A8568)=1,NOT(VLOOKUP(A8568,#REF!,3,FALSE)="")),"okay","check")</f>
        <v>#REF!</v>
      </c>
      <c r="E8568" s="11"/>
      <c r="F8568" s="11"/>
    </row>
    <row r="8569" spans="1:6" ht="15.75" customHeight="1" x14ac:dyDescent="0.2">
      <c r="A8569" s="3" t="s">
        <v>4317</v>
      </c>
      <c r="B8569" s="2" t="s">
        <v>28119</v>
      </c>
      <c r="C8569" s="12" t="s">
        <v>28120</v>
      </c>
      <c r="D8569" s="10" t="e">
        <f>IF(AND(COUNTIF(#REF!,A8569)=1,NOT(VLOOKUP(A8569,#REF!,3,FALSE)="")),"okay","check")</f>
        <v>#REF!</v>
      </c>
      <c r="E8569" s="11"/>
      <c r="F8569" s="11"/>
    </row>
    <row r="8570" spans="1:6" ht="15.75" customHeight="1" x14ac:dyDescent="0.2">
      <c r="A8570" s="3" t="s">
        <v>4318</v>
      </c>
      <c r="B8570" s="2" t="s">
        <v>28121</v>
      </c>
      <c r="C8570" s="12" t="s">
        <v>28122</v>
      </c>
      <c r="D8570" s="10" t="e">
        <f>IF(AND(COUNTIF(#REF!,A8570)=1,NOT(VLOOKUP(A8570,#REF!,3,FALSE)="")),"okay","check")</f>
        <v>#REF!</v>
      </c>
      <c r="E8570" s="11"/>
      <c r="F8570" s="11"/>
    </row>
    <row r="8571" spans="1:6" ht="15.75" customHeight="1" x14ac:dyDescent="0.2">
      <c r="A8571" s="3" t="s">
        <v>10451</v>
      </c>
      <c r="B8571" s="2" t="s">
        <v>28123</v>
      </c>
      <c r="C8571" s="12" t="s">
        <v>28124</v>
      </c>
      <c r="D8571" s="10" t="e">
        <f>IF(AND(COUNTIF(#REF!,A8571)=1,NOT(VLOOKUP(A8571,#REF!,3,FALSE)="")),"okay","check")</f>
        <v>#REF!</v>
      </c>
      <c r="E8571" s="11"/>
      <c r="F8571" s="11"/>
    </row>
    <row r="8572" spans="1:6" ht="15.75" customHeight="1" x14ac:dyDescent="0.2">
      <c r="A8572" s="3" t="s">
        <v>8948</v>
      </c>
      <c r="B8572" s="2" t="s">
        <v>28125</v>
      </c>
      <c r="C8572" s="12" t="s">
        <v>28126</v>
      </c>
      <c r="D8572" s="10" t="e">
        <f>IF(AND(COUNTIF(#REF!,A8572)=1,NOT(VLOOKUP(A8572,#REF!,3,FALSE)="")),"okay","check")</f>
        <v>#REF!</v>
      </c>
      <c r="E8572" s="11"/>
      <c r="F8572" s="11"/>
    </row>
    <row r="8573" spans="1:6" ht="15.75" customHeight="1" x14ac:dyDescent="0.2">
      <c r="A8573" s="3" t="s">
        <v>3094</v>
      </c>
      <c r="B8573" s="2" t="s">
        <v>28127</v>
      </c>
      <c r="C8573" s="12" t="s">
        <v>28128</v>
      </c>
      <c r="D8573" s="10" t="e">
        <f>IF(AND(COUNTIF(#REF!,A8573)=1,NOT(VLOOKUP(A8573,#REF!,3,FALSE)="")),"okay","check")</f>
        <v>#REF!</v>
      </c>
      <c r="E8573" s="11"/>
      <c r="F8573" s="11"/>
    </row>
    <row r="8574" spans="1:6" ht="15.75" customHeight="1" x14ac:dyDescent="0.2">
      <c r="A8574" s="3" t="s">
        <v>3095</v>
      </c>
      <c r="B8574" s="2" t="s">
        <v>28129</v>
      </c>
      <c r="C8574" s="12" t="s">
        <v>28130</v>
      </c>
      <c r="D8574" s="10" t="e">
        <f>IF(AND(COUNTIF(#REF!,A8574)=1,NOT(VLOOKUP(A8574,#REF!,3,FALSE)="")),"okay","check")</f>
        <v>#REF!</v>
      </c>
      <c r="E8574" s="11"/>
      <c r="F8574" s="11"/>
    </row>
    <row r="8575" spans="1:6" ht="15.75" customHeight="1" x14ac:dyDescent="0.2">
      <c r="A8575" s="3" t="s">
        <v>3096</v>
      </c>
      <c r="B8575" s="2" t="s">
        <v>28131</v>
      </c>
      <c r="C8575" s="12" t="s">
        <v>28132</v>
      </c>
      <c r="D8575" s="10" t="e">
        <f>IF(AND(COUNTIF(#REF!,A8575)=1,NOT(VLOOKUP(A8575,#REF!,3,FALSE)="")),"okay","check")</f>
        <v>#REF!</v>
      </c>
      <c r="E8575" s="11"/>
      <c r="F8575" s="11"/>
    </row>
    <row r="8576" spans="1:6" ht="15.75" customHeight="1" x14ac:dyDescent="0.2">
      <c r="A8576" s="3" t="s">
        <v>11046</v>
      </c>
      <c r="B8576" s="2" t="s">
        <v>28133</v>
      </c>
      <c r="C8576" s="12" t="s">
        <v>28134</v>
      </c>
      <c r="D8576" s="10" t="e">
        <f>IF(AND(COUNTIF(#REF!,A8576)=1,NOT(VLOOKUP(A8576,#REF!,3,FALSE)="")),"okay","check")</f>
        <v>#REF!</v>
      </c>
      <c r="E8576" s="11"/>
      <c r="F8576" s="11"/>
    </row>
    <row r="8577" spans="1:6" ht="15.75" customHeight="1" x14ac:dyDescent="0.2">
      <c r="A8577" s="3" t="s">
        <v>11047</v>
      </c>
      <c r="B8577" s="2" t="s">
        <v>28135</v>
      </c>
      <c r="C8577" s="12" t="s">
        <v>28136</v>
      </c>
      <c r="D8577" s="10" t="e">
        <f>IF(AND(COUNTIF(#REF!,A8577)=1,NOT(VLOOKUP(A8577,#REF!,3,FALSE)="")),"okay","check")</f>
        <v>#REF!</v>
      </c>
      <c r="E8577" s="11"/>
      <c r="F8577" s="11"/>
    </row>
    <row r="8578" spans="1:6" ht="15.75" customHeight="1" x14ac:dyDescent="0.2">
      <c r="A8578" s="3" t="s">
        <v>11048</v>
      </c>
      <c r="B8578" s="2" t="s">
        <v>28137</v>
      </c>
      <c r="C8578" s="12" t="s">
        <v>28138</v>
      </c>
      <c r="D8578" s="10" t="e">
        <f>IF(AND(COUNTIF(#REF!,A8578)=1,NOT(VLOOKUP(A8578,#REF!,3,FALSE)="")),"okay","check")</f>
        <v>#REF!</v>
      </c>
      <c r="E8578" s="11"/>
      <c r="F8578" s="11"/>
    </row>
    <row r="8579" spans="1:6" ht="15.75" customHeight="1" x14ac:dyDescent="0.2">
      <c r="A8579" s="3" t="s">
        <v>10744</v>
      </c>
      <c r="B8579" s="2" t="s">
        <v>28139</v>
      </c>
      <c r="C8579" s="12" t="s">
        <v>28140</v>
      </c>
      <c r="D8579" s="10" t="e">
        <f>IF(AND(COUNTIF(#REF!,A8579)=1,NOT(VLOOKUP(A8579,#REF!,3,FALSE)="")),"okay","check")</f>
        <v>#REF!</v>
      </c>
      <c r="E8579" s="11"/>
      <c r="F8579" s="11"/>
    </row>
    <row r="8580" spans="1:6" ht="15.75" customHeight="1" x14ac:dyDescent="0.2">
      <c r="A8580" s="3" t="s">
        <v>5865</v>
      </c>
      <c r="B8580" s="2" t="s">
        <v>28141</v>
      </c>
      <c r="C8580" s="12" t="s">
        <v>28142</v>
      </c>
      <c r="D8580" s="10" t="e">
        <f>IF(AND(COUNTIF(#REF!,A8580)=1,NOT(VLOOKUP(A8580,#REF!,3,FALSE)="")),"okay","check")</f>
        <v>#REF!</v>
      </c>
      <c r="E8580" s="11"/>
      <c r="F8580" s="11"/>
    </row>
    <row r="8581" spans="1:6" ht="15.75" customHeight="1" x14ac:dyDescent="0.2">
      <c r="A8581" s="3" t="s">
        <v>5866</v>
      </c>
      <c r="B8581" s="2" t="s">
        <v>28143</v>
      </c>
      <c r="C8581" s="12" t="s">
        <v>28144</v>
      </c>
      <c r="D8581" s="10" t="e">
        <f>IF(AND(COUNTIF(#REF!,A8581)=1,NOT(VLOOKUP(A8581,#REF!,3,FALSE)="")),"okay","check")</f>
        <v>#REF!</v>
      </c>
      <c r="E8581" s="11"/>
      <c r="F8581" s="11"/>
    </row>
    <row r="8582" spans="1:6" ht="15.75" customHeight="1" x14ac:dyDescent="0.2">
      <c r="A8582" s="3" t="s">
        <v>5867</v>
      </c>
      <c r="B8582" s="2" t="s">
        <v>28145</v>
      </c>
      <c r="C8582" s="12" t="s">
        <v>28146</v>
      </c>
      <c r="D8582" s="10" t="e">
        <f>IF(AND(COUNTIF(#REF!,A8582)=1,NOT(VLOOKUP(A8582,#REF!,3,FALSE)="")),"okay","check")</f>
        <v>#REF!</v>
      </c>
      <c r="E8582" s="11"/>
      <c r="F8582" s="11"/>
    </row>
    <row r="8583" spans="1:6" ht="15.75" customHeight="1" x14ac:dyDescent="0.2">
      <c r="A8583" s="3" t="s">
        <v>5845</v>
      </c>
      <c r="B8583" s="2" t="s">
        <v>28147</v>
      </c>
      <c r="C8583" s="12" t="s">
        <v>28148</v>
      </c>
      <c r="D8583" s="10" t="e">
        <f>IF(AND(COUNTIF(#REF!,A8583)=1,NOT(VLOOKUP(A8583,#REF!,3,FALSE)="")),"okay","check")</f>
        <v>#REF!</v>
      </c>
      <c r="E8583" s="11"/>
      <c r="F8583" s="11"/>
    </row>
    <row r="8584" spans="1:6" ht="15.75" customHeight="1" x14ac:dyDescent="0.2">
      <c r="A8584" s="3" t="s">
        <v>5863</v>
      </c>
      <c r="B8584" s="2" t="s">
        <v>28149</v>
      </c>
      <c r="C8584" s="12" t="s">
        <v>28150</v>
      </c>
      <c r="D8584" s="10" t="e">
        <f>IF(AND(COUNTIF(#REF!,A8584)=1,NOT(VLOOKUP(A8584,#REF!,3,FALSE)="")),"okay","check")</f>
        <v>#REF!</v>
      </c>
      <c r="E8584" s="11"/>
      <c r="F8584" s="11"/>
    </row>
    <row r="8585" spans="1:6" ht="15.75" customHeight="1" x14ac:dyDescent="0.2">
      <c r="A8585" s="3" t="s">
        <v>5868</v>
      </c>
      <c r="B8585" s="2" t="s">
        <v>28151</v>
      </c>
      <c r="C8585" s="12" t="s">
        <v>28152</v>
      </c>
      <c r="D8585" s="10" t="e">
        <f>IF(AND(COUNTIF(#REF!,A8585)=1,NOT(VLOOKUP(A8585,#REF!,3,FALSE)="")),"okay","check")</f>
        <v>#REF!</v>
      </c>
      <c r="E8585" s="11"/>
      <c r="F8585" s="11"/>
    </row>
    <row r="8586" spans="1:6" ht="15.75" customHeight="1" x14ac:dyDescent="0.2">
      <c r="A8586" s="3" t="s">
        <v>5864</v>
      </c>
      <c r="B8586" s="2" t="s">
        <v>28153</v>
      </c>
      <c r="C8586" s="12" t="s">
        <v>28154</v>
      </c>
      <c r="D8586" s="10" t="e">
        <f>IF(AND(COUNTIF(#REF!,A8586)=1,NOT(VLOOKUP(A8586,#REF!,3,FALSE)="")),"okay","check")</f>
        <v>#REF!</v>
      </c>
      <c r="E8586" s="11"/>
      <c r="F8586" s="11"/>
    </row>
    <row r="8587" spans="1:6" ht="15.75" customHeight="1" x14ac:dyDescent="0.2">
      <c r="A8587" s="3" t="s">
        <v>5672</v>
      </c>
      <c r="B8587" s="2" t="s">
        <v>28155</v>
      </c>
      <c r="C8587" s="12" t="s">
        <v>28156</v>
      </c>
      <c r="D8587" s="10" t="e">
        <f>IF(AND(COUNTIF(#REF!,A8587)=1,NOT(VLOOKUP(A8587,#REF!,3,FALSE)="")),"okay","check")</f>
        <v>#REF!</v>
      </c>
      <c r="E8587" s="11"/>
      <c r="F8587" s="11"/>
    </row>
    <row r="8588" spans="1:6" ht="15.75" customHeight="1" x14ac:dyDescent="0.2">
      <c r="A8588" s="3" t="s">
        <v>5673</v>
      </c>
      <c r="B8588" s="2" t="s">
        <v>28157</v>
      </c>
      <c r="C8588" s="12" t="s">
        <v>28158</v>
      </c>
      <c r="D8588" s="10" t="e">
        <f>IF(AND(COUNTIF(#REF!,A8588)=1,NOT(VLOOKUP(A8588,#REF!,3,FALSE)="")),"okay","check")</f>
        <v>#REF!</v>
      </c>
      <c r="E8588" s="11"/>
      <c r="F8588" s="11"/>
    </row>
    <row r="8589" spans="1:6" ht="15.75" customHeight="1" x14ac:dyDescent="0.2">
      <c r="A8589" s="3" t="s">
        <v>5674</v>
      </c>
      <c r="B8589" s="2" t="s">
        <v>28159</v>
      </c>
      <c r="C8589" s="12" t="s">
        <v>28160</v>
      </c>
      <c r="D8589" s="10" t="e">
        <f>IF(AND(COUNTIF(#REF!,A8589)=1,NOT(VLOOKUP(A8589,#REF!,3,FALSE)="")),"okay","check")</f>
        <v>#REF!</v>
      </c>
      <c r="E8589" s="11"/>
      <c r="F8589" s="11"/>
    </row>
    <row r="8590" spans="1:6" ht="15.75" customHeight="1" x14ac:dyDescent="0.2">
      <c r="A8590" s="3" t="s">
        <v>5675</v>
      </c>
      <c r="B8590" s="2" t="s">
        <v>28161</v>
      </c>
      <c r="C8590" s="12" t="s">
        <v>28162</v>
      </c>
      <c r="D8590" s="10" t="e">
        <f>IF(AND(COUNTIF(#REF!,A8590)=1,NOT(VLOOKUP(A8590,#REF!,3,FALSE)="")),"okay","check")</f>
        <v>#REF!</v>
      </c>
      <c r="E8590" s="11"/>
      <c r="F8590" s="11"/>
    </row>
    <row r="8591" spans="1:6" ht="15.75" customHeight="1" x14ac:dyDescent="0.2">
      <c r="A8591" s="3" t="s">
        <v>5676</v>
      </c>
      <c r="B8591" s="2" t="s">
        <v>28163</v>
      </c>
      <c r="C8591" s="12" t="s">
        <v>28164</v>
      </c>
      <c r="D8591" s="10" t="e">
        <f>IF(AND(COUNTIF(#REF!,A8591)=1,NOT(VLOOKUP(A8591,#REF!,3,FALSE)="")),"okay","check")</f>
        <v>#REF!</v>
      </c>
      <c r="E8591" s="11"/>
      <c r="F8591" s="11"/>
    </row>
    <row r="8592" spans="1:6" ht="15.75" customHeight="1" x14ac:dyDescent="0.2">
      <c r="A8592" s="3" t="s">
        <v>5677</v>
      </c>
      <c r="B8592" s="2" t="s">
        <v>28165</v>
      </c>
      <c r="C8592" s="12" t="s">
        <v>28166</v>
      </c>
      <c r="D8592" s="10" t="e">
        <f>IF(AND(COUNTIF(#REF!,A8592)=1,NOT(VLOOKUP(A8592,#REF!,3,FALSE)="")),"okay","check")</f>
        <v>#REF!</v>
      </c>
      <c r="E8592" s="11"/>
      <c r="F8592" s="11"/>
    </row>
    <row r="8593" spans="1:6" ht="15.75" customHeight="1" x14ac:dyDescent="0.2">
      <c r="A8593" s="3" t="s">
        <v>5678</v>
      </c>
      <c r="B8593" s="2" t="s">
        <v>28167</v>
      </c>
      <c r="C8593" s="12" t="s">
        <v>28168</v>
      </c>
      <c r="D8593" s="10" t="e">
        <f>IF(AND(COUNTIF(#REF!,A8593)=1,NOT(VLOOKUP(A8593,#REF!,3,FALSE)="")),"okay","check")</f>
        <v>#REF!</v>
      </c>
      <c r="E8593" s="11"/>
      <c r="F8593" s="11"/>
    </row>
    <row r="8594" spans="1:6" ht="15.75" customHeight="1" x14ac:dyDescent="0.2">
      <c r="A8594" s="3" t="s">
        <v>5679</v>
      </c>
      <c r="B8594" s="2" t="s">
        <v>28169</v>
      </c>
      <c r="C8594" s="12" t="s">
        <v>28170</v>
      </c>
      <c r="D8594" s="10" t="e">
        <f>IF(AND(COUNTIF(#REF!,A8594)=1,NOT(VLOOKUP(A8594,#REF!,3,FALSE)="")),"okay","check")</f>
        <v>#REF!</v>
      </c>
      <c r="E8594" s="11"/>
      <c r="F8594" s="11"/>
    </row>
    <row r="8595" spans="1:6" ht="15.75" customHeight="1" x14ac:dyDescent="0.2">
      <c r="A8595" s="3" t="s">
        <v>10638</v>
      </c>
      <c r="B8595" s="2" t="s">
        <v>28171</v>
      </c>
      <c r="C8595" s="12" t="s">
        <v>28172</v>
      </c>
      <c r="D8595" s="10" t="e">
        <f>IF(AND(COUNTIF(#REF!,A8595)=1,NOT(VLOOKUP(A8595,#REF!,3,FALSE)="")),"okay","check")</f>
        <v>#REF!</v>
      </c>
      <c r="E8595" s="11"/>
      <c r="F8595" s="11"/>
    </row>
    <row r="8596" spans="1:6" ht="15.75" customHeight="1" x14ac:dyDescent="0.2">
      <c r="A8596" s="3" t="s">
        <v>2739</v>
      </c>
      <c r="B8596" s="2" t="s">
        <v>28173</v>
      </c>
      <c r="C8596" s="12" t="s">
        <v>28174</v>
      </c>
      <c r="D8596" s="10" t="e">
        <f>IF(AND(COUNTIF(#REF!,A8596)=1,NOT(VLOOKUP(A8596,#REF!,3,FALSE)="")),"okay","check")</f>
        <v>#REF!</v>
      </c>
      <c r="E8596" s="11"/>
      <c r="F8596" s="11"/>
    </row>
    <row r="8597" spans="1:6" ht="15.75" customHeight="1" x14ac:dyDescent="0.2">
      <c r="A8597" s="3" t="s">
        <v>2740</v>
      </c>
      <c r="B8597" s="2" t="s">
        <v>28175</v>
      </c>
      <c r="C8597" s="12" t="s">
        <v>28176</v>
      </c>
      <c r="D8597" s="10" t="e">
        <f>IF(AND(COUNTIF(#REF!,A8597)=1,NOT(VLOOKUP(A8597,#REF!,3,FALSE)="")),"okay","check")</f>
        <v>#REF!</v>
      </c>
      <c r="E8597" s="11"/>
      <c r="F8597" s="11"/>
    </row>
    <row r="8598" spans="1:6" ht="15.75" customHeight="1" x14ac:dyDescent="0.2">
      <c r="A8598" s="3" t="s">
        <v>2741</v>
      </c>
      <c r="B8598" s="2" t="s">
        <v>28177</v>
      </c>
      <c r="C8598" s="12" t="s">
        <v>28178</v>
      </c>
      <c r="D8598" s="10" t="e">
        <f>IF(AND(COUNTIF(#REF!,A8598)=1,NOT(VLOOKUP(A8598,#REF!,3,FALSE)="")),"okay","check")</f>
        <v>#REF!</v>
      </c>
      <c r="E8598" s="11"/>
      <c r="F8598" s="11"/>
    </row>
    <row r="8599" spans="1:6" ht="15.75" customHeight="1" x14ac:dyDescent="0.2">
      <c r="A8599" s="3" t="s">
        <v>2742</v>
      </c>
      <c r="B8599" s="2" t="s">
        <v>28179</v>
      </c>
      <c r="C8599" s="12" t="s">
        <v>28180</v>
      </c>
      <c r="D8599" s="10" t="e">
        <f>IF(AND(COUNTIF(#REF!,A8599)=1,NOT(VLOOKUP(A8599,#REF!,3,FALSE)="")),"okay","check")</f>
        <v>#REF!</v>
      </c>
      <c r="E8599" s="11"/>
      <c r="F8599" s="11"/>
    </row>
    <row r="8600" spans="1:6" ht="15.75" customHeight="1" x14ac:dyDescent="0.2">
      <c r="A8600" s="3" t="s">
        <v>934</v>
      </c>
      <c r="B8600" s="2" t="s">
        <v>28181</v>
      </c>
      <c r="C8600" s="12" t="s">
        <v>28182</v>
      </c>
      <c r="D8600" s="10" t="e">
        <f>IF(AND(COUNTIF(#REF!,A8600)=1,NOT(VLOOKUP(A8600,#REF!,3,FALSE)="")),"okay","check")</f>
        <v>#REF!</v>
      </c>
      <c r="E8600" s="11"/>
      <c r="F8600" s="11"/>
    </row>
    <row r="8601" spans="1:6" ht="15.75" customHeight="1" x14ac:dyDescent="0.2">
      <c r="A8601" s="3" t="s">
        <v>935</v>
      </c>
      <c r="B8601" s="2" t="s">
        <v>28183</v>
      </c>
      <c r="C8601" s="12" t="s">
        <v>28184</v>
      </c>
      <c r="D8601" s="10" t="e">
        <f>IF(AND(COUNTIF(#REF!,A8601)=1,NOT(VLOOKUP(A8601,#REF!,3,FALSE)="")),"okay","check")</f>
        <v>#REF!</v>
      </c>
      <c r="E8601" s="11"/>
      <c r="F8601" s="11"/>
    </row>
    <row r="8602" spans="1:6" ht="15.75" customHeight="1" x14ac:dyDescent="0.2">
      <c r="A8602" s="3" t="s">
        <v>936</v>
      </c>
      <c r="B8602" s="2" t="s">
        <v>28185</v>
      </c>
      <c r="C8602" s="12" t="s">
        <v>28186</v>
      </c>
      <c r="D8602" s="10" t="e">
        <f>IF(AND(COUNTIF(#REF!,A8602)=1,NOT(VLOOKUP(A8602,#REF!,3,FALSE)="")),"okay","check")</f>
        <v>#REF!</v>
      </c>
      <c r="E8602" s="11"/>
      <c r="F8602" s="11"/>
    </row>
    <row r="8603" spans="1:6" ht="15.75" customHeight="1" x14ac:dyDescent="0.2">
      <c r="A8603" s="3" t="s">
        <v>937</v>
      </c>
      <c r="B8603" s="2" t="s">
        <v>28187</v>
      </c>
      <c r="C8603" s="12" t="s">
        <v>28188</v>
      </c>
      <c r="D8603" s="10" t="e">
        <f>IF(AND(COUNTIF(#REF!,A8603)=1,NOT(VLOOKUP(A8603,#REF!,3,FALSE)="")),"okay","check")</f>
        <v>#REF!</v>
      </c>
      <c r="E8603" s="11"/>
      <c r="F8603" s="11"/>
    </row>
    <row r="8604" spans="1:6" ht="15.75" customHeight="1" x14ac:dyDescent="0.2">
      <c r="A8604" s="3" t="s">
        <v>938</v>
      </c>
      <c r="B8604" s="2" t="s">
        <v>28189</v>
      </c>
      <c r="C8604" s="12" t="s">
        <v>28190</v>
      </c>
      <c r="D8604" s="10" t="e">
        <f>IF(AND(COUNTIF(#REF!,A8604)=1,NOT(VLOOKUP(A8604,#REF!,3,FALSE)="")),"okay","check")</f>
        <v>#REF!</v>
      </c>
      <c r="E8604" s="11"/>
      <c r="F8604" s="11"/>
    </row>
    <row r="8605" spans="1:6" ht="15.75" customHeight="1" x14ac:dyDescent="0.2">
      <c r="A8605" s="3" t="s">
        <v>9674</v>
      </c>
      <c r="B8605" s="2" t="s">
        <v>28191</v>
      </c>
      <c r="C8605" s="12" t="s">
        <v>28192</v>
      </c>
      <c r="D8605" s="10" t="e">
        <f>IF(AND(COUNTIF(#REF!,A8605)=1,NOT(VLOOKUP(A8605,#REF!,3,FALSE)="")),"okay","check")</f>
        <v>#REF!</v>
      </c>
      <c r="E8605" s="11"/>
      <c r="F8605" s="11"/>
    </row>
    <row r="8606" spans="1:6" ht="15.75" customHeight="1" x14ac:dyDescent="0.2">
      <c r="A8606" s="3" t="s">
        <v>9675</v>
      </c>
      <c r="B8606" s="2" t="s">
        <v>28193</v>
      </c>
      <c r="C8606" s="12" t="s">
        <v>28194</v>
      </c>
      <c r="D8606" s="10" t="e">
        <f>IF(AND(COUNTIF(#REF!,A8606)=1,NOT(VLOOKUP(A8606,#REF!,3,FALSE)="")),"okay","check")</f>
        <v>#REF!</v>
      </c>
      <c r="E8606" s="11"/>
      <c r="F8606" s="11"/>
    </row>
    <row r="8607" spans="1:6" ht="15.75" customHeight="1" x14ac:dyDescent="0.2">
      <c r="A8607" s="3" t="s">
        <v>9676</v>
      </c>
      <c r="B8607" s="2" t="s">
        <v>28195</v>
      </c>
      <c r="C8607" s="12" t="s">
        <v>28196</v>
      </c>
      <c r="D8607" s="10" t="e">
        <f>IF(AND(COUNTIF(#REF!,A8607)=1,NOT(VLOOKUP(A8607,#REF!,3,FALSE)="")),"okay","check")</f>
        <v>#REF!</v>
      </c>
      <c r="E8607" s="11"/>
      <c r="F8607" s="11"/>
    </row>
    <row r="8608" spans="1:6" ht="15.75" customHeight="1" x14ac:dyDescent="0.2">
      <c r="A8608" s="3" t="s">
        <v>9677</v>
      </c>
      <c r="B8608" s="2" t="s">
        <v>28197</v>
      </c>
      <c r="C8608" s="12" t="s">
        <v>28198</v>
      </c>
      <c r="D8608" s="10" t="e">
        <f>IF(AND(COUNTIF(#REF!,A8608)=1,NOT(VLOOKUP(A8608,#REF!,3,FALSE)="")),"okay","check")</f>
        <v>#REF!</v>
      </c>
      <c r="E8608" s="11"/>
      <c r="F8608" s="11"/>
    </row>
    <row r="8609" spans="1:6" ht="15.75" customHeight="1" x14ac:dyDescent="0.2">
      <c r="A8609" s="3" t="s">
        <v>9678</v>
      </c>
      <c r="B8609" s="2" t="s">
        <v>28199</v>
      </c>
      <c r="C8609" s="12" t="s">
        <v>28200</v>
      </c>
      <c r="D8609" s="10" t="e">
        <f>IF(AND(COUNTIF(#REF!,A8609)=1,NOT(VLOOKUP(A8609,#REF!,3,FALSE)="")),"okay","check")</f>
        <v>#REF!</v>
      </c>
      <c r="E8609" s="11"/>
      <c r="F8609" s="11"/>
    </row>
    <row r="8610" spans="1:6" ht="15.75" customHeight="1" x14ac:dyDescent="0.2">
      <c r="A8610" s="3" t="s">
        <v>9679</v>
      </c>
      <c r="B8610" s="2" t="s">
        <v>28201</v>
      </c>
      <c r="C8610" s="12" t="s">
        <v>28202</v>
      </c>
      <c r="D8610" s="10" t="e">
        <f>IF(AND(COUNTIF(#REF!,A8610)=1,NOT(VLOOKUP(A8610,#REF!,3,FALSE)="")),"okay","check")</f>
        <v>#REF!</v>
      </c>
      <c r="E8610" s="11"/>
      <c r="F8610" s="11"/>
    </row>
    <row r="8611" spans="1:6" ht="15.75" customHeight="1" x14ac:dyDescent="0.2">
      <c r="A8611" s="3" t="s">
        <v>9680</v>
      </c>
      <c r="B8611" s="2" t="s">
        <v>28203</v>
      </c>
      <c r="C8611" s="12" t="s">
        <v>28204</v>
      </c>
      <c r="D8611" s="10" t="e">
        <f>IF(AND(COUNTIF(#REF!,A8611)=1,NOT(VLOOKUP(A8611,#REF!,3,FALSE)="")),"okay","check")</f>
        <v>#REF!</v>
      </c>
      <c r="E8611" s="11"/>
      <c r="F8611" s="11"/>
    </row>
    <row r="8612" spans="1:6" ht="15.75" customHeight="1" x14ac:dyDescent="0.2">
      <c r="A8612" s="3" t="s">
        <v>9681</v>
      </c>
      <c r="B8612" s="2" t="s">
        <v>28205</v>
      </c>
      <c r="C8612" s="12" t="s">
        <v>28206</v>
      </c>
      <c r="D8612" s="10" t="e">
        <f>IF(AND(COUNTIF(#REF!,A8612)=1,NOT(VLOOKUP(A8612,#REF!,3,FALSE)="")),"okay","check")</f>
        <v>#REF!</v>
      </c>
      <c r="E8612" s="11"/>
      <c r="F8612" s="11"/>
    </row>
    <row r="8613" spans="1:6" ht="15.75" customHeight="1" x14ac:dyDescent="0.2">
      <c r="A8613" s="3" t="s">
        <v>7621</v>
      </c>
      <c r="B8613" s="2" t="s">
        <v>28207</v>
      </c>
      <c r="C8613" s="12" t="s">
        <v>28208</v>
      </c>
      <c r="D8613" s="10" t="e">
        <f>IF(AND(COUNTIF(#REF!,A8613)=1,NOT(VLOOKUP(A8613,#REF!,3,FALSE)="")),"okay","check")</f>
        <v>#REF!</v>
      </c>
      <c r="E8613" s="11"/>
      <c r="F8613" s="11"/>
    </row>
    <row r="8614" spans="1:6" ht="15.75" customHeight="1" x14ac:dyDescent="0.2">
      <c r="A8614" s="3" t="s">
        <v>7622</v>
      </c>
      <c r="B8614" s="2" t="s">
        <v>28209</v>
      </c>
      <c r="C8614" s="12" t="s">
        <v>28210</v>
      </c>
      <c r="D8614" s="10" t="e">
        <f>IF(AND(COUNTIF(#REF!,A8614)=1,NOT(VLOOKUP(A8614,#REF!,3,FALSE)="")),"okay","check")</f>
        <v>#REF!</v>
      </c>
      <c r="E8614" s="11"/>
      <c r="F8614" s="11"/>
    </row>
    <row r="8615" spans="1:6" ht="15.75" customHeight="1" x14ac:dyDescent="0.2">
      <c r="A8615" s="3" t="s">
        <v>7623</v>
      </c>
      <c r="B8615" s="2" t="s">
        <v>28211</v>
      </c>
      <c r="C8615" s="12" t="s">
        <v>28212</v>
      </c>
      <c r="D8615" s="10" t="e">
        <f>IF(AND(COUNTIF(#REF!,A8615)=1,NOT(VLOOKUP(A8615,#REF!,3,FALSE)="")),"okay","check")</f>
        <v>#REF!</v>
      </c>
      <c r="E8615" s="11"/>
      <c r="F8615" s="11"/>
    </row>
    <row r="8616" spans="1:6" ht="15.75" customHeight="1" x14ac:dyDescent="0.2">
      <c r="A8616" s="3" t="s">
        <v>7624</v>
      </c>
      <c r="B8616" s="2" t="s">
        <v>28213</v>
      </c>
      <c r="C8616" s="12" t="s">
        <v>28214</v>
      </c>
      <c r="D8616" s="10" t="e">
        <f>IF(AND(COUNTIF(#REF!,A8616)=1,NOT(VLOOKUP(A8616,#REF!,3,FALSE)="")),"okay","check")</f>
        <v>#REF!</v>
      </c>
      <c r="E8616" s="11"/>
      <c r="F8616" s="11"/>
    </row>
    <row r="8617" spans="1:6" ht="15.75" customHeight="1" x14ac:dyDescent="0.2">
      <c r="A8617" s="3" t="s">
        <v>7625</v>
      </c>
      <c r="B8617" s="2" t="s">
        <v>28215</v>
      </c>
      <c r="C8617" s="12" t="s">
        <v>28216</v>
      </c>
      <c r="D8617" s="10" t="e">
        <f>IF(AND(COUNTIF(#REF!,A8617)=1,NOT(VLOOKUP(A8617,#REF!,3,FALSE)="")),"okay","check")</f>
        <v>#REF!</v>
      </c>
      <c r="E8617" s="11"/>
      <c r="F8617" s="11"/>
    </row>
    <row r="8618" spans="1:6" ht="15.75" customHeight="1" x14ac:dyDescent="0.2">
      <c r="A8618" s="3" t="s">
        <v>7626</v>
      </c>
      <c r="B8618" s="2" t="s">
        <v>28217</v>
      </c>
      <c r="C8618" s="12" t="s">
        <v>28218</v>
      </c>
      <c r="D8618" s="10" t="e">
        <f>IF(AND(COUNTIF(#REF!,A8618)=1,NOT(VLOOKUP(A8618,#REF!,3,FALSE)="")),"okay","check")</f>
        <v>#REF!</v>
      </c>
      <c r="E8618" s="11"/>
      <c r="F8618" s="11"/>
    </row>
    <row r="8619" spans="1:6" ht="15.75" customHeight="1" x14ac:dyDescent="0.2">
      <c r="A8619" s="3" t="s">
        <v>7627</v>
      </c>
      <c r="B8619" s="2" t="s">
        <v>28219</v>
      </c>
      <c r="C8619" s="12" t="s">
        <v>28220</v>
      </c>
      <c r="D8619" s="10" t="e">
        <f>IF(AND(COUNTIF(#REF!,A8619)=1,NOT(VLOOKUP(A8619,#REF!,3,FALSE)="")),"okay","check")</f>
        <v>#REF!</v>
      </c>
      <c r="E8619" s="11"/>
      <c r="F8619" s="11"/>
    </row>
    <row r="8620" spans="1:6" ht="15.75" customHeight="1" x14ac:dyDescent="0.2">
      <c r="A8620" s="3" t="s">
        <v>4319</v>
      </c>
      <c r="B8620" s="2" t="s">
        <v>28221</v>
      </c>
      <c r="C8620" s="12" t="s">
        <v>28222</v>
      </c>
      <c r="D8620" s="10" t="e">
        <f>IF(AND(COUNTIF(#REF!,A8620)=1,NOT(VLOOKUP(A8620,#REF!,3,FALSE)="")),"okay","check")</f>
        <v>#REF!</v>
      </c>
      <c r="E8620" s="11"/>
      <c r="F8620" s="11"/>
    </row>
    <row r="8621" spans="1:6" ht="15.75" customHeight="1" x14ac:dyDescent="0.2">
      <c r="A8621" s="3" t="s">
        <v>4386</v>
      </c>
      <c r="B8621" s="2" t="s">
        <v>28223</v>
      </c>
      <c r="C8621" s="12" t="s">
        <v>28224</v>
      </c>
      <c r="D8621" s="10" t="e">
        <f>IF(AND(COUNTIF(#REF!,A8621)=1,NOT(VLOOKUP(A8621,#REF!,3,FALSE)="")),"okay","check")</f>
        <v>#REF!</v>
      </c>
      <c r="E8621" s="11"/>
      <c r="F8621" s="11"/>
    </row>
    <row r="8622" spans="1:6" ht="15.75" customHeight="1" x14ac:dyDescent="0.2">
      <c r="A8622" s="3" t="s">
        <v>4387</v>
      </c>
      <c r="B8622" s="2" t="s">
        <v>28225</v>
      </c>
      <c r="C8622" s="12" t="s">
        <v>28226</v>
      </c>
      <c r="D8622" s="10" t="e">
        <f>IF(AND(COUNTIF(#REF!,A8622)=1,NOT(VLOOKUP(A8622,#REF!,3,FALSE)="")),"okay","check")</f>
        <v>#REF!</v>
      </c>
      <c r="E8622" s="11"/>
      <c r="F8622" s="11"/>
    </row>
    <row r="8623" spans="1:6" ht="15.75" customHeight="1" x14ac:dyDescent="0.2">
      <c r="A8623" s="3" t="s">
        <v>4385</v>
      </c>
      <c r="B8623" s="2" t="s">
        <v>28227</v>
      </c>
      <c r="C8623" s="12" t="s">
        <v>28228</v>
      </c>
      <c r="D8623" s="10" t="e">
        <f>IF(AND(COUNTIF(#REF!,A8623)=1,NOT(VLOOKUP(A8623,#REF!,3,FALSE)="")),"okay","check")</f>
        <v>#REF!</v>
      </c>
      <c r="E8623" s="11"/>
      <c r="F8623" s="11"/>
    </row>
    <row r="8624" spans="1:6" ht="15.75" customHeight="1" x14ac:dyDescent="0.2">
      <c r="A8624" s="3" t="s">
        <v>4326</v>
      </c>
      <c r="B8624" s="2" t="s">
        <v>28229</v>
      </c>
      <c r="C8624" s="12" t="s">
        <v>28230</v>
      </c>
      <c r="D8624" s="10" t="e">
        <f>IF(AND(COUNTIF(#REF!,A8624)=1,NOT(VLOOKUP(A8624,#REF!,3,FALSE)="")),"okay","check")</f>
        <v>#REF!</v>
      </c>
      <c r="E8624" s="11"/>
      <c r="F8624" s="11"/>
    </row>
    <row r="8625" spans="1:6" ht="15.75" customHeight="1" x14ac:dyDescent="0.2">
      <c r="A8625" s="3" t="s">
        <v>4328</v>
      </c>
      <c r="B8625" s="2" t="s">
        <v>28231</v>
      </c>
      <c r="C8625" s="12" t="s">
        <v>28232</v>
      </c>
      <c r="D8625" s="10" t="e">
        <f>IF(AND(COUNTIF(#REF!,A8625)=1,NOT(VLOOKUP(A8625,#REF!,3,FALSE)="")),"okay","check")</f>
        <v>#REF!</v>
      </c>
      <c r="E8625" s="11"/>
      <c r="F8625" s="11"/>
    </row>
    <row r="8626" spans="1:6" ht="15.75" customHeight="1" x14ac:dyDescent="0.2">
      <c r="A8626" s="3" t="s">
        <v>4185</v>
      </c>
      <c r="B8626" s="2" t="s">
        <v>28233</v>
      </c>
      <c r="C8626" s="12" t="s">
        <v>28234</v>
      </c>
      <c r="D8626" s="10" t="e">
        <f>IF(AND(COUNTIF(#REF!,A8626)=1,NOT(VLOOKUP(A8626,#REF!,3,FALSE)="")),"okay","check")</f>
        <v>#REF!</v>
      </c>
      <c r="E8626" s="11"/>
      <c r="F8626" s="11"/>
    </row>
    <row r="8627" spans="1:6" ht="15.75" customHeight="1" x14ac:dyDescent="0.2">
      <c r="A8627" s="3" t="s">
        <v>10565</v>
      </c>
      <c r="B8627" s="2" t="s">
        <v>28235</v>
      </c>
      <c r="C8627" s="12" t="s">
        <v>28236</v>
      </c>
      <c r="D8627" s="10" t="e">
        <f>IF(AND(COUNTIF(#REF!,A8627)=1,NOT(VLOOKUP(A8627,#REF!,3,FALSE)="")),"okay","check")</f>
        <v>#REF!</v>
      </c>
      <c r="E8627" s="11"/>
      <c r="F8627" s="11"/>
    </row>
    <row r="8628" spans="1:6" ht="15.75" customHeight="1" x14ac:dyDescent="0.2">
      <c r="A8628" s="3" t="s">
        <v>10566</v>
      </c>
      <c r="B8628" s="2" t="s">
        <v>28237</v>
      </c>
      <c r="C8628" s="12" t="s">
        <v>28238</v>
      </c>
      <c r="D8628" s="10" t="e">
        <f>IF(AND(COUNTIF(#REF!,A8628)=1,NOT(VLOOKUP(A8628,#REF!,3,FALSE)="")),"okay","check")</f>
        <v>#REF!</v>
      </c>
      <c r="E8628" s="11"/>
      <c r="F8628" s="11"/>
    </row>
    <row r="8629" spans="1:6" ht="15.75" customHeight="1" x14ac:dyDescent="0.2">
      <c r="A8629" s="3" t="s">
        <v>3108</v>
      </c>
      <c r="B8629" s="2" t="s">
        <v>28239</v>
      </c>
      <c r="C8629" s="12" t="s">
        <v>28240</v>
      </c>
      <c r="D8629" s="10" t="e">
        <f>IF(AND(COUNTIF(#REF!,A8629)=1,NOT(VLOOKUP(A8629,#REF!,3,FALSE)="")),"okay","check")</f>
        <v>#REF!</v>
      </c>
      <c r="E8629" s="11"/>
      <c r="F8629" s="11"/>
    </row>
    <row r="8630" spans="1:6" ht="15.75" customHeight="1" x14ac:dyDescent="0.2">
      <c r="A8630" s="3" t="s">
        <v>8949</v>
      </c>
      <c r="B8630" s="2" t="s">
        <v>28241</v>
      </c>
      <c r="C8630" s="12" t="s">
        <v>28242</v>
      </c>
      <c r="D8630" s="10" t="e">
        <f>IF(AND(COUNTIF(#REF!,A8630)=1,NOT(VLOOKUP(A8630,#REF!,3,FALSE)="")),"okay","check")</f>
        <v>#REF!</v>
      </c>
      <c r="E8630" s="11"/>
      <c r="F8630" s="11"/>
    </row>
    <row r="8631" spans="1:6" ht="15.75" customHeight="1" x14ac:dyDescent="0.2">
      <c r="A8631" s="3" t="s">
        <v>3102</v>
      </c>
      <c r="B8631" s="2" t="s">
        <v>28243</v>
      </c>
      <c r="C8631" s="12" t="s">
        <v>28244</v>
      </c>
      <c r="D8631" s="10" t="e">
        <f>IF(AND(COUNTIF(#REF!,A8631)=1,NOT(VLOOKUP(A8631,#REF!,3,FALSE)="")),"okay","check")</f>
        <v>#REF!</v>
      </c>
      <c r="E8631" s="11"/>
      <c r="F8631" s="11"/>
    </row>
    <row r="8632" spans="1:6" ht="15.75" customHeight="1" x14ac:dyDescent="0.2">
      <c r="A8632" s="3" t="s">
        <v>3109</v>
      </c>
      <c r="B8632" s="2" t="s">
        <v>28245</v>
      </c>
      <c r="C8632" s="12" t="s">
        <v>28246</v>
      </c>
      <c r="D8632" s="10" t="e">
        <f>IF(AND(COUNTIF(#REF!,A8632)=1,NOT(VLOOKUP(A8632,#REF!,3,FALSE)="")),"okay","check")</f>
        <v>#REF!</v>
      </c>
      <c r="E8632" s="11"/>
      <c r="F8632" s="11"/>
    </row>
    <row r="8633" spans="1:6" ht="15.75" customHeight="1" x14ac:dyDescent="0.2">
      <c r="A8633" s="3" t="s">
        <v>9485</v>
      </c>
      <c r="B8633" s="2" t="s">
        <v>28247</v>
      </c>
      <c r="C8633" s="12" t="s">
        <v>28248</v>
      </c>
      <c r="D8633" s="10" t="e">
        <f>IF(AND(COUNTIF(#REF!,A8633)=1,NOT(VLOOKUP(A8633,#REF!,3,FALSE)="")),"okay","check")</f>
        <v>#REF!</v>
      </c>
      <c r="E8633" s="11"/>
      <c r="F8633" s="11"/>
    </row>
    <row r="8634" spans="1:6" ht="15.75" customHeight="1" x14ac:dyDescent="0.2">
      <c r="A8634" s="3" t="s">
        <v>9482</v>
      </c>
      <c r="B8634" s="2" t="s">
        <v>28249</v>
      </c>
      <c r="C8634" s="12" t="s">
        <v>28250</v>
      </c>
      <c r="D8634" s="10" t="e">
        <f>IF(AND(COUNTIF(#REF!,A8634)=1,NOT(VLOOKUP(A8634,#REF!,3,FALSE)="")),"okay","check")</f>
        <v>#REF!</v>
      </c>
      <c r="E8634" s="11"/>
      <c r="F8634" s="11"/>
    </row>
    <row r="8635" spans="1:6" ht="15.75" customHeight="1" x14ac:dyDescent="0.2">
      <c r="A8635" s="3" t="s">
        <v>3110</v>
      </c>
      <c r="B8635" s="2" t="s">
        <v>28251</v>
      </c>
      <c r="C8635" s="12" t="s">
        <v>28252</v>
      </c>
      <c r="D8635" s="10" t="e">
        <f>IF(AND(COUNTIF(#REF!,A8635)=1,NOT(VLOOKUP(A8635,#REF!,3,FALSE)="")),"okay","check")</f>
        <v>#REF!</v>
      </c>
      <c r="E8635" s="11"/>
      <c r="F8635" s="11"/>
    </row>
    <row r="8636" spans="1:6" ht="15.75" customHeight="1" x14ac:dyDescent="0.2">
      <c r="A8636" s="3" t="s">
        <v>5869</v>
      </c>
      <c r="B8636" s="2" t="s">
        <v>28253</v>
      </c>
      <c r="C8636" s="12" t="s">
        <v>28254</v>
      </c>
      <c r="D8636" s="10" t="e">
        <f>IF(AND(COUNTIF(#REF!,A8636)=1,NOT(VLOOKUP(A8636,#REF!,3,FALSE)="")),"okay","check")</f>
        <v>#REF!</v>
      </c>
      <c r="E8636" s="11"/>
      <c r="F8636" s="11"/>
    </row>
    <row r="8637" spans="1:6" ht="15.75" customHeight="1" x14ac:dyDescent="0.2">
      <c r="A8637" s="3" t="s">
        <v>5870</v>
      </c>
      <c r="B8637" s="2" t="s">
        <v>28255</v>
      </c>
      <c r="C8637" s="12" t="s">
        <v>28256</v>
      </c>
      <c r="D8637" s="10" t="e">
        <f>IF(AND(COUNTIF(#REF!,A8637)=1,NOT(VLOOKUP(A8637,#REF!,3,FALSE)="")),"okay","check")</f>
        <v>#REF!</v>
      </c>
      <c r="E8637" s="11"/>
      <c r="F8637" s="11"/>
    </row>
    <row r="8638" spans="1:6" ht="15.75" customHeight="1" x14ac:dyDescent="0.2">
      <c r="A8638" s="3" t="s">
        <v>5871</v>
      </c>
      <c r="B8638" s="2" t="s">
        <v>28257</v>
      </c>
      <c r="C8638" s="12" t="s">
        <v>28258</v>
      </c>
      <c r="D8638" s="10" t="e">
        <f>IF(AND(COUNTIF(#REF!,A8638)=1,NOT(VLOOKUP(A8638,#REF!,3,FALSE)="")),"okay","check")</f>
        <v>#REF!</v>
      </c>
      <c r="E8638" s="11"/>
      <c r="F8638" s="11"/>
    </row>
    <row r="8639" spans="1:6" ht="15.75" customHeight="1" x14ac:dyDescent="0.2">
      <c r="A8639" s="3" t="s">
        <v>5872</v>
      </c>
      <c r="B8639" s="2" t="s">
        <v>28259</v>
      </c>
      <c r="C8639" s="12" t="s">
        <v>28260</v>
      </c>
      <c r="D8639" s="10" t="e">
        <f>IF(AND(COUNTIF(#REF!,A8639)=1,NOT(VLOOKUP(A8639,#REF!,3,FALSE)="")),"okay","check")</f>
        <v>#REF!</v>
      </c>
      <c r="E8639" s="11"/>
      <c r="F8639" s="11"/>
    </row>
    <row r="8640" spans="1:6" ht="15.75" customHeight="1" x14ac:dyDescent="0.2">
      <c r="A8640" s="3" t="s">
        <v>5811</v>
      </c>
      <c r="B8640" s="2" t="s">
        <v>28261</v>
      </c>
      <c r="C8640" s="12" t="s">
        <v>28262</v>
      </c>
      <c r="D8640" s="10" t="e">
        <f>IF(AND(COUNTIF(#REF!,A8640)=1,NOT(VLOOKUP(A8640,#REF!,3,FALSE)="")),"okay","check")</f>
        <v>#REF!</v>
      </c>
      <c r="E8640" s="11"/>
      <c r="F8640" s="11"/>
    </row>
    <row r="8641" spans="1:6" ht="15.75" customHeight="1" x14ac:dyDescent="0.2">
      <c r="A8641" s="3" t="s">
        <v>5812</v>
      </c>
      <c r="B8641" s="2" t="s">
        <v>28263</v>
      </c>
      <c r="C8641" s="12" t="s">
        <v>28264</v>
      </c>
      <c r="D8641" s="10" t="e">
        <f>IF(AND(COUNTIF(#REF!,A8641)=1,NOT(VLOOKUP(A8641,#REF!,3,FALSE)="")),"okay","check")</f>
        <v>#REF!</v>
      </c>
      <c r="E8641" s="11"/>
      <c r="F8641" s="11"/>
    </row>
    <row r="8642" spans="1:6" ht="15.75" customHeight="1" x14ac:dyDescent="0.2">
      <c r="A8642" s="3" t="s">
        <v>5813</v>
      </c>
      <c r="B8642" s="2" t="s">
        <v>28265</v>
      </c>
      <c r="C8642" s="12" t="s">
        <v>28266</v>
      </c>
      <c r="D8642" s="10" t="e">
        <f>IF(AND(COUNTIF(#REF!,A8642)=1,NOT(VLOOKUP(A8642,#REF!,3,FALSE)="")),"okay","check")</f>
        <v>#REF!</v>
      </c>
      <c r="E8642" s="11"/>
      <c r="F8642" s="11"/>
    </row>
    <row r="8643" spans="1:6" ht="15.75" customHeight="1" x14ac:dyDescent="0.2">
      <c r="A8643" s="3" t="s">
        <v>5814</v>
      </c>
      <c r="B8643" s="2" t="s">
        <v>28267</v>
      </c>
      <c r="C8643" s="12" t="s">
        <v>28268</v>
      </c>
      <c r="D8643" s="10" t="e">
        <f>IF(AND(COUNTIF(#REF!,A8643)=1,NOT(VLOOKUP(A8643,#REF!,3,FALSE)="")),"okay","check")</f>
        <v>#REF!</v>
      </c>
      <c r="E8643" s="11"/>
      <c r="F8643" s="11"/>
    </row>
    <row r="8644" spans="1:6" ht="15.75" customHeight="1" x14ac:dyDescent="0.2">
      <c r="A8644" s="3" t="s">
        <v>5695</v>
      </c>
      <c r="B8644" s="2" t="s">
        <v>28269</v>
      </c>
      <c r="C8644" s="12" t="s">
        <v>28270</v>
      </c>
      <c r="D8644" s="10" t="e">
        <f>IF(AND(COUNTIF(#REF!,A8644)=1,NOT(VLOOKUP(A8644,#REF!,3,FALSE)="")),"okay","check")</f>
        <v>#REF!</v>
      </c>
      <c r="E8644" s="11"/>
      <c r="F8644" s="11"/>
    </row>
    <row r="8645" spans="1:6" ht="15.75" customHeight="1" x14ac:dyDescent="0.2">
      <c r="A8645" s="3" t="s">
        <v>5639</v>
      </c>
      <c r="B8645" s="2" t="s">
        <v>28271</v>
      </c>
      <c r="C8645" s="12" t="s">
        <v>28272</v>
      </c>
      <c r="D8645" s="10" t="e">
        <f>IF(AND(COUNTIF(#REF!,A8645)=1,NOT(VLOOKUP(A8645,#REF!,3,FALSE)="")),"okay","check")</f>
        <v>#REF!</v>
      </c>
      <c r="E8645" s="11"/>
      <c r="F8645" s="11"/>
    </row>
    <row r="8646" spans="1:6" ht="15.75" customHeight="1" x14ac:dyDescent="0.2">
      <c r="A8646" s="3" t="s">
        <v>5640</v>
      </c>
      <c r="B8646" s="2" t="s">
        <v>28273</v>
      </c>
      <c r="C8646" s="12" t="s">
        <v>28274</v>
      </c>
      <c r="D8646" s="10" t="e">
        <f>IF(AND(COUNTIF(#REF!,A8646)=1,NOT(VLOOKUP(A8646,#REF!,3,FALSE)="")),"okay","check")</f>
        <v>#REF!</v>
      </c>
      <c r="E8646" s="11"/>
      <c r="F8646" s="11"/>
    </row>
    <row r="8647" spans="1:6" ht="15.75" customHeight="1" x14ac:dyDescent="0.2">
      <c r="A8647" s="3" t="s">
        <v>5641</v>
      </c>
      <c r="B8647" s="2" t="s">
        <v>28275</v>
      </c>
      <c r="C8647" s="12" t="s">
        <v>28276</v>
      </c>
      <c r="D8647" s="10" t="e">
        <f>IF(AND(COUNTIF(#REF!,A8647)=1,NOT(VLOOKUP(A8647,#REF!,3,FALSE)="")),"okay","check")</f>
        <v>#REF!</v>
      </c>
      <c r="E8647" s="11"/>
      <c r="F8647" s="11"/>
    </row>
    <row r="8648" spans="1:6" ht="15.75" customHeight="1" x14ac:dyDescent="0.2">
      <c r="A8648" s="3" t="s">
        <v>5642</v>
      </c>
      <c r="B8648" s="2" t="s">
        <v>28277</v>
      </c>
      <c r="C8648" s="12" t="s">
        <v>28278</v>
      </c>
      <c r="D8648" s="10" t="e">
        <f>IF(AND(COUNTIF(#REF!,A8648)=1,NOT(VLOOKUP(A8648,#REF!,3,FALSE)="")),"okay","check")</f>
        <v>#REF!</v>
      </c>
      <c r="E8648" s="11"/>
      <c r="F8648" s="11"/>
    </row>
    <row r="8649" spans="1:6" ht="15.75" customHeight="1" x14ac:dyDescent="0.2">
      <c r="A8649" s="3" t="s">
        <v>5643</v>
      </c>
      <c r="B8649" s="2" t="s">
        <v>28279</v>
      </c>
      <c r="C8649" s="12" t="s">
        <v>28280</v>
      </c>
      <c r="D8649" s="10" t="e">
        <f>IF(AND(COUNTIF(#REF!,A8649)=1,NOT(VLOOKUP(A8649,#REF!,3,FALSE)="")),"okay","check")</f>
        <v>#REF!</v>
      </c>
      <c r="E8649" s="11"/>
      <c r="F8649" s="11"/>
    </row>
    <row r="8650" spans="1:6" ht="15.75" customHeight="1" x14ac:dyDescent="0.2">
      <c r="A8650" s="3" t="s">
        <v>5737</v>
      </c>
      <c r="B8650" s="2" t="s">
        <v>28281</v>
      </c>
      <c r="C8650" s="12" t="s">
        <v>28282</v>
      </c>
      <c r="D8650" s="10" t="e">
        <f>IF(AND(COUNTIF(#REF!,A8650)=1,NOT(VLOOKUP(A8650,#REF!,3,FALSE)="")),"okay","check")</f>
        <v>#REF!</v>
      </c>
      <c r="E8650" s="11"/>
      <c r="F8650" s="11"/>
    </row>
    <row r="8651" spans="1:6" ht="15.75" customHeight="1" x14ac:dyDescent="0.2">
      <c r="A8651" s="3" t="s">
        <v>10622</v>
      </c>
      <c r="B8651" s="2" t="s">
        <v>28283</v>
      </c>
      <c r="C8651" s="12" t="s">
        <v>28284</v>
      </c>
      <c r="D8651" s="10" t="e">
        <f>IF(AND(COUNTIF(#REF!,A8651)=1,NOT(VLOOKUP(A8651,#REF!,3,FALSE)="")),"okay","check")</f>
        <v>#REF!</v>
      </c>
      <c r="E8651" s="11"/>
      <c r="F8651" s="11"/>
    </row>
    <row r="8652" spans="1:6" ht="15.75" customHeight="1" x14ac:dyDescent="0.2">
      <c r="A8652" s="3" t="s">
        <v>10623</v>
      </c>
      <c r="B8652" s="2" t="s">
        <v>28285</v>
      </c>
      <c r="C8652" s="12" t="s">
        <v>28286</v>
      </c>
      <c r="D8652" s="10" t="e">
        <f>IF(AND(COUNTIF(#REF!,A8652)=1,NOT(VLOOKUP(A8652,#REF!,3,FALSE)="")),"okay","check")</f>
        <v>#REF!</v>
      </c>
      <c r="E8652" s="11"/>
      <c r="F8652" s="11"/>
    </row>
    <row r="8653" spans="1:6" ht="15.75" customHeight="1" x14ac:dyDescent="0.2">
      <c r="A8653" s="3" t="s">
        <v>10624</v>
      </c>
      <c r="B8653" s="2" t="s">
        <v>28287</v>
      </c>
      <c r="C8653" s="12" t="s">
        <v>28288</v>
      </c>
      <c r="D8653" s="10" t="e">
        <f>IF(AND(COUNTIF(#REF!,A8653)=1,NOT(VLOOKUP(A8653,#REF!,3,FALSE)="")),"okay","check")</f>
        <v>#REF!</v>
      </c>
      <c r="E8653" s="11"/>
      <c r="F8653" s="11"/>
    </row>
    <row r="8654" spans="1:6" ht="15.75" customHeight="1" x14ac:dyDescent="0.2">
      <c r="A8654" s="3" t="s">
        <v>5875</v>
      </c>
      <c r="B8654" s="2" t="s">
        <v>28289</v>
      </c>
      <c r="C8654" s="12" t="s">
        <v>28290</v>
      </c>
      <c r="D8654" s="10" t="e">
        <f>IF(AND(COUNTIF(#REF!,A8654)=1,NOT(VLOOKUP(A8654,#REF!,3,FALSE)="")),"okay","check")</f>
        <v>#REF!</v>
      </c>
      <c r="E8654" s="11"/>
      <c r="F8654" s="11"/>
    </row>
    <row r="8655" spans="1:6" ht="15.75" customHeight="1" x14ac:dyDescent="0.2">
      <c r="A8655" s="3" t="s">
        <v>5876</v>
      </c>
      <c r="B8655" s="2" t="s">
        <v>28291</v>
      </c>
      <c r="C8655" s="12" t="s">
        <v>28292</v>
      </c>
      <c r="D8655" s="10" t="e">
        <f>IF(AND(COUNTIF(#REF!,A8655)=1,NOT(VLOOKUP(A8655,#REF!,3,FALSE)="")),"okay","check")</f>
        <v>#REF!</v>
      </c>
      <c r="E8655" s="11"/>
      <c r="F8655" s="11"/>
    </row>
    <row r="8656" spans="1:6" ht="15.75" customHeight="1" x14ac:dyDescent="0.2">
      <c r="A8656" s="3" t="s">
        <v>5877</v>
      </c>
      <c r="B8656" s="2" t="s">
        <v>28293</v>
      </c>
      <c r="C8656" s="12" t="s">
        <v>28294</v>
      </c>
      <c r="D8656" s="10" t="e">
        <f>IF(AND(COUNTIF(#REF!,A8656)=1,NOT(VLOOKUP(A8656,#REF!,3,FALSE)="")),"okay","check")</f>
        <v>#REF!</v>
      </c>
      <c r="E8656" s="11"/>
      <c r="F8656" s="11"/>
    </row>
    <row r="8657" spans="1:6" ht="15.75" customHeight="1" x14ac:dyDescent="0.2">
      <c r="A8657" s="3" t="s">
        <v>5878</v>
      </c>
      <c r="B8657" s="2" t="s">
        <v>28295</v>
      </c>
      <c r="C8657" s="12" t="s">
        <v>28296</v>
      </c>
      <c r="D8657" s="10" t="e">
        <f>IF(AND(COUNTIF(#REF!,A8657)=1,NOT(VLOOKUP(A8657,#REF!,3,FALSE)="")),"okay","check")</f>
        <v>#REF!</v>
      </c>
      <c r="E8657" s="11"/>
      <c r="F8657" s="11"/>
    </row>
    <row r="8658" spans="1:6" ht="15.75" customHeight="1" x14ac:dyDescent="0.2">
      <c r="A8658" s="3" t="s">
        <v>10662</v>
      </c>
      <c r="B8658" s="2" t="s">
        <v>28297</v>
      </c>
      <c r="C8658" s="12" t="s">
        <v>28298</v>
      </c>
      <c r="D8658" s="10" t="e">
        <f>IF(AND(COUNTIF(#REF!,A8658)=1,NOT(VLOOKUP(A8658,#REF!,3,FALSE)="")),"okay","check")</f>
        <v>#REF!</v>
      </c>
      <c r="E8658" s="11"/>
      <c r="F8658" s="11"/>
    </row>
    <row r="8659" spans="1:6" ht="15.75" customHeight="1" x14ac:dyDescent="0.2">
      <c r="A8659" s="3" t="s">
        <v>10016</v>
      </c>
      <c r="B8659" s="2" t="s">
        <v>28299</v>
      </c>
      <c r="C8659" s="12" t="s">
        <v>28300</v>
      </c>
      <c r="D8659" s="10" t="e">
        <f>IF(AND(COUNTIF(#REF!,A8659)=1,NOT(VLOOKUP(A8659,#REF!,3,FALSE)="")),"okay","check")</f>
        <v>#REF!</v>
      </c>
      <c r="E8659" s="11"/>
      <c r="F8659" s="11"/>
    </row>
    <row r="8660" spans="1:6" ht="15.75" customHeight="1" x14ac:dyDescent="0.2">
      <c r="A8660" s="3" t="s">
        <v>10010</v>
      </c>
      <c r="B8660" s="2" t="s">
        <v>28301</v>
      </c>
      <c r="C8660" s="12" t="s">
        <v>28302</v>
      </c>
      <c r="D8660" s="10" t="e">
        <f>IF(AND(COUNTIF(#REF!,A8660)=1,NOT(VLOOKUP(A8660,#REF!,3,FALSE)="")),"okay","check")</f>
        <v>#REF!</v>
      </c>
      <c r="E8660" s="11"/>
      <c r="F8660" s="11"/>
    </row>
    <row r="8661" spans="1:6" ht="15.75" customHeight="1" x14ac:dyDescent="0.2">
      <c r="A8661" s="3" t="s">
        <v>10011</v>
      </c>
      <c r="B8661" s="2" t="s">
        <v>28303</v>
      </c>
      <c r="C8661" s="12" t="s">
        <v>28304</v>
      </c>
      <c r="D8661" s="10" t="e">
        <f>IF(AND(COUNTIF(#REF!,A8661)=1,NOT(VLOOKUP(A8661,#REF!,3,FALSE)="")),"okay","check")</f>
        <v>#REF!</v>
      </c>
      <c r="E8661" s="11"/>
      <c r="F8661" s="11"/>
    </row>
    <row r="8662" spans="1:6" ht="15.75" customHeight="1" x14ac:dyDescent="0.2">
      <c r="A8662" s="3" t="s">
        <v>10012</v>
      </c>
      <c r="B8662" s="2" t="s">
        <v>28305</v>
      </c>
      <c r="C8662" s="12" t="s">
        <v>28306</v>
      </c>
      <c r="D8662" s="10" t="e">
        <f>IF(AND(COUNTIF(#REF!,A8662)=1,NOT(VLOOKUP(A8662,#REF!,3,FALSE)="")),"okay","check")</f>
        <v>#REF!</v>
      </c>
      <c r="E8662" s="11"/>
      <c r="F8662" s="11"/>
    </row>
    <row r="8663" spans="1:6" ht="15.75" customHeight="1" x14ac:dyDescent="0.2">
      <c r="A8663" s="3" t="s">
        <v>10013</v>
      </c>
      <c r="B8663" s="2" t="s">
        <v>28307</v>
      </c>
      <c r="C8663" s="12" t="s">
        <v>28308</v>
      </c>
      <c r="D8663" s="10" t="e">
        <f>IF(AND(COUNTIF(#REF!,A8663)=1,NOT(VLOOKUP(A8663,#REF!,3,FALSE)="")),"okay","check")</f>
        <v>#REF!</v>
      </c>
      <c r="E8663" s="11"/>
      <c r="F8663" s="11"/>
    </row>
    <row r="8664" spans="1:6" ht="15.75" customHeight="1" x14ac:dyDescent="0.2">
      <c r="A8664" s="3" t="s">
        <v>10014</v>
      </c>
      <c r="B8664" s="2" t="s">
        <v>28309</v>
      </c>
      <c r="C8664" s="12" t="s">
        <v>28310</v>
      </c>
      <c r="D8664" s="10" t="e">
        <f>IF(AND(COUNTIF(#REF!,A8664)=1,NOT(VLOOKUP(A8664,#REF!,3,FALSE)="")),"okay","check")</f>
        <v>#REF!</v>
      </c>
      <c r="E8664" s="11"/>
      <c r="F8664" s="11"/>
    </row>
    <row r="8665" spans="1:6" ht="15.75" customHeight="1" x14ac:dyDescent="0.2">
      <c r="A8665" s="3" t="s">
        <v>10015</v>
      </c>
      <c r="B8665" s="2" t="s">
        <v>28311</v>
      </c>
      <c r="C8665" s="12" t="s">
        <v>28312</v>
      </c>
      <c r="D8665" s="10" t="e">
        <f>IF(AND(COUNTIF(#REF!,A8665)=1,NOT(VLOOKUP(A8665,#REF!,3,FALSE)="")),"okay","check")</f>
        <v>#REF!</v>
      </c>
      <c r="E8665" s="11"/>
      <c r="F8665" s="11"/>
    </row>
    <row r="8666" spans="1:6" ht="15.75" customHeight="1" x14ac:dyDescent="0.2">
      <c r="A8666" s="3" t="s">
        <v>5739</v>
      </c>
      <c r="B8666" s="2" t="s">
        <v>28313</v>
      </c>
      <c r="C8666" s="12" t="s">
        <v>28314</v>
      </c>
      <c r="D8666" s="10" t="e">
        <f>IF(AND(COUNTIF(#REF!,A8666)=1,NOT(VLOOKUP(A8666,#REF!,3,FALSE)="")),"okay","check")</f>
        <v>#REF!</v>
      </c>
      <c r="E8666" s="11"/>
      <c r="F8666" s="11"/>
    </row>
    <row r="8667" spans="1:6" ht="15.75" customHeight="1" x14ac:dyDescent="0.2">
      <c r="A8667" s="3" t="s">
        <v>10663</v>
      </c>
      <c r="B8667" s="2" t="s">
        <v>28315</v>
      </c>
      <c r="C8667" s="12" t="s">
        <v>28316</v>
      </c>
      <c r="D8667" s="10" t="e">
        <f>IF(AND(COUNTIF(#REF!,A8667)=1,NOT(VLOOKUP(A8667,#REF!,3,FALSE)="")),"okay","check")</f>
        <v>#REF!</v>
      </c>
      <c r="E8667" s="11"/>
      <c r="F8667" s="11"/>
    </row>
    <row r="8668" spans="1:6" ht="15.75" customHeight="1" x14ac:dyDescent="0.2">
      <c r="A8668" s="3" t="s">
        <v>10664</v>
      </c>
      <c r="B8668" s="2" t="s">
        <v>28317</v>
      </c>
      <c r="C8668" s="12" t="s">
        <v>28318</v>
      </c>
      <c r="D8668" s="10" t="e">
        <f>IF(AND(COUNTIF(#REF!,A8668)=1,NOT(VLOOKUP(A8668,#REF!,3,FALSE)="")),"okay","check")</f>
        <v>#REF!</v>
      </c>
      <c r="E8668" s="11"/>
      <c r="F8668" s="11"/>
    </row>
    <row r="8669" spans="1:6" ht="15.75" customHeight="1" x14ac:dyDescent="0.2">
      <c r="A8669" s="3" t="s">
        <v>2743</v>
      </c>
      <c r="B8669" s="2" t="s">
        <v>28319</v>
      </c>
      <c r="C8669" s="12" t="s">
        <v>28320</v>
      </c>
      <c r="D8669" s="10" t="e">
        <f>IF(AND(COUNTIF(#REF!,A8669)=1,NOT(VLOOKUP(A8669,#REF!,3,FALSE)="")),"okay","check")</f>
        <v>#REF!</v>
      </c>
      <c r="E8669" s="11"/>
      <c r="F8669" s="11"/>
    </row>
    <row r="8670" spans="1:6" ht="15.75" customHeight="1" x14ac:dyDescent="0.2">
      <c r="A8670" s="3" t="s">
        <v>2744</v>
      </c>
      <c r="B8670" s="2" t="s">
        <v>28321</v>
      </c>
      <c r="C8670" s="12" t="s">
        <v>28322</v>
      </c>
      <c r="D8670" s="10" t="e">
        <f>IF(AND(COUNTIF(#REF!,A8670)=1,NOT(VLOOKUP(A8670,#REF!,3,FALSE)="")),"okay","check")</f>
        <v>#REF!</v>
      </c>
      <c r="E8670" s="11"/>
      <c r="F8670" s="11"/>
    </row>
    <row r="8671" spans="1:6" ht="15.75" customHeight="1" x14ac:dyDescent="0.2">
      <c r="A8671" s="3" t="s">
        <v>2745</v>
      </c>
      <c r="B8671" s="2" t="s">
        <v>28323</v>
      </c>
      <c r="C8671" s="12" t="s">
        <v>28324</v>
      </c>
      <c r="D8671" s="10" t="e">
        <f>IF(AND(COUNTIF(#REF!,A8671)=1,NOT(VLOOKUP(A8671,#REF!,3,FALSE)="")),"okay","check")</f>
        <v>#REF!</v>
      </c>
      <c r="E8671" s="11"/>
      <c r="F8671" s="11"/>
    </row>
    <row r="8672" spans="1:6" ht="15.75" customHeight="1" x14ac:dyDescent="0.2">
      <c r="A8672" s="3" t="s">
        <v>10650</v>
      </c>
      <c r="B8672" s="2" t="s">
        <v>28325</v>
      </c>
      <c r="C8672" s="12" t="s">
        <v>28326</v>
      </c>
      <c r="D8672" s="10" t="e">
        <f>IF(AND(COUNTIF(#REF!,A8672)=1,NOT(VLOOKUP(A8672,#REF!,3,FALSE)="")),"okay","check")</f>
        <v>#REF!</v>
      </c>
      <c r="E8672" s="11"/>
      <c r="F8672" s="11"/>
    </row>
    <row r="8673" spans="1:6" ht="15.75" customHeight="1" x14ac:dyDescent="0.2">
      <c r="A8673" s="3" t="s">
        <v>10651</v>
      </c>
      <c r="B8673" s="2" t="s">
        <v>28327</v>
      </c>
      <c r="C8673" s="12" t="s">
        <v>28328</v>
      </c>
      <c r="D8673" s="10" t="e">
        <f>IF(AND(COUNTIF(#REF!,A8673)=1,NOT(VLOOKUP(A8673,#REF!,3,FALSE)="")),"okay","check")</f>
        <v>#REF!</v>
      </c>
      <c r="E8673" s="11"/>
      <c r="F8673" s="11"/>
    </row>
    <row r="8674" spans="1:6" ht="15.75" customHeight="1" x14ac:dyDescent="0.2">
      <c r="A8674" s="3" t="s">
        <v>10652</v>
      </c>
      <c r="B8674" s="2" t="s">
        <v>28329</v>
      </c>
      <c r="C8674" s="12" t="s">
        <v>28330</v>
      </c>
      <c r="D8674" s="10" t="e">
        <f>IF(AND(COUNTIF(#REF!,A8674)=1,NOT(VLOOKUP(A8674,#REF!,3,FALSE)="")),"okay","check")</f>
        <v>#REF!</v>
      </c>
      <c r="E8674" s="11"/>
      <c r="F8674" s="11"/>
    </row>
    <row r="8675" spans="1:6" ht="15.75" customHeight="1" x14ac:dyDescent="0.2">
      <c r="A8675" s="3" t="s">
        <v>10653</v>
      </c>
      <c r="B8675" s="2" t="s">
        <v>28331</v>
      </c>
      <c r="C8675" s="12" t="s">
        <v>28332</v>
      </c>
      <c r="D8675" s="10" t="e">
        <f>IF(AND(COUNTIF(#REF!,A8675)=1,NOT(VLOOKUP(A8675,#REF!,3,FALSE)="")),"okay","check")</f>
        <v>#REF!</v>
      </c>
      <c r="E8675" s="11"/>
      <c r="F8675" s="11"/>
    </row>
    <row r="8676" spans="1:6" ht="15.75" customHeight="1" x14ac:dyDescent="0.2">
      <c r="A8676" s="3" t="s">
        <v>10654</v>
      </c>
      <c r="B8676" s="2" t="s">
        <v>28333</v>
      </c>
      <c r="C8676" s="12" t="s">
        <v>28334</v>
      </c>
      <c r="D8676" s="10" t="e">
        <f>IF(AND(COUNTIF(#REF!,A8676)=1,NOT(VLOOKUP(A8676,#REF!,3,FALSE)="")),"okay","check")</f>
        <v>#REF!</v>
      </c>
      <c r="E8676" s="11"/>
      <c r="F8676" s="11"/>
    </row>
    <row r="8677" spans="1:6" ht="15.75" customHeight="1" x14ac:dyDescent="0.2">
      <c r="A8677" s="3" t="s">
        <v>9661</v>
      </c>
      <c r="B8677" s="2" t="s">
        <v>28335</v>
      </c>
      <c r="C8677" s="12" t="s">
        <v>28336</v>
      </c>
      <c r="D8677" s="10" t="e">
        <f>IF(AND(COUNTIF(#REF!,A8677)=1,NOT(VLOOKUP(A8677,#REF!,3,FALSE)="")),"okay","check")</f>
        <v>#REF!</v>
      </c>
      <c r="E8677" s="11"/>
      <c r="F8677" s="11"/>
    </row>
    <row r="8678" spans="1:6" ht="15.75" customHeight="1" x14ac:dyDescent="0.2">
      <c r="A8678" s="3" t="s">
        <v>9662</v>
      </c>
      <c r="B8678" s="2" t="s">
        <v>28337</v>
      </c>
      <c r="C8678" s="12" t="s">
        <v>28338</v>
      </c>
      <c r="D8678" s="10" t="e">
        <f>IF(AND(COUNTIF(#REF!,A8678)=1,NOT(VLOOKUP(A8678,#REF!,3,FALSE)="")),"okay","check")</f>
        <v>#REF!</v>
      </c>
      <c r="E8678" s="11"/>
      <c r="F8678" s="11"/>
    </row>
    <row r="8679" spans="1:6" ht="15.75" customHeight="1" x14ac:dyDescent="0.2">
      <c r="A8679" s="3" t="s">
        <v>9663</v>
      </c>
      <c r="B8679" s="2" t="s">
        <v>28339</v>
      </c>
      <c r="C8679" s="12" t="s">
        <v>28340</v>
      </c>
      <c r="D8679" s="10" t="e">
        <f>IF(AND(COUNTIF(#REF!,A8679)=1,NOT(VLOOKUP(A8679,#REF!,3,FALSE)="")),"okay","check")</f>
        <v>#REF!</v>
      </c>
      <c r="E8679" s="11"/>
      <c r="F8679" s="11"/>
    </row>
    <row r="8680" spans="1:6" ht="15.75" customHeight="1" x14ac:dyDescent="0.2">
      <c r="A8680" s="3" t="s">
        <v>9664</v>
      </c>
      <c r="B8680" s="2" t="s">
        <v>28341</v>
      </c>
      <c r="C8680" s="12" t="s">
        <v>28342</v>
      </c>
      <c r="D8680" s="10" t="e">
        <f>IF(AND(COUNTIF(#REF!,A8680)=1,NOT(VLOOKUP(A8680,#REF!,3,FALSE)="")),"okay","check")</f>
        <v>#REF!</v>
      </c>
      <c r="E8680" s="11"/>
      <c r="F8680" s="11"/>
    </row>
    <row r="8681" spans="1:6" ht="15.75" customHeight="1" x14ac:dyDescent="0.2">
      <c r="A8681" s="3" t="s">
        <v>9665</v>
      </c>
      <c r="B8681" s="2" t="s">
        <v>28343</v>
      </c>
      <c r="C8681" s="12" t="s">
        <v>28344</v>
      </c>
      <c r="D8681" s="10" t="e">
        <f>IF(AND(COUNTIF(#REF!,A8681)=1,NOT(VLOOKUP(A8681,#REF!,3,FALSE)="")),"okay","check")</f>
        <v>#REF!</v>
      </c>
      <c r="E8681" s="11"/>
      <c r="F8681" s="11"/>
    </row>
    <row r="8682" spans="1:6" ht="15.75" customHeight="1" x14ac:dyDescent="0.2">
      <c r="A8682" s="3" t="s">
        <v>9666</v>
      </c>
      <c r="B8682" s="2" t="s">
        <v>28345</v>
      </c>
      <c r="C8682" s="12" t="s">
        <v>28346</v>
      </c>
      <c r="D8682" s="10" t="e">
        <f>IF(AND(COUNTIF(#REF!,A8682)=1,NOT(VLOOKUP(A8682,#REF!,3,FALSE)="")),"okay","check")</f>
        <v>#REF!</v>
      </c>
      <c r="E8682" s="11"/>
      <c r="F8682" s="11"/>
    </row>
    <row r="8683" spans="1:6" ht="15.75" customHeight="1" x14ac:dyDescent="0.2">
      <c r="A8683" s="3" t="s">
        <v>9667</v>
      </c>
      <c r="B8683" s="2" t="s">
        <v>28347</v>
      </c>
      <c r="C8683" s="12" t="s">
        <v>28348</v>
      </c>
      <c r="D8683" s="10" t="e">
        <f>IF(AND(COUNTIF(#REF!,A8683)=1,NOT(VLOOKUP(A8683,#REF!,3,FALSE)="")),"okay","check")</f>
        <v>#REF!</v>
      </c>
      <c r="E8683" s="11"/>
      <c r="F8683" s="11"/>
    </row>
    <row r="8684" spans="1:6" ht="15.75" customHeight="1" x14ac:dyDescent="0.2">
      <c r="A8684" s="3" t="s">
        <v>7589</v>
      </c>
      <c r="B8684" s="2" t="s">
        <v>28349</v>
      </c>
      <c r="C8684" s="12" t="s">
        <v>28350</v>
      </c>
      <c r="D8684" s="10" t="e">
        <f>IF(AND(COUNTIF(#REF!,A8684)=1,NOT(VLOOKUP(A8684,#REF!,3,FALSE)="")),"okay","check")</f>
        <v>#REF!</v>
      </c>
      <c r="E8684" s="11"/>
      <c r="F8684" s="11"/>
    </row>
    <row r="8685" spans="1:6" ht="15.75" customHeight="1" x14ac:dyDescent="0.2">
      <c r="A8685" s="3" t="s">
        <v>7590</v>
      </c>
      <c r="B8685" s="2" t="s">
        <v>28351</v>
      </c>
      <c r="C8685" s="12" t="s">
        <v>28352</v>
      </c>
      <c r="D8685" s="10" t="e">
        <f>IF(AND(COUNTIF(#REF!,A8685)=1,NOT(VLOOKUP(A8685,#REF!,3,FALSE)="")),"okay","check")</f>
        <v>#REF!</v>
      </c>
      <c r="E8685" s="11"/>
      <c r="F8685" s="11"/>
    </row>
    <row r="8686" spans="1:6" ht="15.75" customHeight="1" x14ac:dyDescent="0.2">
      <c r="A8686" s="3" t="s">
        <v>7591</v>
      </c>
      <c r="B8686" s="2" t="s">
        <v>28353</v>
      </c>
      <c r="C8686" s="12" t="s">
        <v>28354</v>
      </c>
      <c r="D8686" s="10" t="e">
        <f>IF(AND(COUNTIF(#REF!,A8686)=1,NOT(VLOOKUP(A8686,#REF!,3,FALSE)="")),"okay","check")</f>
        <v>#REF!</v>
      </c>
      <c r="E8686" s="11"/>
      <c r="F8686" s="11"/>
    </row>
    <row r="8687" spans="1:6" ht="15.75" customHeight="1" x14ac:dyDescent="0.2">
      <c r="A8687" s="3" t="s">
        <v>7592</v>
      </c>
      <c r="B8687" s="2" t="s">
        <v>28355</v>
      </c>
      <c r="C8687" s="12" t="s">
        <v>28356</v>
      </c>
      <c r="D8687" s="10" t="e">
        <f>IF(AND(COUNTIF(#REF!,A8687)=1,NOT(VLOOKUP(A8687,#REF!,3,FALSE)="")),"okay","check")</f>
        <v>#REF!</v>
      </c>
      <c r="E8687" s="11"/>
      <c r="F8687" s="11"/>
    </row>
    <row r="8688" spans="1:6" ht="15.75" customHeight="1" x14ac:dyDescent="0.2">
      <c r="A8688" s="3" t="s">
        <v>7593</v>
      </c>
      <c r="B8688" s="2" t="s">
        <v>28357</v>
      </c>
      <c r="C8688" s="12" t="s">
        <v>28358</v>
      </c>
      <c r="D8688" s="10" t="e">
        <f>IF(AND(COUNTIF(#REF!,A8688)=1,NOT(VLOOKUP(A8688,#REF!,3,FALSE)="")),"okay","check")</f>
        <v>#REF!</v>
      </c>
      <c r="E8688" s="11"/>
      <c r="F8688" s="11"/>
    </row>
    <row r="8689" spans="1:6" ht="15.75" customHeight="1" x14ac:dyDescent="0.2">
      <c r="A8689" s="3" t="s">
        <v>7594</v>
      </c>
      <c r="B8689" s="2" t="s">
        <v>28359</v>
      </c>
      <c r="C8689" s="12" t="s">
        <v>28360</v>
      </c>
      <c r="D8689" s="10" t="e">
        <f>IF(AND(COUNTIF(#REF!,A8689)=1,NOT(VLOOKUP(A8689,#REF!,3,FALSE)="")),"okay","check")</f>
        <v>#REF!</v>
      </c>
      <c r="E8689" s="11"/>
      <c r="F8689" s="11"/>
    </row>
    <row r="8690" spans="1:6" ht="15.75" customHeight="1" x14ac:dyDescent="0.2">
      <c r="A8690" s="3" t="s">
        <v>7595</v>
      </c>
      <c r="B8690" s="2" t="s">
        <v>28361</v>
      </c>
      <c r="C8690" s="12" t="s">
        <v>28362</v>
      </c>
      <c r="D8690" s="10" t="e">
        <f>IF(AND(COUNTIF(#REF!,A8690)=1,NOT(VLOOKUP(A8690,#REF!,3,FALSE)="")),"okay","check")</f>
        <v>#REF!</v>
      </c>
      <c r="E8690" s="11"/>
      <c r="F8690" s="11"/>
    </row>
    <row r="8691" spans="1:6" ht="15.75" customHeight="1" x14ac:dyDescent="0.2">
      <c r="A8691" s="3" t="s">
        <v>7596</v>
      </c>
      <c r="B8691" s="2" t="s">
        <v>28363</v>
      </c>
      <c r="C8691" s="12" t="s">
        <v>28364</v>
      </c>
      <c r="D8691" s="10" t="e">
        <f>IF(AND(COUNTIF(#REF!,A8691)=1,NOT(VLOOKUP(A8691,#REF!,3,FALSE)="")),"okay","check")</f>
        <v>#REF!</v>
      </c>
      <c r="E8691" s="11"/>
      <c r="F8691" s="11"/>
    </row>
    <row r="8692" spans="1:6" ht="15.75" customHeight="1" x14ac:dyDescent="0.2">
      <c r="A8692" s="3" t="s">
        <v>7597</v>
      </c>
      <c r="B8692" s="2" t="s">
        <v>28365</v>
      </c>
      <c r="C8692" s="12" t="s">
        <v>28366</v>
      </c>
      <c r="D8692" s="10" t="e">
        <f>IF(AND(COUNTIF(#REF!,A8692)=1,NOT(VLOOKUP(A8692,#REF!,3,FALSE)="")),"okay","check")</f>
        <v>#REF!</v>
      </c>
      <c r="E8692" s="11"/>
      <c r="F8692" s="11"/>
    </row>
    <row r="8693" spans="1:6" ht="15.75" customHeight="1" x14ac:dyDescent="0.2">
      <c r="A8693" s="3" t="s">
        <v>4364</v>
      </c>
      <c r="B8693" s="2" t="s">
        <v>28367</v>
      </c>
      <c r="C8693" s="12" t="s">
        <v>28368</v>
      </c>
      <c r="D8693" s="10" t="e">
        <f>IF(AND(COUNTIF(#REF!,A8693)=1,NOT(VLOOKUP(A8693,#REF!,3,FALSE)="")),"okay","check")</f>
        <v>#REF!</v>
      </c>
      <c r="E8693" s="11"/>
      <c r="F8693" s="11"/>
    </row>
    <row r="8694" spans="1:6" ht="15.75" customHeight="1" x14ac:dyDescent="0.2">
      <c r="A8694" s="3" t="s">
        <v>4381</v>
      </c>
      <c r="B8694" s="2" t="s">
        <v>28369</v>
      </c>
      <c r="C8694" s="12" t="s">
        <v>28370</v>
      </c>
      <c r="D8694" s="10" t="e">
        <f>IF(AND(COUNTIF(#REF!,A8694)=1,NOT(VLOOKUP(A8694,#REF!,3,FALSE)="")),"okay","check")</f>
        <v>#REF!</v>
      </c>
      <c r="E8694" s="11"/>
      <c r="F8694" s="11"/>
    </row>
    <row r="8695" spans="1:6" ht="15.75" customHeight="1" x14ac:dyDescent="0.2">
      <c r="A8695" s="3" t="s">
        <v>4382</v>
      </c>
      <c r="B8695" s="2" t="s">
        <v>28371</v>
      </c>
      <c r="C8695" s="12" t="s">
        <v>28372</v>
      </c>
      <c r="D8695" s="10" t="e">
        <f>IF(AND(COUNTIF(#REF!,A8695)=1,NOT(VLOOKUP(A8695,#REF!,3,FALSE)="")),"okay","check")</f>
        <v>#REF!</v>
      </c>
      <c r="E8695" s="11"/>
      <c r="F8695" s="11"/>
    </row>
    <row r="8696" spans="1:6" ht="15.75" customHeight="1" x14ac:dyDescent="0.2">
      <c r="A8696" s="3" t="s">
        <v>4332</v>
      </c>
      <c r="B8696" s="2" t="s">
        <v>28373</v>
      </c>
      <c r="C8696" s="12" t="s">
        <v>28374</v>
      </c>
      <c r="D8696" s="10" t="e">
        <f>IF(AND(COUNTIF(#REF!,A8696)=1,NOT(VLOOKUP(A8696,#REF!,3,FALSE)="")),"okay","check")</f>
        <v>#REF!</v>
      </c>
      <c r="E8696" s="11"/>
      <c r="F8696" s="11"/>
    </row>
    <row r="8697" spans="1:6" ht="15.75" customHeight="1" x14ac:dyDescent="0.2">
      <c r="A8697" s="3" t="s">
        <v>4399</v>
      </c>
      <c r="B8697" s="2" t="s">
        <v>28375</v>
      </c>
      <c r="C8697" s="12" t="s">
        <v>28376</v>
      </c>
      <c r="D8697" s="10" t="e">
        <f>IF(AND(COUNTIF(#REF!,A8697)=1,NOT(VLOOKUP(A8697,#REF!,3,FALSE)="")),"okay","check")</f>
        <v>#REF!</v>
      </c>
      <c r="E8697" s="11"/>
      <c r="F8697" s="11"/>
    </row>
    <row r="8698" spans="1:6" ht="15.75" customHeight="1" x14ac:dyDescent="0.2">
      <c r="A8698" s="3" t="s">
        <v>4369</v>
      </c>
      <c r="B8698" s="2" t="s">
        <v>28377</v>
      </c>
      <c r="C8698" s="12" t="s">
        <v>28378</v>
      </c>
      <c r="D8698" s="10" t="e">
        <f>IF(AND(COUNTIF(#REF!,A8698)=1,NOT(VLOOKUP(A8698,#REF!,3,FALSE)="")),"okay","check")</f>
        <v>#REF!</v>
      </c>
      <c r="E8698" s="11"/>
      <c r="F8698" s="11"/>
    </row>
    <row r="8699" spans="1:6" ht="15.75" customHeight="1" x14ac:dyDescent="0.2">
      <c r="A8699" s="3" t="s">
        <v>4370</v>
      </c>
      <c r="B8699" s="2" t="s">
        <v>28379</v>
      </c>
      <c r="C8699" s="12" t="s">
        <v>28380</v>
      </c>
      <c r="D8699" s="10" t="e">
        <f>IF(AND(COUNTIF(#REF!,A8699)=1,NOT(VLOOKUP(A8699,#REF!,3,FALSE)="")),"okay","check")</f>
        <v>#REF!</v>
      </c>
      <c r="E8699" s="11"/>
      <c r="F8699" s="11"/>
    </row>
    <row r="8700" spans="1:6" ht="15.75" customHeight="1" x14ac:dyDescent="0.2">
      <c r="A8700" s="3" t="s">
        <v>7141</v>
      </c>
      <c r="B8700" s="2" t="s">
        <v>28381</v>
      </c>
      <c r="C8700" s="12" t="s">
        <v>28382</v>
      </c>
      <c r="D8700" s="10" t="e">
        <f>IF(AND(COUNTIF(#REF!,A8700)=1,NOT(VLOOKUP(A8700,#REF!,3,FALSE)="")),"okay","check")</f>
        <v>#REF!</v>
      </c>
      <c r="E8700" s="11"/>
      <c r="F8700" s="11"/>
    </row>
    <row r="8701" spans="1:6" ht="15.75" customHeight="1" x14ac:dyDescent="0.2">
      <c r="A8701" s="3" t="s">
        <v>4365</v>
      </c>
      <c r="B8701" s="2" t="s">
        <v>28383</v>
      </c>
      <c r="C8701" s="12" t="s">
        <v>28384</v>
      </c>
      <c r="D8701" s="10" t="e">
        <f>IF(AND(COUNTIF(#REF!,A8701)=1,NOT(VLOOKUP(A8701,#REF!,3,FALSE)="")),"okay","check")</f>
        <v>#REF!</v>
      </c>
      <c r="E8701" s="11"/>
      <c r="F8701" s="11"/>
    </row>
    <row r="8702" spans="1:6" ht="15.75" customHeight="1" x14ac:dyDescent="0.2">
      <c r="A8702" s="3" t="s">
        <v>10461</v>
      </c>
      <c r="B8702" s="2" t="s">
        <v>28385</v>
      </c>
      <c r="C8702" s="12" t="s">
        <v>28386</v>
      </c>
      <c r="D8702" s="10" t="e">
        <f>IF(AND(COUNTIF(#REF!,A8702)=1,NOT(VLOOKUP(A8702,#REF!,3,FALSE)="")),"okay","check")</f>
        <v>#REF!</v>
      </c>
      <c r="E8702" s="11"/>
      <c r="F8702" s="11"/>
    </row>
    <row r="8703" spans="1:6" ht="15.75" customHeight="1" x14ac:dyDescent="0.2">
      <c r="A8703" s="3" t="s">
        <v>8947</v>
      </c>
      <c r="B8703" s="2" t="s">
        <v>28387</v>
      </c>
      <c r="C8703" s="12" t="s">
        <v>28388</v>
      </c>
      <c r="D8703" s="10" t="e">
        <f>IF(AND(COUNTIF(#REF!,A8703)=1,NOT(VLOOKUP(A8703,#REF!,3,FALSE)="")),"okay","check")</f>
        <v>#REF!</v>
      </c>
      <c r="E8703" s="11"/>
      <c r="F8703" s="11"/>
    </row>
    <row r="8704" spans="1:6" ht="15.75" customHeight="1" x14ac:dyDescent="0.2">
      <c r="A8704" s="3" t="s">
        <v>3099</v>
      </c>
      <c r="B8704" s="2" t="s">
        <v>28389</v>
      </c>
      <c r="C8704" s="12" t="s">
        <v>28390</v>
      </c>
      <c r="D8704" s="10" t="e">
        <f>IF(AND(COUNTIF(#REF!,A8704)=1,NOT(VLOOKUP(A8704,#REF!,3,FALSE)="")),"okay","check")</f>
        <v>#REF!</v>
      </c>
      <c r="E8704" s="11"/>
      <c r="F8704" s="11"/>
    </row>
    <row r="8705" spans="1:6" ht="15.75" customHeight="1" x14ac:dyDescent="0.2">
      <c r="A8705" s="3" t="s">
        <v>3100</v>
      </c>
      <c r="B8705" s="2" t="s">
        <v>28391</v>
      </c>
      <c r="C8705" s="12" t="s">
        <v>28392</v>
      </c>
      <c r="D8705" s="10" t="e">
        <f>IF(AND(COUNTIF(#REF!,A8705)=1,NOT(VLOOKUP(A8705,#REF!,3,FALSE)="")),"okay","check")</f>
        <v>#REF!</v>
      </c>
      <c r="E8705" s="11"/>
      <c r="F8705" s="11"/>
    </row>
    <row r="8706" spans="1:6" ht="15.75" customHeight="1" x14ac:dyDescent="0.2">
      <c r="A8706" s="3" t="s">
        <v>3101</v>
      </c>
      <c r="B8706" s="2" t="s">
        <v>28393</v>
      </c>
      <c r="C8706" s="12" t="s">
        <v>28394</v>
      </c>
      <c r="D8706" s="10" t="e">
        <f>IF(AND(COUNTIF(#REF!,A8706)=1,NOT(VLOOKUP(A8706,#REF!,3,FALSE)="")),"okay","check")</f>
        <v>#REF!</v>
      </c>
      <c r="E8706" s="11"/>
      <c r="F8706" s="11"/>
    </row>
    <row r="8707" spans="1:6" ht="15.75" customHeight="1" x14ac:dyDescent="0.2">
      <c r="A8707" s="3" t="s">
        <v>10018</v>
      </c>
      <c r="B8707" s="2" t="s">
        <v>28395</v>
      </c>
      <c r="C8707" s="12" t="s">
        <v>28396</v>
      </c>
      <c r="D8707" s="10" t="e">
        <f>IF(AND(COUNTIF(#REF!,A8707)=1,NOT(VLOOKUP(A8707,#REF!,3,FALSE)="")),"okay","check")</f>
        <v>#REF!</v>
      </c>
      <c r="E8707" s="11"/>
      <c r="F8707" s="11"/>
    </row>
    <row r="8708" spans="1:6" ht="15.75" customHeight="1" x14ac:dyDescent="0.2">
      <c r="A8708" s="3" t="s">
        <v>9483</v>
      </c>
      <c r="B8708" s="2" t="s">
        <v>28397</v>
      </c>
      <c r="C8708" s="12" t="s">
        <v>28398</v>
      </c>
      <c r="D8708" s="10" t="e">
        <f>IF(AND(COUNTIF(#REF!,A8708)=1,NOT(VLOOKUP(A8708,#REF!,3,FALSE)="")),"okay","check")</f>
        <v>#REF!</v>
      </c>
      <c r="E8708" s="11"/>
      <c r="F8708" s="11"/>
    </row>
    <row r="8709" spans="1:6" ht="15.75" customHeight="1" x14ac:dyDescent="0.2">
      <c r="A8709" s="3" t="s">
        <v>9484</v>
      </c>
      <c r="B8709" s="2" t="s">
        <v>28399</v>
      </c>
      <c r="C8709" s="12" t="s">
        <v>28400</v>
      </c>
      <c r="D8709" s="10" t="e">
        <f>IF(AND(COUNTIF(#REF!,A8709)=1,NOT(VLOOKUP(A8709,#REF!,3,FALSE)="")),"okay","check")</f>
        <v>#REF!</v>
      </c>
      <c r="E8709" s="11"/>
      <c r="F8709" s="11"/>
    </row>
    <row r="8710" spans="1:6" ht="15.75" customHeight="1" x14ac:dyDescent="0.2">
      <c r="A8710" s="3" t="s">
        <v>10462</v>
      </c>
      <c r="B8710" s="2" t="s">
        <v>28401</v>
      </c>
      <c r="C8710" s="12" t="s">
        <v>28402</v>
      </c>
      <c r="D8710" s="10" t="e">
        <f>IF(AND(COUNTIF(#REF!,A8710)=1,NOT(VLOOKUP(A8710,#REF!,3,FALSE)="")),"okay","check")</f>
        <v>#REF!</v>
      </c>
      <c r="E8710" s="11"/>
      <c r="F8710" s="11"/>
    </row>
    <row r="8711" spans="1:6" ht="15.75" customHeight="1" x14ac:dyDescent="0.2">
      <c r="A8711" s="3" t="s">
        <v>5853</v>
      </c>
      <c r="B8711" s="2" t="s">
        <v>28403</v>
      </c>
      <c r="C8711" s="12" t="s">
        <v>28404</v>
      </c>
      <c r="D8711" s="10" t="e">
        <f>IF(AND(COUNTIF(#REF!,A8711)=1,NOT(VLOOKUP(A8711,#REF!,3,FALSE)="")),"okay","check")</f>
        <v>#REF!</v>
      </c>
      <c r="E8711" s="11"/>
      <c r="F8711" s="11"/>
    </row>
    <row r="8712" spans="1:6" ht="15.75" customHeight="1" x14ac:dyDescent="0.2">
      <c r="A8712" s="3" t="s">
        <v>5854</v>
      </c>
      <c r="B8712" s="2" t="s">
        <v>28405</v>
      </c>
      <c r="C8712" s="12" t="s">
        <v>28406</v>
      </c>
      <c r="D8712" s="10" t="e">
        <f>IF(AND(COUNTIF(#REF!,A8712)=1,NOT(VLOOKUP(A8712,#REF!,3,FALSE)="")),"okay","check")</f>
        <v>#REF!</v>
      </c>
      <c r="E8712" s="11"/>
      <c r="F8712" s="11"/>
    </row>
    <row r="8713" spans="1:6" ht="15.75" customHeight="1" x14ac:dyDescent="0.2">
      <c r="A8713" s="3" t="s">
        <v>5855</v>
      </c>
      <c r="B8713" s="2" t="s">
        <v>28407</v>
      </c>
      <c r="C8713" s="12" t="s">
        <v>28408</v>
      </c>
      <c r="D8713" s="10" t="e">
        <f>IF(AND(COUNTIF(#REF!,A8713)=1,NOT(VLOOKUP(A8713,#REF!,3,FALSE)="")),"okay","check")</f>
        <v>#REF!</v>
      </c>
      <c r="E8713" s="11"/>
      <c r="F8713" s="11"/>
    </row>
    <row r="8714" spans="1:6" ht="15.75" customHeight="1" x14ac:dyDescent="0.2">
      <c r="A8714" s="3" t="s">
        <v>5856</v>
      </c>
      <c r="B8714" s="2" t="s">
        <v>28409</v>
      </c>
      <c r="C8714" s="12" t="s">
        <v>28410</v>
      </c>
      <c r="D8714" s="10" t="e">
        <f>IF(AND(COUNTIF(#REF!,A8714)=1,NOT(VLOOKUP(A8714,#REF!,3,FALSE)="")),"okay","check")</f>
        <v>#REF!</v>
      </c>
      <c r="E8714" s="11"/>
      <c r="F8714" s="11"/>
    </row>
    <row r="8715" spans="1:6" ht="15.75" customHeight="1" x14ac:dyDescent="0.2">
      <c r="A8715" s="3" t="s">
        <v>5857</v>
      </c>
      <c r="B8715" s="2" t="s">
        <v>28411</v>
      </c>
      <c r="C8715" s="12" t="s">
        <v>28412</v>
      </c>
      <c r="D8715" s="10" t="e">
        <f>IF(AND(COUNTIF(#REF!,A8715)=1,NOT(VLOOKUP(A8715,#REF!,3,FALSE)="")),"okay","check")</f>
        <v>#REF!</v>
      </c>
      <c r="E8715" s="11"/>
      <c r="F8715" s="11"/>
    </row>
    <row r="8716" spans="1:6" ht="15.75" customHeight="1" x14ac:dyDescent="0.2">
      <c r="A8716" s="3" t="s">
        <v>5858</v>
      </c>
      <c r="B8716" s="2" t="s">
        <v>28413</v>
      </c>
      <c r="C8716" s="12" t="s">
        <v>28414</v>
      </c>
      <c r="D8716" s="10" t="e">
        <f>IF(AND(COUNTIF(#REF!,A8716)=1,NOT(VLOOKUP(A8716,#REF!,3,FALSE)="")),"okay","check")</f>
        <v>#REF!</v>
      </c>
      <c r="E8716" s="11"/>
      <c r="F8716" s="11"/>
    </row>
    <row r="8717" spans="1:6" ht="15.75" customHeight="1" x14ac:dyDescent="0.2">
      <c r="A8717" s="3" t="s">
        <v>5859</v>
      </c>
      <c r="B8717" s="2" t="s">
        <v>28415</v>
      </c>
      <c r="C8717" s="12" t="s">
        <v>28416</v>
      </c>
      <c r="D8717" s="10" t="e">
        <f>IF(AND(COUNTIF(#REF!,A8717)=1,NOT(VLOOKUP(A8717,#REF!,3,FALSE)="")),"okay","check")</f>
        <v>#REF!</v>
      </c>
      <c r="E8717" s="11"/>
      <c r="F8717" s="11"/>
    </row>
    <row r="8718" spans="1:6" ht="15.75" customHeight="1" x14ac:dyDescent="0.2">
      <c r="A8718" s="3" t="s">
        <v>5860</v>
      </c>
      <c r="B8718" s="2" t="s">
        <v>28417</v>
      </c>
      <c r="C8718" s="12" t="s">
        <v>28418</v>
      </c>
      <c r="D8718" s="10" t="e">
        <f>IF(AND(COUNTIF(#REF!,A8718)=1,NOT(VLOOKUP(A8718,#REF!,3,FALSE)="")),"okay","check")</f>
        <v>#REF!</v>
      </c>
      <c r="E8718" s="11"/>
      <c r="F8718" s="11"/>
    </row>
    <row r="8719" spans="1:6" ht="15.75" customHeight="1" x14ac:dyDescent="0.2">
      <c r="A8719" s="3" t="s">
        <v>5861</v>
      </c>
      <c r="B8719" s="2" t="s">
        <v>28419</v>
      </c>
      <c r="C8719" s="12" t="s">
        <v>28420</v>
      </c>
      <c r="D8719" s="10" t="e">
        <f>IF(AND(COUNTIF(#REF!,A8719)=1,NOT(VLOOKUP(A8719,#REF!,3,FALSE)="")),"okay","check")</f>
        <v>#REF!</v>
      </c>
      <c r="E8719" s="11"/>
      <c r="F8719" s="11"/>
    </row>
    <row r="8720" spans="1:6" ht="15.75" customHeight="1" x14ac:dyDescent="0.2">
      <c r="A8720" s="3" t="s">
        <v>5706</v>
      </c>
      <c r="B8720" s="2" t="s">
        <v>28421</v>
      </c>
      <c r="C8720" s="12" t="s">
        <v>28422</v>
      </c>
      <c r="D8720" s="10" t="e">
        <f>IF(AND(COUNTIF(#REF!,A8720)=1,NOT(VLOOKUP(A8720,#REF!,3,FALSE)="")),"okay","check")</f>
        <v>#REF!</v>
      </c>
      <c r="E8720" s="11"/>
      <c r="F8720" s="11"/>
    </row>
    <row r="8721" spans="1:6" ht="15.75" customHeight="1" x14ac:dyDescent="0.2">
      <c r="A8721" s="3" t="s">
        <v>5707</v>
      </c>
      <c r="B8721" s="2" t="s">
        <v>28423</v>
      </c>
      <c r="C8721" s="12" t="s">
        <v>28424</v>
      </c>
      <c r="D8721" s="10" t="e">
        <f>IF(AND(COUNTIF(#REF!,A8721)=1,NOT(VLOOKUP(A8721,#REF!,3,FALSE)="")),"okay","check")</f>
        <v>#REF!</v>
      </c>
      <c r="E8721" s="11"/>
      <c r="F8721" s="11"/>
    </row>
    <row r="8722" spans="1:6" ht="15.75" customHeight="1" x14ac:dyDescent="0.2">
      <c r="A8722" s="3" t="s">
        <v>5708</v>
      </c>
      <c r="B8722" s="2" t="s">
        <v>28425</v>
      </c>
      <c r="C8722" s="12" t="s">
        <v>28426</v>
      </c>
      <c r="D8722" s="10" t="e">
        <f>IF(AND(COUNTIF(#REF!,A8722)=1,NOT(VLOOKUP(A8722,#REF!,3,FALSE)="")),"okay","check")</f>
        <v>#REF!</v>
      </c>
      <c r="E8722" s="11"/>
      <c r="F8722" s="11"/>
    </row>
    <row r="8723" spans="1:6" ht="15.75" customHeight="1" x14ac:dyDescent="0.2">
      <c r="A8723" s="3" t="s">
        <v>5709</v>
      </c>
      <c r="B8723" s="2" t="s">
        <v>28427</v>
      </c>
      <c r="C8723" s="12" t="s">
        <v>28428</v>
      </c>
      <c r="D8723" s="10" t="e">
        <f>IF(AND(COUNTIF(#REF!,A8723)=1,NOT(VLOOKUP(A8723,#REF!,3,FALSE)="")),"okay","check")</f>
        <v>#REF!</v>
      </c>
      <c r="E8723" s="11"/>
      <c r="F8723" s="11"/>
    </row>
    <row r="8724" spans="1:6" ht="15.75" customHeight="1" x14ac:dyDescent="0.2">
      <c r="A8724" s="3" t="s">
        <v>5710</v>
      </c>
      <c r="B8724" s="2" t="s">
        <v>28429</v>
      </c>
      <c r="C8724" s="12" t="s">
        <v>28430</v>
      </c>
      <c r="D8724" s="10" t="e">
        <f>IF(AND(COUNTIF(#REF!,A8724)=1,NOT(VLOOKUP(A8724,#REF!,3,FALSE)="")),"okay","check")</f>
        <v>#REF!</v>
      </c>
      <c r="E8724" s="11"/>
      <c r="F8724" s="11"/>
    </row>
    <row r="8725" spans="1:6" ht="15.75" customHeight="1" x14ac:dyDescent="0.2">
      <c r="A8725" s="3" t="s">
        <v>5711</v>
      </c>
      <c r="B8725" s="2" t="s">
        <v>28431</v>
      </c>
      <c r="C8725" s="12" t="s">
        <v>28432</v>
      </c>
      <c r="D8725" s="10" t="e">
        <f>IF(AND(COUNTIF(#REF!,A8725)=1,NOT(VLOOKUP(A8725,#REF!,3,FALSE)="")),"okay","check")</f>
        <v>#REF!</v>
      </c>
      <c r="E8725" s="11"/>
      <c r="F8725" s="11"/>
    </row>
    <row r="8726" spans="1:6" ht="15.75" customHeight="1" x14ac:dyDescent="0.2">
      <c r="A8726" s="3" t="s">
        <v>5712</v>
      </c>
      <c r="B8726" s="2" t="s">
        <v>28433</v>
      </c>
      <c r="C8726" s="12" t="s">
        <v>28434</v>
      </c>
      <c r="D8726" s="10" t="e">
        <f>IF(AND(COUNTIF(#REF!,A8726)=1,NOT(VLOOKUP(A8726,#REF!,3,FALSE)="")),"okay","check")</f>
        <v>#REF!</v>
      </c>
      <c r="E8726" s="11"/>
      <c r="F8726" s="11"/>
    </row>
    <row r="8727" spans="1:6" ht="15.75" customHeight="1" x14ac:dyDescent="0.2">
      <c r="A8727" s="3" t="s">
        <v>5713</v>
      </c>
      <c r="B8727" s="2" t="s">
        <v>28435</v>
      </c>
      <c r="C8727" s="12" t="s">
        <v>28436</v>
      </c>
      <c r="D8727" s="10" t="e">
        <f>IF(AND(COUNTIF(#REF!,A8727)=1,NOT(VLOOKUP(A8727,#REF!,3,FALSE)="")),"okay","check")</f>
        <v>#REF!</v>
      </c>
      <c r="E8727" s="11"/>
      <c r="F8727" s="11"/>
    </row>
    <row r="8728" spans="1:6" ht="15.75" customHeight="1" x14ac:dyDescent="0.2">
      <c r="A8728" s="3" t="s">
        <v>5714</v>
      </c>
      <c r="B8728" s="2" t="s">
        <v>28437</v>
      </c>
      <c r="C8728" s="12" t="s">
        <v>28438</v>
      </c>
      <c r="D8728" s="10" t="e">
        <f>IF(AND(COUNTIF(#REF!,A8728)=1,NOT(VLOOKUP(A8728,#REF!,3,FALSE)="")),"okay","check")</f>
        <v>#REF!</v>
      </c>
      <c r="E8728" s="11"/>
      <c r="F8728" s="11"/>
    </row>
    <row r="8729" spans="1:6" ht="15.75" customHeight="1" x14ac:dyDescent="0.2">
      <c r="A8729" s="3" t="s">
        <v>5715</v>
      </c>
      <c r="B8729" s="2" t="s">
        <v>28439</v>
      </c>
      <c r="C8729" s="12" t="s">
        <v>28440</v>
      </c>
      <c r="D8729" s="10" t="e">
        <f>IF(AND(COUNTIF(#REF!,A8729)=1,NOT(VLOOKUP(A8729,#REF!,3,FALSE)="")),"okay","check")</f>
        <v>#REF!</v>
      </c>
      <c r="E8729" s="11"/>
      <c r="F8729" s="11"/>
    </row>
    <row r="8730" spans="1:6" ht="15.75" customHeight="1" x14ac:dyDescent="0.2">
      <c r="A8730" s="3" t="s">
        <v>5645</v>
      </c>
      <c r="B8730" s="2" t="s">
        <v>28441</v>
      </c>
      <c r="C8730" s="12" t="s">
        <v>28442</v>
      </c>
      <c r="D8730" s="10" t="e">
        <f>IF(AND(COUNTIF(#REF!,A8730)=1,NOT(VLOOKUP(A8730,#REF!,3,FALSE)="")),"okay","check")</f>
        <v>#REF!</v>
      </c>
      <c r="E8730" s="11"/>
      <c r="F8730" s="11"/>
    </row>
    <row r="8731" spans="1:6" ht="15.75" customHeight="1" x14ac:dyDescent="0.2">
      <c r="A8731" s="3" t="s">
        <v>5883</v>
      </c>
      <c r="B8731" s="2" t="s">
        <v>28443</v>
      </c>
      <c r="C8731" s="12" t="s">
        <v>28444</v>
      </c>
      <c r="D8731" s="10" t="e">
        <f>IF(AND(COUNTIF(#REF!,A8731)=1,NOT(VLOOKUP(A8731,#REF!,3,FALSE)="")),"okay","check")</f>
        <v>#REF!</v>
      </c>
      <c r="E8731" s="11"/>
      <c r="F8731" s="11"/>
    </row>
    <row r="8732" spans="1:6" ht="15.75" customHeight="1" x14ac:dyDescent="0.2">
      <c r="A8732" s="3" t="s">
        <v>5880</v>
      </c>
      <c r="B8732" s="2" t="s">
        <v>28445</v>
      </c>
      <c r="C8732" s="12" t="s">
        <v>28446</v>
      </c>
      <c r="D8732" s="10" t="e">
        <f>IF(AND(COUNTIF(#REF!,A8732)=1,NOT(VLOOKUP(A8732,#REF!,3,FALSE)="")),"okay","check")</f>
        <v>#REF!</v>
      </c>
      <c r="E8732" s="11"/>
      <c r="F8732" s="11"/>
    </row>
    <row r="8733" spans="1:6" ht="15.75" customHeight="1" x14ac:dyDescent="0.2">
      <c r="A8733" s="3" t="s">
        <v>5881</v>
      </c>
      <c r="B8733" s="2" t="s">
        <v>28447</v>
      </c>
      <c r="C8733" s="12" t="s">
        <v>28448</v>
      </c>
      <c r="D8733" s="10" t="e">
        <f>IF(AND(COUNTIF(#REF!,A8733)=1,NOT(VLOOKUP(A8733,#REF!,3,FALSE)="")),"okay","check")</f>
        <v>#REF!</v>
      </c>
      <c r="E8733" s="11"/>
      <c r="F8733" s="11"/>
    </row>
    <row r="8734" spans="1:6" ht="15.75" customHeight="1" x14ac:dyDescent="0.2">
      <c r="A8734" s="3" t="s">
        <v>5884</v>
      </c>
      <c r="B8734" s="2" t="s">
        <v>28449</v>
      </c>
      <c r="C8734" s="12" t="s">
        <v>28450</v>
      </c>
      <c r="D8734" s="10" t="e">
        <f>IF(AND(COUNTIF(#REF!,A8734)=1,NOT(VLOOKUP(A8734,#REF!,3,FALSE)="")),"okay","check")</f>
        <v>#REF!</v>
      </c>
      <c r="E8734" s="11"/>
      <c r="F8734" s="11"/>
    </row>
    <row r="8735" spans="1:6" ht="15.75" customHeight="1" x14ac:dyDescent="0.2">
      <c r="A8735" s="3" t="s">
        <v>5885</v>
      </c>
      <c r="B8735" s="2" t="s">
        <v>28451</v>
      </c>
      <c r="C8735" s="12" t="s">
        <v>28452</v>
      </c>
      <c r="D8735" s="10" t="e">
        <f>IF(AND(COUNTIF(#REF!,A8735)=1,NOT(VLOOKUP(A8735,#REF!,3,FALSE)="")),"okay","check")</f>
        <v>#REF!</v>
      </c>
      <c r="E8735" s="11"/>
      <c r="F8735" s="11"/>
    </row>
    <row r="8736" spans="1:6" ht="15.75" customHeight="1" x14ac:dyDescent="0.2">
      <c r="A8736" s="3" t="s">
        <v>5874</v>
      </c>
      <c r="B8736" s="2" t="s">
        <v>28453</v>
      </c>
      <c r="C8736" s="12" t="s">
        <v>28454</v>
      </c>
      <c r="D8736" s="10" t="e">
        <f>IF(AND(COUNTIF(#REF!,A8736)=1,NOT(VLOOKUP(A8736,#REF!,3,FALSE)="")),"okay","check")</f>
        <v>#REF!</v>
      </c>
      <c r="E8736" s="11"/>
      <c r="F8736" s="11"/>
    </row>
    <row r="8737" spans="1:6" ht="15.75" customHeight="1" x14ac:dyDescent="0.2">
      <c r="A8737" s="3" t="s">
        <v>5882</v>
      </c>
      <c r="B8737" s="2" t="s">
        <v>28455</v>
      </c>
      <c r="C8737" s="12" t="s">
        <v>28456</v>
      </c>
      <c r="D8737" s="10" t="e">
        <f>IF(AND(COUNTIF(#REF!,A8737)=1,NOT(VLOOKUP(A8737,#REF!,3,FALSE)="")),"okay","check")</f>
        <v>#REF!</v>
      </c>
      <c r="E8737" s="11"/>
      <c r="F8737" s="11"/>
    </row>
    <row r="8738" spans="1:6" ht="15.75" customHeight="1" x14ac:dyDescent="0.2">
      <c r="A8738" s="3" t="s">
        <v>5738</v>
      </c>
      <c r="B8738" s="2" t="s">
        <v>28457</v>
      </c>
      <c r="C8738" s="12" t="s">
        <v>28458</v>
      </c>
      <c r="D8738" s="10" t="e">
        <f>IF(AND(COUNTIF(#REF!,A8738)=1,NOT(VLOOKUP(A8738,#REF!,3,FALSE)="")),"okay","check")</f>
        <v>#REF!</v>
      </c>
      <c r="E8738" s="11"/>
      <c r="F8738" s="11"/>
    </row>
    <row r="8739" spans="1:6" ht="15.75" customHeight="1" x14ac:dyDescent="0.2">
      <c r="A8739" s="3" t="s">
        <v>5646</v>
      </c>
      <c r="B8739" s="2" t="s">
        <v>28459</v>
      </c>
      <c r="C8739" s="12" t="s">
        <v>28460</v>
      </c>
      <c r="D8739" s="10" t="e">
        <f>IF(AND(COUNTIF(#REF!,A8739)=1,NOT(VLOOKUP(A8739,#REF!,3,FALSE)="")),"okay","check")</f>
        <v>#REF!</v>
      </c>
      <c r="E8739" s="11"/>
      <c r="F8739" s="11"/>
    </row>
    <row r="8740" spans="1:6" ht="15.75" customHeight="1" x14ac:dyDescent="0.2">
      <c r="A8740" s="3" t="s">
        <v>5647</v>
      </c>
      <c r="B8740" s="2" t="s">
        <v>28461</v>
      </c>
      <c r="C8740" s="12" t="s">
        <v>28462</v>
      </c>
      <c r="D8740" s="10" t="e">
        <f>IF(AND(COUNTIF(#REF!,A8740)=1,NOT(VLOOKUP(A8740,#REF!,3,FALSE)="")),"okay","check")</f>
        <v>#REF!</v>
      </c>
      <c r="E8740" s="11"/>
      <c r="F8740" s="11"/>
    </row>
    <row r="8741" spans="1:6" ht="15.75" customHeight="1" x14ac:dyDescent="0.2">
      <c r="A8741" s="3" t="s">
        <v>5648</v>
      </c>
      <c r="B8741" s="2" t="s">
        <v>28463</v>
      </c>
      <c r="C8741" s="12" t="s">
        <v>28464</v>
      </c>
      <c r="D8741" s="10" t="e">
        <f>IF(AND(COUNTIF(#REF!,A8741)=1,NOT(VLOOKUP(A8741,#REF!,3,FALSE)="")),"okay","check")</f>
        <v>#REF!</v>
      </c>
      <c r="E8741" s="11"/>
      <c r="F8741" s="11"/>
    </row>
    <row r="8742" spans="1:6" ht="15.75" customHeight="1" x14ac:dyDescent="0.2">
      <c r="A8742" s="3" t="s">
        <v>5879</v>
      </c>
      <c r="B8742" s="2" t="s">
        <v>28465</v>
      </c>
      <c r="C8742" s="12" t="s">
        <v>28466</v>
      </c>
      <c r="D8742" s="10" t="e">
        <f>IF(AND(COUNTIF(#REF!,A8742)=1,NOT(VLOOKUP(A8742,#REF!,3,FALSE)="")),"okay","check")</f>
        <v>#REF!</v>
      </c>
      <c r="E8742" s="11"/>
      <c r="F8742" s="11"/>
    </row>
    <row r="8743" spans="1:6" ht="15.75" customHeight="1" x14ac:dyDescent="0.2">
      <c r="A8743" s="3" t="s">
        <v>5886</v>
      </c>
      <c r="B8743" s="2" t="s">
        <v>28467</v>
      </c>
      <c r="C8743" s="12" t="s">
        <v>28468</v>
      </c>
      <c r="D8743" s="10" t="e">
        <f>IF(AND(COUNTIF(#REF!,A8743)=1,NOT(VLOOKUP(A8743,#REF!,3,FALSE)="")),"okay","check")</f>
        <v>#REF!</v>
      </c>
      <c r="E8743" s="11"/>
      <c r="F8743" s="11"/>
    </row>
    <row r="8744" spans="1:6" ht="15.75" customHeight="1" x14ac:dyDescent="0.2">
      <c r="A8744" s="3" t="s">
        <v>5887</v>
      </c>
      <c r="B8744" s="2" t="s">
        <v>28469</v>
      </c>
      <c r="C8744" s="12" t="s">
        <v>28470</v>
      </c>
      <c r="D8744" s="10" t="e">
        <f>IF(AND(COUNTIF(#REF!,A8744)=1,NOT(VLOOKUP(A8744,#REF!,3,FALSE)="")),"okay","check")</f>
        <v>#REF!</v>
      </c>
      <c r="E8744" s="11"/>
      <c r="F8744" s="11"/>
    </row>
    <row r="8745" spans="1:6" ht="15.75" customHeight="1" x14ac:dyDescent="0.2">
      <c r="A8745" s="3" t="s">
        <v>5888</v>
      </c>
      <c r="B8745" s="2" t="s">
        <v>28471</v>
      </c>
      <c r="C8745" s="12" t="s">
        <v>28472</v>
      </c>
      <c r="D8745" s="10" t="e">
        <f>IF(AND(COUNTIF(#REF!,A8745)=1,NOT(VLOOKUP(A8745,#REF!,3,FALSE)="")),"okay","check")</f>
        <v>#REF!</v>
      </c>
      <c r="E8745" s="11"/>
      <c r="F8745" s="11"/>
    </row>
    <row r="8746" spans="1:6" ht="15.75" customHeight="1" x14ac:dyDescent="0.2">
      <c r="A8746" s="3" t="s">
        <v>5649</v>
      </c>
      <c r="B8746" s="2" t="s">
        <v>28473</v>
      </c>
      <c r="C8746" s="12" t="s">
        <v>28474</v>
      </c>
      <c r="D8746" s="10" t="e">
        <f>IF(AND(COUNTIF(#REF!,A8746)=1,NOT(VLOOKUP(A8746,#REF!,3,FALSE)="")),"okay","check")</f>
        <v>#REF!</v>
      </c>
      <c r="E8746" s="11"/>
      <c r="F8746" s="11"/>
    </row>
    <row r="8747" spans="1:6" ht="15.75" customHeight="1" x14ac:dyDescent="0.2">
      <c r="A8747" s="3" t="s">
        <v>5650</v>
      </c>
      <c r="B8747" s="2" t="s">
        <v>28475</v>
      </c>
      <c r="C8747" s="12" t="s">
        <v>28476</v>
      </c>
      <c r="D8747" s="10" t="e">
        <f>IF(AND(COUNTIF(#REF!,A8747)=1,NOT(VLOOKUP(A8747,#REF!,3,FALSE)="")),"okay","check")</f>
        <v>#REF!</v>
      </c>
      <c r="E8747" s="11"/>
      <c r="F8747" s="11"/>
    </row>
    <row r="8748" spans="1:6" ht="15.75" customHeight="1" x14ac:dyDescent="0.2">
      <c r="A8748" s="3" t="s">
        <v>5651</v>
      </c>
      <c r="B8748" s="2" t="s">
        <v>28477</v>
      </c>
      <c r="C8748" s="12" t="s">
        <v>28478</v>
      </c>
      <c r="D8748" s="10" t="e">
        <f>IF(AND(COUNTIF(#REF!,A8748)=1,NOT(VLOOKUP(A8748,#REF!,3,FALSE)="")),"okay","check")</f>
        <v>#REF!</v>
      </c>
      <c r="E8748" s="11"/>
      <c r="F8748" s="11"/>
    </row>
    <row r="8749" spans="1:6" ht="15.75" customHeight="1" x14ac:dyDescent="0.2">
      <c r="A8749" s="3" t="s">
        <v>5652</v>
      </c>
      <c r="B8749" s="2" t="s">
        <v>28479</v>
      </c>
      <c r="C8749" s="12" t="s">
        <v>28480</v>
      </c>
      <c r="D8749" s="10" t="e">
        <f>IF(AND(COUNTIF(#REF!,A8749)=1,NOT(VLOOKUP(A8749,#REF!,3,FALSE)="")),"okay","check")</f>
        <v>#REF!</v>
      </c>
      <c r="E8749" s="11"/>
      <c r="F8749" s="11"/>
    </row>
    <row r="8750" spans="1:6" ht="15.75" customHeight="1" x14ac:dyDescent="0.2">
      <c r="A8750" s="3" t="s">
        <v>5653</v>
      </c>
      <c r="B8750" s="2" t="s">
        <v>28481</v>
      </c>
      <c r="C8750" s="12" t="s">
        <v>28482</v>
      </c>
      <c r="D8750" s="10" t="e">
        <f>IF(AND(COUNTIF(#REF!,A8750)=1,NOT(VLOOKUP(A8750,#REF!,3,FALSE)="")),"okay","check")</f>
        <v>#REF!</v>
      </c>
      <c r="E8750" s="11"/>
      <c r="F8750" s="11"/>
    </row>
    <row r="8751" spans="1:6" ht="15.75" customHeight="1" x14ac:dyDescent="0.2">
      <c r="A8751" s="3" t="s">
        <v>5654</v>
      </c>
      <c r="B8751" s="2" t="s">
        <v>28483</v>
      </c>
      <c r="C8751" s="12" t="s">
        <v>28484</v>
      </c>
      <c r="D8751" s="10" t="e">
        <f>IF(AND(COUNTIF(#REF!,A8751)=1,NOT(VLOOKUP(A8751,#REF!,3,FALSE)="")),"okay","check")</f>
        <v>#REF!</v>
      </c>
      <c r="E8751" s="11"/>
      <c r="F8751" s="11"/>
    </row>
    <row r="8752" spans="1:6" ht="15.75" customHeight="1" x14ac:dyDescent="0.2">
      <c r="A8752" s="3" t="s">
        <v>2723</v>
      </c>
      <c r="B8752" s="2" t="s">
        <v>28485</v>
      </c>
      <c r="C8752" s="12" t="s">
        <v>28486</v>
      </c>
      <c r="D8752" s="10" t="e">
        <f>IF(AND(COUNTIF(#REF!,A8752)=1,NOT(VLOOKUP(A8752,#REF!,3,FALSE)="")),"okay","check")</f>
        <v>#REF!</v>
      </c>
      <c r="E8752" s="11"/>
      <c r="F8752" s="11"/>
    </row>
    <row r="8753" spans="1:6" ht="15.75" customHeight="1" x14ac:dyDescent="0.2">
      <c r="A8753" s="3" t="s">
        <v>2718</v>
      </c>
      <c r="B8753" s="2" t="s">
        <v>28487</v>
      </c>
      <c r="C8753" s="12" t="s">
        <v>28488</v>
      </c>
      <c r="D8753" s="10" t="e">
        <f>IF(AND(COUNTIF(#REF!,A8753)=1,NOT(VLOOKUP(A8753,#REF!,3,FALSE)="")),"okay","check")</f>
        <v>#REF!</v>
      </c>
      <c r="E8753" s="11"/>
      <c r="F8753" s="11"/>
    </row>
    <row r="8754" spans="1:6" ht="15.75" customHeight="1" x14ac:dyDescent="0.2">
      <c r="A8754" s="3" t="s">
        <v>2724</v>
      </c>
      <c r="B8754" s="2" t="s">
        <v>28489</v>
      </c>
      <c r="C8754" s="12" t="s">
        <v>28490</v>
      </c>
      <c r="D8754" s="10" t="e">
        <f>IF(AND(COUNTIF(#REF!,A8754)=1,NOT(VLOOKUP(A8754,#REF!,3,FALSE)="")),"okay","check")</f>
        <v>#REF!</v>
      </c>
      <c r="E8754" s="11"/>
      <c r="F8754" s="11"/>
    </row>
    <row r="8755" spans="1:6" ht="15.75" customHeight="1" x14ac:dyDescent="0.2">
      <c r="A8755" s="3" t="s">
        <v>2719</v>
      </c>
      <c r="B8755" s="2" t="s">
        <v>28491</v>
      </c>
      <c r="C8755" s="12" t="s">
        <v>28492</v>
      </c>
      <c r="D8755" s="10" t="e">
        <f>IF(AND(COUNTIF(#REF!,A8755)=1,NOT(VLOOKUP(A8755,#REF!,3,FALSE)="")),"okay","check")</f>
        <v>#REF!</v>
      </c>
      <c r="E8755" s="11"/>
      <c r="F8755" s="11"/>
    </row>
    <row r="8756" spans="1:6" ht="15.75" customHeight="1" x14ac:dyDescent="0.2">
      <c r="A8756" s="3" t="s">
        <v>2725</v>
      </c>
      <c r="B8756" s="2" t="s">
        <v>28493</v>
      </c>
      <c r="C8756" s="12" t="s">
        <v>28494</v>
      </c>
      <c r="D8756" s="10" t="e">
        <f>IF(AND(COUNTIF(#REF!,A8756)=1,NOT(VLOOKUP(A8756,#REF!,3,FALSE)="")),"okay","check")</f>
        <v>#REF!</v>
      </c>
      <c r="E8756" s="11"/>
      <c r="F8756" s="11"/>
    </row>
    <row r="8757" spans="1:6" ht="15.75" customHeight="1" x14ac:dyDescent="0.2">
      <c r="A8757" s="3" t="s">
        <v>10601</v>
      </c>
      <c r="B8757" s="2" t="s">
        <v>28495</v>
      </c>
      <c r="C8757" s="12" t="s">
        <v>28496</v>
      </c>
      <c r="D8757" s="10" t="e">
        <f>IF(AND(COUNTIF(#REF!,A8757)=1,NOT(VLOOKUP(A8757,#REF!,3,FALSE)="")),"okay","check")</f>
        <v>#REF!</v>
      </c>
      <c r="E8757" s="11"/>
      <c r="F8757" s="11"/>
    </row>
    <row r="8758" spans="1:6" ht="15.75" customHeight="1" x14ac:dyDescent="0.2">
      <c r="A8758" s="3" t="s">
        <v>10602</v>
      </c>
      <c r="B8758" s="2" t="s">
        <v>28497</v>
      </c>
      <c r="C8758" s="12" t="s">
        <v>28498</v>
      </c>
      <c r="D8758" s="10" t="e">
        <f>IF(AND(COUNTIF(#REF!,A8758)=1,NOT(VLOOKUP(A8758,#REF!,3,FALSE)="")),"okay","check")</f>
        <v>#REF!</v>
      </c>
      <c r="E8758" s="11"/>
      <c r="F8758" s="11"/>
    </row>
    <row r="8759" spans="1:6" ht="15.75" customHeight="1" x14ac:dyDescent="0.2">
      <c r="A8759" s="3" t="s">
        <v>10603</v>
      </c>
      <c r="B8759" s="2" t="s">
        <v>28499</v>
      </c>
      <c r="C8759" s="12" t="s">
        <v>28500</v>
      </c>
      <c r="D8759" s="10" t="e">
        <f>IF(AND(COUNTIF(#REF!,A8759)=1,NOT(VLOOKUP(A8759,#REF!,3,FALSE)="")),"okay","check")</f>
        <v>#REF!</v>
      </c>
      <c r="E8759" s="11"/>
      <c r="F8759" s="11"/>
    </row>
    <row r="8760" spans="1:6" ht="15.75" customHeight="1" x14ac:dyDescent="0.2">
      <c r="A8760" s="3" t="s">
        <v>10604</v>
      </c>
      <c r="B8760" s="2" t="s">
        <v>28501</v>
      </c>
      <c r="C8760" s="12" t="s">
        <v>28502</v>
      </c>
      <c r="D8760" s="10" t="e">
        <f>IF(AND(COUNTIF(#REF!,A8760)=1,NOT(VLOOKUP(A8760,#REF!,3,FALSE)="")),"okay","check")</f>
        <v>#REF!</v>
      </c>
      <c r="E8760" s="11"/>
      <c r="F8760" s="11"/>
    </row>
    <row r="8761" spans="1:6" ht="15.75" customHeight="1" x14ac:dyDescent="0.2">
      <c r="A8761" s="3" t="s">
        <v>10605</v>
      </c>
      <c r="B8761" s="2" t="s">
        <v>28503</v>
      </c>
      <c r="C8761" s="12" t="s">
        <v>28504</v>
      </c>
      <c r="D8761" s="10" t="e">
        <f>IF(AND(COUNTIF(#REF!,A8761)=1,NOT(VLOOKUP(A8761,#REF!,3,FALSE)="")),"okay","check")</f>
        <v>#REF!</v>
      </c>
      <c r="E8761" s="11"/>
      <c r="F8761" s="11"/>
    </row>
    <row r="8762" spans="1:6" ht="15.75" customHeight="1" x14ac:dyDescent="0.2">
      <c r="A8762" s="3" t="s">
        <v>10606</v>
      </c>
      <c r="B8762" s="2" t="s">
        <v>28505</v>
      </c>
      <c r="C8762" s="12" t="s">
        <v>28506</v>
      </c>
      <c r="D8762" s="10" t="e">
        <f>IF(AND(COUNTIF(#REF!,A8762)=1,NOT(VLOOKUP(A8762,#REF!,3,FALSE)="")),"okay","check")</f>
        <v>#REF!</v>
      </c>
      <c r="E8762" s="11"/>
      <c r="F8762" s="11"/>
    </row>
    <row r="8763" spans="1:6" ht="15.75" customHeight="1" x14ac:dyDescent="0.2">
      <c r="A8763" s="3" t="s">
        <v>9656</v>
      </c>
      <c r="B8763" s="2" t="s">
        <v>28507</v>
      </c>
      <c r="C8763" s="12" t="s">
        <v>28508</v>
      </c>
      <c r="D8763" s="10" t="e">
        <f>IF(AND(COUNTIF(#REF!,A8763)=1,NOT(VLOOKUP(A8763,#REF!,3,FALSE)="")),"okay","check")</f>
        <v>#REF!</v>
      </c>
      <c r="E8763" s="11"/>
      <c r="F8763" s="11"/>
    </row>
    <row r="8764" spans="1:6" ht="15.75" customHeight="1" x14ac:dyDescent="0.2">
      <c r="A8764" s="3" t="s">
        <v>9657</v>
      </c>
      <c r="B8764" s="2" t="s">
        <v>28509</v>
      </c>
      <c r="C8764" s="12" t="s">
        <v>28510</v>
      </c>
      <c r="D8764" s="10" t="e">
        <f>IF(AND(COUNTIF(#REF!,A8764)=1,NOT(VLOOKUP(A8764,#REF!,3,FALSE)="")),"okay","check")</f>
        <v>#REF!</v>
      </c>
      <c r="E8764" s="11"/>
      <c r="F8764" s="11"/>
    </row>
    <row r="8765" spans="1:6" ht="15.75" customHeight="1" x14ac:dyDescent="0.2">
      <c r="A8765" s="3" t="s">
        <v>9658</v>
      </c>
      <c r="B8765" s="2" t="s">
        <v>28511</v>
      </c>
      <c r="C8765" s="12" t="s">
        <v>28512</v>
      </c>
      <c r="D8765" s="10" t="e">
        <f>IF(AND(COUNTIF(#REF!,A8765)=1,NOT(VLOOKUP(A8765,#REF!,3,FALSE)="")),"okay","check")</f>
        <v>#REF!</v>
      </c>
      <c r="E8765" s="11"/>
      <c r="F8765" s="11"/>
    </row>
    <row r="8766" spans="1:6" ht="15.75" customHeight="1" x14ac:dyDescent="0.2">
      <c r="A8766" s="3" t="s">
        <v>9659</v>
      </c>
      <c r="B8766" s="2" t="s">
        <v>28513</v>
      </c>
      <c r="C8766" s="12" t="s">
        <v>28514</v>
      </c>
      <c r="D8766" s="10" t="e">
        <f>IF(AND(COUNTIF(#REF!,A8766)=1,NOT(VLOOKUP(A8766,#REF!,3,FALSE)="")),"okay","check")</f>
        <v>#REF!</v>
      </c>
      <c r="E8766" s="11"/>
      <c r="F8766" s="11"/>
    </row>
    <row r="8767" spans="1:6" ht="15.75" customHeight="1" x14ac:dyDescent="0.2">
      <c r="A8767" s="3" t="s">
        <v>9660</v>
      </c>
      <c r="B8767" s="2" t="s">
        <v>28515</v>
      </c>
      <c r="C8767" s="12" t="s">
        <v>28516</v>
      </c>
      <c r="D8767" s="10" t="e">
        <f>IF(AND(COUNTIF(#REF!,A8767)=1,NOT(VLOOKUP(A8767,#REF!,3,FALSE)="")),"okay","check")</f>
        <v>#REF!</v>
      </c>
      <c r="E8767" s="11"/>
      <c r="F8767" s="11"/>
    </row>
    <row r="8768" spans="1:6" ht="15.75" customHeight="1" x14ac:dyDescent="0.2">
      <c r="A8768" s="3" t="s">
        <v>7584</v>
      </c>
      <c r="B8768" s="2" t="s">
        <v>28517</v>
      </c>
      <c r="C8768" s="12" t="s">
        <v>28518</v>
      </c>
      <c r="D8768" s="10" t="e">
        <f>IF(AND(COUNTIF(#REF!,A8768)=1,NOT(VLOOKUP(A8768,#REF!,3,FALSE)="")),"okay","check")</f>
        <v>#REF!</v>
      </c>
      <c r="E8768" s="11"/>
      <c r="F8768" s="11"/>
    </row>
    <row r="8769" spans="1:6" ht="15.75" customHeight="1" x14ac:dyDescent="0.2">
      <c r="A8769" s="3" t="s">
        <v>7585</v>
      </c>
      <c r="B8769" s="2" t="s">
        <v>28519</v>
      </c>
      <c r="C8769" s="12" t="s">
        <v>28520</v>
      </c>
      <c r="D8769" s="10" t="e">
        <f>IF(AND(COUNTIF(#REF!,A8769)=1,NOT(VLOOKUP(A8769,#REF!,3,FALSE)="")),"okay","check")</f>
        <v>#REF!</v>
      </c>
      <c r="E8769" s="11"/>
      <c r="F8769" s="11"/>
    </row>
    <row r="8770" spans="1:6" ht="15.75" customHeight="1" x14ac:dyDescent="0.2">
      <c r="A8770" s="3" t="s">
        <v>7586</v>
      </c>
      <c r="B8770" s="2" t="s">
        <v>28521</v>
      </c>
      <c r="C8770" s="12" t="s">
        <v>28522</v>
      </c>
      <c r="D8770" s="10" t="e">
        <f>IF(AND(COUNTIF(#REF!,A8770)=1,NOT(VLOOKUP(A8770,#REF!,3,FALSE)="")),"okay","check")</f>
        <v>#REF!</v>
      </c>
      <c r="E8770" s="11"/>
      <c r="F8770" s="11"/>
    </row>
    <row r="8771" spans="1:6" ht="15.75" customHeight="1" x14ac:dyDescent="0.2">
      <c r="A8771" s="3" t="s">
        <v>7587</v>
      </c>
      <c r="B8771" s="2" t="s">
        <v>28523</v>
      </c>
      <c r="C8771" s="12" t="s">
        <v>28524</v>
      </c>
      <c r="D8771" s="10" t="e">
        <f>IF(AND(COUNTIF(#REF!,A8771)=1,NOT(VLOOKUP(A8771,#REF!,3,FALSE)="")),"okay","check")</f>
        <v>#REF!</v>
      </c>
      <c r="E8771" s="11"/>
      <c r="F8771" s="11"/>
    </row>
    <row r="8772" spans="1:6" ht="15.75" customHeight="1" x14ac:dyDescent="0.2">
      <c r="A8772" s="3" t="s">
        <v>7588</v>
      </c>
      <c r="B8772" s="2" t="s">
        <v>28525</v>
      </c>
      <c r="C8772" s="12" t="s">
        <v>28526</v>
      </c>
      <c r="D8772" s="10" t="e">
        <f>IF(AND(COUNTIF(#REF!,A8772)=1,NOT(VLOOKUP(A8772,#REF!,3,FALSE)="")),"okay","check")</f>
        <v>#REF!</v>
      </c>
      <c r="E8772" s="11"/>
      <c r="F8772" s="11"/>
    </row>
    <row r="8773" spans="1:6" ht="15.75" customHeight="1" x14ac:dyDescent="0.2">
      <c r="A8773" s="3" t="s">
        <v>4373</v>
      </c>
      <c r="B8773" s="2" t="s">
        <v>28527</v>
      </c>
      <c r="C8773" s="12" t="s">
        <v>28528</v>
      </c>
      <c r="D8773" s="10" t="e">
        <f>IF(AND(COUNTIF(#REF!,A8773)=1,NOT(VLOOKUP(A8773,#REF!,3,FALSE)="")),"okay","check")</f>
        <v>#REF!</v>
      </c>
      <c r="E8773" s="11"/>
      <c r="F8773" s="11"/>
    </row>
    <row r="8774" spans="1:6" ht="15.75" customHeight="1" x14ac:dyDescent="0.2">
      <c r="A8774" s="3" t="s">
        <v>4330</v>
      </c>
      <c r="B8774" s="2" t="s">
        <v>28529</v>
      </c>
      <c r="C8774" s="12" t="s">
        <v>28530</v>
      </c>
      <c r="D8774" s="10" t="e">
        <f>IF(AND(COUNTIF(#REF!,A8774)=1,NOT(VLOOKUP(A8774,#REF!,3,FALSE)="")),"okay","check")</f>
        <v>#REF!</v>
      </c>
      <c r="E8774" s="11"/>
      <c r="F8774" s="11"/>
    </row>
    <row r="8775" spans="1:6" ht="15.75" customHeight="1" x14ac:dyDescent="0.2">
      <c r="A8775" s="3" t="s">
        <v>4374</v>
      </c>
      <c r="B8775" s="2" t="s">
        <v>28531</v>
      </c>
      <c r="C8775" s="12" t="s">
        <v>28532</v>
      </c>
      <c r="D8775" s="10" t="e">
        <f>IF(AND(COUNTIF(#REF!,A8775)=1,NOT(VLOOKUP(A8775,#REF!,3,FALSE)="")),"okay","check")</f>
        <v>#REF!</v>
      </c>
      <c r="E8775" s="11"/>
      <c r="F8775" s="11"/>
    </row>
    <row r="8776" spans="1:6" ht="15.75" customHeight="1" x14ac:dyDescent="0.2">
      <c r="A8776" s="3" t="s">
        <v>4388</v>
      </c>
      <c r="B8776" s="2" t="s">
        <v>28533</v>
      </c>
      <c r="C8776" s="12" t="s">
        <v>28534</v>
      </c>
      <c r="D8776" s="10" t="e">
        <f>IF(AND(COUNTIF(#REF!,A8776)=1,NOT(VLOOKUP(A8776,#REF!,3,FALSE)="")),"okay","check")</f>
        <v>#REF!</v>
      </c>
      <c r="E8776" s="11"/>
      <c r="F8776" s="11"/>
    </row>
    <row r="8777" spans="1:6" ht="15.75" customHeight="1" x14ac:dyDescent="0.2">
      <c r="A8777" s="3" t="s">
        <v>4389</v>
      </c>
      <c r="B8777" s="2" t="s">
        <v>28535</v>
      </c>
      <c r="C8777" s="12" t="s">
        <v>28536</v>
      </c>
      <c r="D8777" s="10" t="e">
        <f>IF(AND(COUNTIF(#REF!,A8777)=1,NOT(VLOOKUP(A8777,#REF!,3,FALSE)="")),"okay","check")</f>
        <v>#REF!</v>
      </c>
      <c r="E8777" s="11"/>
      <c r="F8777" s="11"/>
    </row>
    <row r="8778" spans="1:6" ht="15.75" customHeight="1" x14ac:dyDescent="0.2">
      <c r="A8778" s="3" t="s">
        <v>4390</v>
      </c>
      <c r="B8778" s="2" t="s">
        <v>28537</v>
      </c>
      <c r="C8778" s="12" t="s">
        <v>28538</v>
      </c>
      <c r="D8778" s="10" t="e">
        <f>IF(AND(COUNTIF(#REF!,A8778)=1,NOT(VLOOKUP(A8778,#REF!,3,FALSE)="")),"okay","check")</f>
        <v>#REF!</v>
      </c>
      <c r="E8778" s="11"/>
      <c r="F8778" s="11"/>
    </row>
    <row r="8779" spans="1:6" ht="15.75" customHeight="1" x14ac:dyDescent="0.2">
      <c r="A8779" s="3" t="s">
        <v>4375</v>
      </c>
      <c r="B8779" s="2" t="s">
        <v>28539</v>
      </c>
      <c r="C8779" s="12" t="s">
        <v>28540</v>
      </c>
      <c r="D8779" s="10" t="e">
        <f>IF(AND(COUNTIF(#REF!,A8779)=1,NOT(VLOOKUP(A8779,#REF!,3,FALSE)="")),"okay","check")</f>
        <v>#REF!</v>
      </c>
      <c r="E8779" s="11"/>
      <c r="F8779" s="11"/>
    </row>
    <row r="8780" spans="1:6" ht="15.75" customHeight="1" x14ac:dyDescent="0.2">
      <c r="A8780" s="3" t="s">
        <v>4376</v>
      </c>
      <c r="B8780" s="2" t="s">
        <v>28541</v>
      </c>
      <c r="C8780" s="12" t="s">
        <v>28542</v>
      </c>
      <c r="D8780" s="10" t="e">
        <f>IF(AND(COUNTIF(#REF!,A8780)=1,NOT(VLOOKUP(A8780,#REF!,3,FALSE)="")),"okay","check")</f>
        <v>#REF!</v>
      </c>
      <c r="E8780" s="11"/>
      <c r="F8780" s="11"/>
    </row>
    <row r="8781" spans="1:6" ht="15.75" customHeight="1" x14ac:dyDescent="0.2">
      <c r="A8781" s="3" t="s">
        <v>4377</v>
      </c>
      <c r="B8781" s="2" t="s">
        <v>28543</v>
      </c>
      <c r="C8781" s="12" t="s">
        <v>28544</v>
      </c>
      <c r="D8781" s="10" t="e">
        <f>IF(AND(COUNTIF(#REF!,A8781)=1,NOT(VLOOKUP(A8781,#REF!,3,FALSE)="")),"okay","check")</f>
        <v>#REF!</v>
      </c>
      <c r="E8781" s="11"/>
      <c r="F8781" s="11"/>
    </row>
    <row r="8782" spans="1:6" ht="15.75" customHeight="1" x14ac:dyDescent="0.2">
      <c r="A8782" s="3" t="s">
        <v>3088</v>
      </c>
      <c r="B8782" s="2" t="s">
        <v>28545</v>
      </c>
      <c r="C8782" s="12" t="s">
        <v>28546</v>
      </c>
      <c r="D8782" s="10" t="e">
        <f>IF(AND(COUNTIF(#REF!,A8782)=1,NOT(VLOOKUP(A8782,#REF!,3,FALSE)="")),"okay","check")</f>
        <v>#REF!</v>
      </c>
      <c r="E8782" s="11"/>
      <c r="F8782" s="11"/>
    </row>
    <row r="8783" spans="1:6" ht="15.75" customHeight="1" x14ac:dyDescent="0.2">
      <c r="A8783" s="3" t="s">
        <v>3089</v>
      </c>
      <c r="B8783" s="2" t="s">
        <v>28547</v>
      </c>
      <c r="C8783" s="12" t="s">
        <v>28548</v>
      </c>
      <c r="D8783" s="10" t="e">
        <f>IF(AND(COUNTIF(#REF!,A8783)=1,NOT(VLOOKUP(A8783,#REF!,3,FALSE)="")),"okay","check")</f>
        <v>#REF!</v>
      </c>
      <c r="E8783" s="11"/>
      <c r="F8783" s="11"/>
    </row>
    <row r="8784" spans="1:6" ht="15.75" customHeight="1" x14ac:dyDescent="0.2">
      <c r="A8784" s="3" t="s">
        <v>3090</v>
      </c>
      <c r="B8784" s="2" t="s">
        <v>28549</v>
      </c>
      <c r="C8784" s="12" t="s">
        <v>28550</v>
      </c>
      <c r="D8784" s="10" t="e">
        <f>IF(AND(COUNTIF(#REF!,A8784)=1,NOT(VLOOKUP(A8784,#REF!,3,FALSE)="")),"okay","check")</f>
        <v>#REF!</v>
      </c>
      <c r="E8784" s="11"/>
      <c r="F8784" s="11"/>
    </row>
    <row r="8785" spans="1:6" ht="15.75" customHeight="1" x14ac:dyDescent="0.2">
      <c r="A8785" s="3" t="s">
        <v>3091</v>
      </c>
      <c r="B8785" s="2" t="s">
        <v>28551</v>
      </c>
      <c r="C8785" s="12" t="s">
        <v>28552</v>
      </c>
      <c r="D8785" s="10" t="e">
        <f>IF(AND(COUNTIF(#REF!,A8785)=1,NOT(VLOOKUP(A8785,#REF!,3,FALSE)="")),"okay","check")</f>
        <v>#REF!</v>
      </c>
      <c r="E8785" s="11"/>
      <c r="F8785" s="11"/>
    </row>
    <row r="8786" spans="1:6" ht="15.75" customHeight="1" x14ac:dyDescent="0.2">
      <c r="A8786" s="3" t="s">
        <v>3092</v>
      </c>
      <c r="B8786" s="2" t="s">
        <v>28553</v>
      </c>
      <c r="C8786" s="12" t="s">
        <v>28554</v>
      </c>
      <c r="D8786" s="10" t="e">
        <f>IF(AND(COUNTIF(#REF!,A8786)=1,NOT(VLOOKUP(A8786,#REF!,3,FALSE)="")),"okay","check")</f>
        <v>#REF!</v>
      </c>
      <c r="E8786" s="11"/>
      <c r="F8786" s="11"/>
    </row>
    <row r="8787" spans="1:6" ht="15.75" customHeight="1" x14ac:dyDescent="0.2">
      <c r="A8787" s="3" t="s">
        <v>9488</v>
      </c>
      <c r="B8787" s="2" t="s">
        <v>28555</v>
      </c>
      <c r="C8787" s="12" t="s">
        <v>28556</v>
      </c>
      <c r="D8787" s="10" t="e">
        <f>IF(AND(COUNTIF(#REF!,A8787)=1,NOT(VLOOKUP(A8787,#REF!,3,FALSE)="")),"okay","check")</f>
        <v>#REF!</v>
      </c>
      <c r="E8787" s="11"/>
      <c r="F8787" s="11"/>
    </row>
    <row r="8788" spans="1:6" ht="15.75" customHeight="1" x14ac:dyDescent="0.2">
      <c r="A8788" s="3" t="s">
        <v>9489</v>
      </c>
      <c r="B8788" s="2" t="s">
        <v>28557</v>
      </c>
      <c r="C8788" s="12" t="s">
        <v>28558</v>
      </c>
      <c r="D8788" s="10" t="e">
        <f>IF(AND(COUNTIF(#REF!,A8788)=1,NOT(VLOOKUP(A8788,#REF!,3,FALSE)="")),"okay","check")</f>
        <v>#REF!</v>
      </c>
      <c r="E8788" s="11"/>
      <c r="F8788" s="11"/>
    </row>
    <row r="8789" spans="1:6" ht="15.75" customHeight="1" x14ac:dyDescent="0.2">
      <c r="A8789" s="3" t="s">
        <v>9490</v>
      </c>
      <c r="B8789" s="2" t="s">
        <v>28559</v>
      </c>
      <c r="C8789" s="12" t="s">
        <v>28560</v>
      </c>
      <c r="D8789" s="10" t="e">
        <f>IF(AND(COUNTIF(#REF!,A8789)=1,NOT(VLOOKUP(A8789,#REF!,3,FALSE)="")),"okay","check")</f>
        <v>#REF!</v>
      </c>
      <c r="E8789" s="11"/>
      <c r="F8789" s="11"/>
    </row>
    <row r="8790" spans="1:6" ht="15.75" customHeight="1" x14ac:dyDescent="0.2">
      <c r="A8790" s="3" t="s">
        <v>9491</v>
      </c>
      <c r="B8790" s="2" t="s">
        <v>28561</v>
      </c>
      <c r="C8790" s="12" t="s">
        <v>28562</v>
      </c>
      <c r="D8790" s="10" t="e">
        <f>IF(AND(COUNTIF(#REF!,A8790)=1,NOT(VLOOKUP(A8790,#REF!,3,FALSE)="")),"okay","check")</f>
        <v>#REF!</v>
      </c>
      <c r="E8790" s="11"/>
      <c r="F8790" s="11"/>
    </row>
    <row r="8791" spans="1:6" ht="15.75" customHeight="1" x14ac:dyDescent="0.2">
      <c r="A8791" s="3" t="s">
        <v>5815</v>
      </c>
      <c r="B8791" s="2" t="s">
        <v>28563</v>
      </c>
      <c r="C8791" s="12" t="s">
        <v>28564</v>
      </c>
      <c r="D8791" s="10" t="e">
        <f>IF(AND(COUNTIF(#REF!,A8791)=1,NOT(VLOOKUP(A8791,#REF!,3,FALSE)="")),"okay","check")</f>
        <v>#REF!</v>
      </c>
      <c r="E8791" s="11"/>
      <c r="F8791" s="11"/>
    </row>
    <row r="8792" spans="1:6" ht="15.75" customHeight="1" x14ac:dyDescent="0.2">
      <c r="A8792" s="3" t="s">
        <v>5816</v>
      </c>
      <c r="B8792" s="2" t="s">
        <v>28565</v>
      </c>
      <c r="C8792" s="12" t="s">
        <v>28566</v>
      </c>
      <c r="D8792" s="10" t="e">
        <f>IF(AND(COUNTIF(#REF!,A8792)=1,NOT(VLOOKUP(A8792,#REF!,3,FALSE)="")),"okay","check")</f>
        <v>#REF!</v>
      </c>
      <c r="E8792" s="11"/>
      <c r="F8792" s="11"/>
    </row>
    <row r="8793" spans="1:6" ht="15.75" customHeight="1" x14ac:dyDescent="0.2">
      <c r="A8793" s="3" t="s">
        <v>5817</v>
      </c>
      <c r="B8793" s="2" t="s">
        <v>28567</v>
      </c>
      <c r="C8793" s="12" t="s">
        <v>28568</v>
      </c>
      <c r="D8793" s="10" t="e">
        <f>IF(AND(COUNTIF(#REF!,A8793)=1,NOT(VLOOKUP(A8793,#REF!,3,FALSE)="")),"okay","check")</f>
        <v>#REF!</v>
      </c>
      <c r="E8793" s="11"/>
      <c r="F8793" s="11"/>
    </row>
    <row r="8794" spans="1:6" ht="15.75" customHeight="1" x14ac:dyDescent="0.2">
      <c r="A8794" s="3" t="s">
        <v>5818</v>
      </c>
      <c r="B8794" s="2" t="s">
        <v>28569</v>
      </c>
      <c r="C8794" s="12" t="s">
        <v>28570</v>
      </c>
      <c r="D8794" s="10" t="e">
        <f>IF(AND(COUNTIF(#REF!,A8794)=1,NOT(VLOOKUP(A8794,#REF!,3,FALSE)="")),"okay","check")</f>
        <v>#REF!</v>
      </c>
      <c r="E8794" s="11"/>
      <c r="F8794" s="11"/>
    </row>
    <row r="8795" spans="1:6" ht="15.75" customHeight="1" x14ac:dyDescent="0.2">
      <c r="A8795" s="3" t="s">
        <v>5819</v>
      </c>
      <c r="B8795" s="2" t="s">
        <v>28571</v>
      </c>
      <c r="C8795" s="12" t="s">
        <v>28572</v>
      </c>
      <c r="D8795" s="10" t="e">
        <f>IF(AND(COUNTIF(#REF!,A8795)=1,NOT(VLOOKUP(A8795,#REF!,3,FALSE)="")),"okay","check")</f>
        <v>#REF!</v>
      </c>
      <c r="E8795" s="11"/>
      <c r="F8795" s="11"/>
    </row>
    <row r="8796" spans="1:6" ht="15.75" customHeight="1" x14ac:dyDescent="0.2">
      <c r="A8796" s="3" t="s">
        <v>5820</v>
      </c>
      <c r="B8796" s="2" t="s">
        <v>28573</v>
      </c>
      <c r="C8796" s="12" t="s">
        <v>28574</v>
      </c>
      <c r="D8796" s="10" t="e">
        <f>IF(AND(COUNTIF(#REF!,A8796)=1,NOT(VLOOKUP(A8796,#REF!,3,FALSE)="")),"okay","check")</f>
        <v>#REF!</v>
      </c>
      <c r="E8796" s="11"/>
      <c r="F8796" s="11"/>
    </row>
    <row r="8797" spans="1:6" ht="15.75" customHeight="1" x14ac:dyDescent="0.2">
      <c r="A8797" s="3" t="s">
        <v>5821</v>
      </c>
      <c r="B8797" s="2" t="s">
        <v>28575</v>
      </c>
      <c r="C8797" s="12" t="s">
        <v>28576</v>
      </c>
      <c r="D8797" s="10" t="e">
        <f>IF(AND(COUNTIF(#REF!,A8797)=1,NOT(VLOOKUP(A8797,#REF!,3,FALSE)="")),"okay","check")</f>
        <v>#REF!</v>
      </c>
      <c r="E8797" s="11"/>
      <c r="F8797" s="11"/>
    </row>
    <row r="8798" spans="1:6" ht="15.75" customHeight="1" x14ac:dyDescent="0.2">
      <c r="A8798" s="3" t="s">
        <v>5822</v>
      </c>
      <c r="B8798" s="2" t="s">
        <v>28577</v>
      </c>
      <c r="C8798" s="12" t="s">
        <v>28578</v>
      </c>
      <c r="D8798" s="10" t="e">
        <f>IF(AND(COUNTIF(#REF!,A8798)=1,NOT(VLOOKUP(A8798,#REF!,3,FALSE)="")),"okay","check")</f>
        <v>#REF!</v>
      </c>
      <c r="E8798" s="11"/>
      <c r="F8798" s="11"/>
    </row>
    <row r="8799" spans="1:6" ht="15.75" customHeight="1" x14ac:dyDescent="0.2">
      <c r="A8799" s="3" t="s">
        <v>5823</v>
      </c>
      <c r="B8799" s="2" t="s">
        <v>28579</v>
      </c>
      <c r="C8799" s="12" t="s">
        <v>28580</v>
      </c>
      <c r="D8799" s="10" t="e">
        <f>IF(AND(COUNTIF(#REF!,A8799)=1,NOT(VLOOKUP(A8799,#REF!,3,FALSE)="")),"okay","check")</f>
        <v>#REF!</v>
      </c>
      <c r="E8799" s="11"/>
      <c r="F8799" s="11"/>
    </row>
    <row r="8800" spans="1:6" ht="15.75" customHeight="1" x14ac:dyDescent="0.2">
      <c r="A8800" s="3" t="s">
        <v>5824</v>
      </c>
      <c r="B8800" s="2" t="s">
        <v>28581</v>
      </c>
      <c r="C8800" s="12" t="s">
        <v>28582</v>
      </c>
      <c r="D8800" s="10" t="e">
        <f>IF(AND(COUNTIF(#REF!,A8800)=1,NOT(VLOOKUP(A8800,#REF!,3,FALSE)="")),"okay","check")</f>
        <v>#REF!</v>
      </c>
      <c r="E8800" s="11"/>
      <c r="F8800" s="11"/>
    </row>
    <row r="8801" spans="1:6" ht="15.75" customHeight="1" x14ac:dyDescent="0.2">
      <c r="A8801" s="3" t="s">
        <v>5680</v>
      </c>
      <c r="B8801" s="2" t="s">
        <v>28583</v>
      </c>
      <c r="C8801" s="12" t="s">
        <v>28584</v>
      </c>
      <c r="D8801" s="10" t="e">
        <f>IF(AND(COUNTIF(#REF!,A8801)=1,NOT(VLOOKUP(A8801,#REF!,3,FALSE)="")),"okay","check")</f>
        <v>#REF!</v>
      </c>
      <c r="E8801" s="11"/>
      <c r="F8801" s="11"/>
    </row>
    <row r="8802" spans="1:6" ht="15.75" customHeight="1" x14ac:dyDescent="0.2">
      <c r="A8802" s="3" t="s">
        <v>5681</v>
      </c>
      <c r="B8802" s="2" t="s">
        <v>28585</v>
      </c>
      <c r="C8802" s="12" t="s">
        <v>28586</v>
      </c>
      <c r="D8802" s="10" t="e">
        <f>IF(AND(COUNTIF(#REF!,A8802)=1,NOT(VLOOKUP(A8802,#REF!,3,FALSE)="")),"okay","check")</f>
        <v>#REF!</v>
      </c>
      <c r="E8802" s="11"/>
      <c r="F8802" s="11"/>
    </row>
    <row r="8803" spans="1:6" ht="15.75" customHeight="1" x14ac:dyDescent="0.2">
      <c r="A8803" s="3" t="s">
        <v>5682</v>
      </c>
      <c r="B8803" s="2" t="s">
        <v>28587</v>
      </c>
      <c r="C8803" s="12" t="s">
        <v>28588</v>
      </c>
      <c r="D8803" s="10" t="e">
        <f>IF(AND(COUNTIF(#REF!,A8803)=1,NOT(VLOOKUP(A8803,#REF!,3,FALSE)="")),"okay","check")</f>
        <v>#REF!</v>
      </c>
      <c r="E8803" s="11"/>
      <c r="F8803" s="11"/>
    </row>
    <row r="8804" spans="1:6" ht="15.75" customHeight="1" x14ac:dyDescent="0.2">
      <c r="A8804" s="3" t="s">
        <v>5683</v>
      </c>
      <c r="B8804" s="2" t="s">
        <v>28589</v>
      </c>
      <c r="C8804" s="12" t="s">
        <v>28590</v>
      </c>
      <c r="D8804" s="10" t="e">
        <f>IF(AND(COUNTIF(#REF!,A8804)=1,NOT(VLOOKUP(A8804,#REF!,3,FALSE)="")),"okay","check")</f>
        <v>#REF!</v>
      </c>
      <c r="E8804" s="11"/>
      <c r="F8804" s="11"/>
    </row>
    <row r="8805" spans="1:6" ht="15.75" customHeight="1" x14ac:dyDescent="0.2">
      <c r="A8805" s="3" t="s">
        <v>5684</v>
      </c>
      <c r="B8805" s="2" t="s">
        <v>28591</v>
      </c>
      <c r="C8805" s="12" t="s">
        <v>28592</v>
      </c>
      <c r="D8805" s="10" t="e">
        <f>IF(AND(COUNTIF(#REF!,A8805)=1,NOT(VLOOKUP(A8805,#REF!,3,FALSE)="")),"okay","check")</f>
        <v>#REF!</v>
      </c>
      <c r="E8805" s="11"/>
      <c r="F8805" s="11"/>
    </row>
    <row r="8806" spans="1:6" ht="15.75" customHeight="1" x14ac:dyDescent="0.2">
      <c r="A8806" s="3" t="s">
        <v>5685</v>
      </c>
      <c r="B8806" s="2" t="s">
        <v>28593</v>
      </c>
      <c r="C8806" s="12" t="s">
        <v>28594</v>
      </c>
      <c r="D8806" s="10" t="e">
        <f>IF(AND(COUNTIF(#REF!,A8806)=1,NOT(VLOOKUP(A8806,#REF!,3,FALSE)="")),"okay","check")</f>
        <v>#REF!</v>
      </c>
      <c r="E8806" s="11"/>
      <c r="F8806" s="11"/>
    </row>
    <row r="8807" spans="1:6" ht="15.75" customHeight="1" x14ac:dyDescent="0.2">
      <c r="A8807" s="3" t="s">
        <v>5686</v>
      </c>
      <c r="B8807" s="2" t="s">
        <v>28595</v>
      </c>
      <c r="C8807" s="12" t="s">
        <v>28596</v>
      </c>
      <c r="D8807" s="10" t="e">
        <f>IF(AND(COUNTIF(#REF!,A8807)=1,NOT(VLOOKUP(A8807,#REF!,3,FALSE)="")),"okay","check")</f>
        <v>#REF!</v>
      </c>
      <c r="E8807" s="11"/>
      <c r="F8807" s="11"/>
    </row>
    <row r="8808" spans="1:6" ht="15.75" customHeight="1" x14ac:dyDescent="0.2">
      <c r="A8808" s="3" t="s">
        <v>5687</v>
      </c>
      <c r="B8808" s="2" t="s">
        <v>28597</v>
      </c>
      <c r="C8808" s="12" t="s">
        <v>28598</v>
      </c>
      <c r="D8808" s="10" t="e">
        <f>IF(AND(COUNTIF(#REF!,A8808)=1,NOT(VLOOKUP(A8808,#REF!,3,FALSE)="")),"okay","check")</f>
        <v>#REF!</v>
      </c>
      <c r="E8808" s="11"/>
      <c r="F8808" s="11"/>
    </row>
    <row r="8809" spans="1:6" ht="15.75" customHeight="1" x14ac:dyDescent="0.2">
      <c r="A8809" s="3" t="s">
        <v>5760</v>
      </c>
      <c r="B8809" s="2" t="s">
        <v>28599</v>
      </c>
      <c r="C8809" s="12" t="s">
        <v>28600</v>
      </c>
      <c r="D8809" s="10" t="e">
        <f>IF(AND(COUNTIF(#REF!,A8809)=1,NOT(VLOOKUP(A8809,#REF!,3,FALSE)="")),"okay","check")</f>
        <v>#REF!</v>
      </c>
      <c r="E8809" s="11"/>
      <c r="F8809" s="11"/>
    </row>
    <row r="8810" spans="1:6" ht="15.75" customHeight="1" x14ac:dyDescent="0.2">
      <c r="A8810" s="3" t="s">
        <v>5761</v>
      </c>
      <c r="B8810" s="2" t="s">
        <v>28601</v>
      </c>
      <c r="C8810" s="12" t="s">
        <v>28602</v>
      </c>
      <c r="D8810" s="10" t="e">
        <f>IF(AND(COUNTIF(#REF!,A8810)=1,NOT(VLOOKUP(A8810,#REF!,3,FALSE)="")),"okay","check")</f>
        <v>#REF!</v>
      </c>
      <c r="E8810" s="11"/>
      <c r="F8810" s="11"/>
    </row>
    <row r="8811" spans="1:6" ht="15.75" customHeight="1" x14ac:dyDescent="0.2">
      <c r="A8811" s="3" t="s">
        <v>5762</v>
      </c>
      <c r="B8811" s="2" t="s">
        <v>28603</v>
      </c>
      <c r="C8811" s="12" t="s">
        <v>28604</v>
      </c>
      <c r="D8811" s="10" t="e">
        <f>IF(AND(COUNTIF(#REF!,A8811)=1,NOT(VLOOKUP(A8811,#REF!,3,FALSE)="")),"okay","check")</f>
        <v>#REF!</v>
      </c>
      <c r="E8811" s="11"/>
      <c r="F8811" s="11"/>
    </row>
    <row r="8812" spans="1:6" ht="15.75" customHeight="1" x14ac:dyDescent="0.2">
      <c r="A8812" s="3" t="s">
        <v>5763</v>
      </c>
      <c r="B8812" s="2" t="s">
        <v>28605</v>
      </c>
      <c r="C8812" s="12" t="s">
        <v>28606</v>
      </c>
      <c r="D8812" s="10" t="e">
        <f>IF(AND(COUNTIF(#REF!,A8812)=1,NOT(VLOOKUP(A8812,#REF!,3,FALSE)="")),"okay","check")</f>
        <v>#REF!</v>
      </c>
      <c r="E8812" s="11"/>
      <c r="F8812" s="11"/>
    </row>
    <row r="8813" spans="1:6" ht="15.75" customHeight="1" x14ac:dyDescent="0.2">
      <c r="A8813" s="3" t="s">
        <v>5764</v>
      </c>
      <c r="B8813" s="2" t="s">
        <v>28607</v>
      </c>
      <c r="C8813" s="12" t="s">
        <v>28608</v>
      </c>
      <c r="D8813" s="10" t="e">
        <f>IF(AND(COUNTIF(#REF!,A8813)=1,NOT(VLOOKUP(A8813,#REF!,3,FALSE)="")),"okay","check")</f>
        <v>#REF!</v>
      </c>
      <c r="E8813" s="11"/>
      <c r="F8813" s="11"/>
    </row>
    <row r="8814" spans="1:6" ht="15.75" customHeight="1" x14ac:dyDescent="0.2">
      <c r="A8814" s="3" t="s">
        <v>5765</v>
      </c>
      <c r="B8814" s="2" t="s">
        <v>28609</v>
      </c>
      <c r="C8814" s="12" t="s">
        <v>28610</v>
      </c>
      <c r="D8814" s="10" t="e">
        <f>IF(AND(COUNTIF(#REF!,A8814)=1,NOT(VLOOKUP(A8814,#REF!,3,FALSE)="")),"okay","check")</f>
        <v>#REF!</v>
      </c>
      <c r="E8814" s="11"/>
      <c r="F8814" s="11"/>
    </row>
    <row r="8815" spans="1:6" ht="15.75" customHeight="1" x14ac:dyDescent="0.2">
      <c r="A8815" s="3" t="s">
        <v>5766</v>
      </c>
      <c r="B8815" s="2" t="s">
        <v>28611</v>
      </c>
      <c r="C8815" s="12" t="s">
        <v>28612</v>
      </c>
      <c r="D8815" s="10" t="e">
        <f>IF(AND(COUNTIF(#REF!,A8815)=1,NOT(VLOOKUP(A8815,#REF!,3,FALSE)="")),"okay","check")</f>
        <v>#REF!</v>
      </c>
      <c r="E8815" s="11"/>
      <c r="F8815" s="11"/>
    </row>
    <row r="8816" spans="1:6" ht="15.75" customHeight="1" x14ac:dyDescent="0.2">
      <c r="A8816" s="3" t="s">
        <v>5767</v>
      </c>
      <c r="B8816" s="2" t="s">
        <v>28613</v>
      </c>
      <c r="C8816" s="12" t="s">
        <v>28614</v>
      </c>
      <c r="D8816" s="10" t="e">
        <f>IF(AND(COUNTIF(#REF!,A8816)=1,NOT(VLOOKUP(A8816,#REF!,3,FALSE)="")),"okay","check")</f>
        <v>#REF!</v>
      </c>
      <c r="E8816" s="11"/>
      <c r="F8816" s="11"/>
    </row>
    <row r="8817" spans="1:6" ht="15.75" customHeight="1" x14ac:dyDescent="0.2">
      <c r="A8817" s="3" t="s">
        <v>2705</v>
      </c>
      <c r="B8817" s="2" t="s">
        <v>28615</v>
      </c>
      <c r="C8817" s="12" t="s">
        <v>28616</v>
      </c>
      <c r="D8817" s="10" t="e">
        <f>IF(AND(COUNTIF(#REF!,A8817)=1,NOT(VLOOKUP(A8817,#REF!,3,FALSE)="")),"okay","check")</f>
        <v>#REF!</v>
      </c>
      <c r="E8817" s="11"/>
      <c r="F8817" s="11"/>
    </row>
    <row r="8818" spans="1:6" ht="15.75" customHeight="1" x14ac:dyDescent="0.2">
      <c r="A8818" s="3" t="s">
        <v>939</v>
      </c>
      <c r="B8818" s="2" t="s">
        <v>28617</v>
      </c>
      <c r="C8818" s="12" t="s">
        <v>28618</v>
      </c>
      <c r="D8818" s="10" t="e">
        <f>IF(AND(COUNTIF(#REF!,A8818)=1,NOT(VLOOKUP(A8818,#REF!,3,FALSE)="")),"okay","check")</f>
        <v>#REF!</v>
      </c>
      <c r="E8818" s="11"/>
      <c r="F8818" s="11"/>
    </row>
    <row r="8819" spans="1:6" ht="15.75" customHeight="1" x14ac:dyDescent="0.2">
      <c r="A8819" s="3" t="s">
        <v>940</v>
      </c>
      <c r="B8819" s="2" t="s">
        <v>28619</v>
      </c>
      <c r="C8819" s="12" t="s">
        <v>28620</v>
      </c>
      <c r="D8819" s="10" t="e">
        <f>IF(AND(COUNTIF(#REF!,A8819)=1,NOT(VLOOKUP(A8819,#REF!,3,FALSE)="")),"okay","check")</f>
        <v>#REF!</v>
      </c>
      <c r="E8819" s="11"/>
      <c r="F8819" s="11"/>
    </row>
    <row r="8820" spans="1:6" ht="15.75" customHeight="1" x14ac:dyDescent="0.2">
      <c r="A8820" s="3" t="s">
        <v>941</v>
      </c>
      <c r="B8820" s="2" t="s">
        <v>28621</v>
      </c>
      <c r="C8820" s="12" t="s">
        <v>28622</v>
      </c>
      <c r="D8820" s="10" t="e">
        <f>IF(AND(COUNTIF(#REF!,A8820)=1,NOT(VLOOKUP(A8820,#REF!,3,FALSE)="")),"okay","check")</f>
        <v>#REF!</v>
      </c>
      <c r="E8820" s="11"/>
      <c r="F8820" s="11"/>
    </row>
    <row r="8821" spans="1:6" ht="15.75" customHeight="1" x14ac:dyDescent="0.2">
      <c r="A8821" s="3" t="s">
        <v>942</v>
      </c>
      <c r="B8821" s="2" t="s">
        <v>28623</v>
      </c>
      <c r="C8821" s="12" t="s">
        <v>28624</v>
      </c>
      <c r="D8821" s="10" t="e">
        <f>IF(AND(COUNTIF(#REF!,A8821)=1,NOT(VLOOKUP(A8821,#REF!,3,FALSE)="")),"okay","check")</f>
        <v>#REF!</v>
      </c>
      <c r="E8821" s="11"/>
      <c r="F8821" s="11"/>
    </row>
    <row r="8822" spans="1:6" ht="15.75" customHeight="1" x14ac:dyDescent="0.2">
      <c r="A8822" s="3" t="s">
        <v>10639</v>
      </c>
      <c r="B8822" s="2" t="s">
        <v>28625</v>
      </c>
      <c r="C8822" s="12" t="s">
        <v>28626</v>
      </c>
      <c r="D8822" s="10" t="e">
        <f>IF(AND(COUNTIF(#REF!,A8822)=1,NOT(VLOOKUP(A8822,#REF!,3,FALSE)="")),"okay","check")</f>
        <v>#REF!</v>
      </c>
      <c r="E8822" s="11"/>
      <c r="F8822" s="11"/>
    </row>
    <row r="8823" spans="1:6" ht="15.75" customHeight="1" x14ac:dyDescent="0.2">
      <c r="A8823" s="3" t="s">
        <v>10640</v>
      </c>
      <c r="B8823" s="2" t="s">
        <v>28627</v>
      </c>
      <c r="C8823" s="12" t="s">
        <v>28628</v>
      </c>
      <c r="D8823" s="10" t="e">
        <f>IF(AND(COUNTIF(#REF!,A8823)=1,NOT(VLOOKUP(A8823,#REF!,3,FALSE)="")),"okay","check")</f>
        <v>#REF!</v>
      </c>
      <c r="E8823" s="11"/>
      <c r="F8823" s="11"/>
    </row>
    <row r="8824" spans="1:6" ht="15.75" customHeight="1" x14ac:dyDescent="0.2">
      <c r="A8824" s="3" t="s">
        <v>10641</v>
      </c>
      <c r="B8824" s="2" t="s">
        <v>28629</v>
      </c>
      <c r="C8824" s="12" t="s">
        <v>28630</v>
      </c>
      <c r="D8824" s="10" t="e">
        <f>IF(AND(COUNTIF(#REF!,A8824)=1,NOT(VLOOKUP(A8824,#REF!,3,FALSE)="")),"okay","check")</f>
        <v>#REF!</v>
      </c>
      <c r="E8824" s="11"/>
      <c r="F8824" s="11"/>
    </row>
    <row r="8825" spans="1:6" ht="15.75" customHeight="1" x14ac:dyDescent="0.2">
      <c r="A8825" s="3" t="s">
        <v>10642</v>
      </c>
      <c r="B8825" s="2" t="s">
        <v>28631</v>
      </c>
      <c r="C8825" s="12" t="s">
        <v>28632</v>
      </c>
      <c r="D8825" s="10" t="e">
        <f>IF(AND(COUNTIF(#REF!,A8825)=1,NOT(VLOOKUP(A8825,#REF!,3,FALSE)="")),"okay","check")</f>
        <v>#REF!</v>
      </c>
      <c r="E8825" s="11"/>
      <c r="F8825" s="11"/>
    </row>
    <row r="8826" spans="1:6" ht="15.75" customHeight="1" x14ac:dyDescent="0.2">
      <c r="A8826" s="3" t="s">
        <v>9639</v>
      </c>
      <c r="B8826" s="2" t="s">
        <v>28633</v>
      </c>
      <c r="C8826" s="12" t="s">
        <v>28634</v>
      </c>
      <c r="D8826" s="10" t="e">
        <f>IF(AND(COUNTIF(#REF!,A8826)=1,NOT(VLOOKUP(A8826,#REF!,3,FALSE)="")),"okay","check")</f>
        <v>#REF!</v>
      </c>
      <c r="E8826" s="11"/>
      <c r="F8826" s="11"/>
    </row>
    <row r="8827" spans="1:6" ht="15.75" customHeight="1" x14ac:dyDescent="0.2">
      <c r="A8827" s="3" t="s">
        <v>9640</v>
      </c>
      <c r="B8827" s="2" t="s">
        <v>28635</v>
      </c>
      <c r="C8827" s="12" t="s">
        <v>28636</v>
      </c>
      <c r="D8827" s="10" t="e">
        <f>IF(AND(COUNTIF(#REF!,A8827)=1,NOT(VLOOKUP(A8827,#REF!,3,FALSE)="")),"okay","check")</f>
        <v>#REF!</v>
      </c>
      <c r="E8827" s="11"/>
      <c r="F8827" s="11"/>
    </row>
    <row r="8828" spans="1:6" ht="15.75" customHeight="1" x14ac:dyDescent="0.2">
      <c r="A8828" s="3" t="s">
        <v>9641</v>
      </c>
      <c r="B8828" s="2" t="s">
        <v>28637</v>
      </c>
      <c r="C8828" s="12" t="s">
        <v>28638</v>
      </c>
      <c r="D8828" s="10" t="e">
        <f>IF(AND(COUNTIF(#REF!,A8828)=1,NOT(VLOOKUP(A8828,#REF!,3,FALSE)="")),"okay","check")</f>
        <v>#REF!</v>
      </c>
      <c r="E8828" s="11"/>
      <c r="F8828" s="11"/>
    </row>
    <row r="8829" spans="1:6" ht="15.75" customHeight="1" x14ac:dyDescent="0.2">
      <c r="A8829" s="3" t="s">
        <v>9642</v>
      </c>
      <c r="B8829" s="2" t="s">
        <v>28639</v>
      </c>
      <c r="C8829" s="12" t="s">
        <v>28640</v>
      </c>
      <c r="D8829" s="10" t="e">
        <f>IF(AND(COUNTIF(#REF!,A8829)=1,NOT(VLOOKUP(A8829,#REF!,3,FALSE)="")),"okay","check")</f>
        <v>#REF!</v>
      </c>
      <c r="E8829" s="11"/>
      <c r="F8829" s="11"/>
    </row>
    <row r="8830" spans="1:6" ht="15.75" customHeight="1" x14ac:dyDescent="0.2">
      <c r="A8830" s="3" t="s">
        <v>9643</v>
      </c>
      <c r="B8830" s="2" t="s">
        <v>28641</v>
      </c>
      <c r="C8830" s="12" t="s">
        <v>28642</v>
      </c>
      <c r="D8830" s="10" t="e">
        <f>IF(AND(COUNTIF(#REF!,A8830)=1,NOT(VLOOKUP(A8830,#REF!,3,FALSE)="")),"okay","check")</f>
        <v>#REF!</v>
      </c>
      <c r="E8830" s="11"/>
      <c r="F8830" s="11"/>
    </row>
    <row r="8831" spans="1:6" ht="15.75" customHeight="1" x14ac:dyDescent="0.2">
      <c r="A8831" s="3" t="s">
        <v>9644</v>
      </c>
      <c r="B8831" s="2" t="s">
        <v>28643</v>
      </c>
      <c r="C8831" s="12" t="s">
        <v>28644</v>
      </c>
      <c r="D8831" s="10" t="e">
        <f>IF(AND(COUNTIF(#REF!,A8831)=1,NOT(VLOOKUP(A8831,#REF!,3,FALSE)="")),"okay","check")</f>
        <v>#REF!</v>
      </c>
      <c r="E8831" s="11"/>
      <c r="F8831" s="11"/>
    </row>
    <row r="8832" spans="1:6" ht="15.75" customHeight="1" x14ac:dyDescent="0.2">
      <c r="A8832" s="3" t="s">
        <v>7566</v>
      </c>
      <c r="B8832" s="2" t="s">
        <v>28645</v>
      </c>
      <c r="C8832" s="12" t="s">
        <v>28646</v>
      </c>
      <c r="D8832" s="10" t="e">
        <f>IF(AND(COUNTIF(#REF!,A8832)=1,NOT(VLOOKUP(A8832,#REF!,3,FALSE)="")),"okay","check")</f>
        <v>#REF!</v>
      </c>
      <c r="E8832" s="11"/>
      <c r="F8832" s="11"/>
    </row>
    <row r="8833" spans="1:6" ht="15.75" customHeight="1" x14ac:dyDescent="0.2">
      <c r="A8833" s="3" t="s">
        <v>7567</v>
      </c>
      <c r="B8833" s="2" t="s">
        <v>28647</v>
      </c>
      <c r="C8833" s="12" t="s">
        <v>28648</v>
      </c>
      <c r="D8833" s="10" t="e">
        <f>IF(AND(COUNTIF(#REF!,A8833)=1,NOT(VLOOKUP(A8833,#REF!,3,FALSE)="")),"okay","check")</f>
        <v>#REF!</v>
      </c>
      <c r="E8833" s="11"/>
      <c r="F8833" s="11"/>
    </row>
    <row r="8834" spans="1:6" ht="15.75" customHeight="1" x14ac:dyDescent="0.2">
      <c r="A8834" s="3" t="s">
        <v>7568</v>
      </c>
      <c r="B8834" s="2" t="s">
        <v>28649</v>
      </c>
      <c r="C8834" s="12" t="s">
        <v>28650</v>
      </c>
      <c r="D8834" s="10" t="e">
        <f>IF(AND(COUNTIF(#REF!,A8834)=1,NOT(VLOOKUP(A8834,#REF!,3,FALSE)="")),"okay","check")</f>
        <v>#REF!</v>
      </c>
      <c r="E8834" s="11"/>
      <c r="F8834" s="11"/>
    </row>
    <row r="8835" spans="1:6" ht="15.75" customHeight="1" x14ac:dyDescent="0.2">
      <c r="A8835" s="3" t="s">
        <v>7569</v>
      </c>
      <c r="B8835" s="2" t="s">
        <v>28651</v>
      </c>
      <c r="C8835" s="12" t="s">
        <v>28652</v>
      </c>
      <c r="D8835" s="10" t="e">
        <f>IF(AND(COUNTIF(#REF!,A8835)=1,NOT(VLOOKUP(A8835,#REF!,3,FALSE)="")),"okay","check")</f>
        <v>#REF!</v>
      </c>
      <c r="E8835" s="11"/>
      <c r="F8835" s="11"/>
    </row>
    <row r="8836" spans="1:6" ht="15.75" customHeight="1" x14ac:dyDescent="0.2">
      <c r="A8836" s="3" t="s">
        <v>7570</v>
      </c>
      <c r="B8836" s="2" t="s">
        <v>28653</v>
      </c>
      <c r="C8836" s="12" t="s">
        <v>28654</v>
      </c>
      <c r="D8836" s="10" t="e">
        <f>IF(AND(COUNTIF(#REF!,A8836)=1,NOT(VLOOKUP(A8836,#REF!,3,FALSE)="")),"okay","check")</f>
        <v>#REF!</v>
      </c>
      <c r="E8836" s="11"/>
      <c r="F8836" s="11"/>
    </row>
    <row r="8837" spans="1:6" ht="15.75" customHeight="1" x14ac:dyDescent="0.2">
      <c r="A8837" s="3" t="s">
        <v>4335</v>
      </c>
      <c r="B8837" s="2" t="s">
        <v>28655</v>
      </c>
      <c r="C8837" s="12" t="s">
        <v>28656</v>
      </c>
      <c r="D8837" s="10" t="e">
        <f>IF(AND(COUNTIF(#REF!,A8837)=1,NOT(VLOOKUP(A8837,#REF!,3,FALSE)="")),"okay","check")</f>
        <v>#REF!</v>
      </c>
      <c r="E8837" s="11"/>
      <c r="F8837" s="11"/>
    </row>
    <row r="8838" spans="1:6" ht="15.75" customHeight="1" x14ac:dyDescent="0.2">
      <c r="A8838" s="3" t="s">
        <v>4336</v>
      </c>
      <c r="B8838" s="2" t="s">
        <v>28657</v>
      </c>
      <c r="C8838" s="12" t="s">
        <v>28658</v>
      </c>
      <c r="D8838" s="10" t="e">
        <f>IF(AND(COUNTIF(#REF!,A8838)=1,NOT(VLOOKUP(A8838,#REF!,3,FALSE)="")),"okay","check")</f>
        <v>#REF!</v>
      </c>
      <c r="E8838" s="11"/>
      <c r="F8838" s="11"/>
    </row>
    <row r="8839" spans="1:6" ht="15.75" customHeight="1" x14ac:dyDescent="0.2">
      <c r="A8839" s="3" t="s">
        <v>4337</v>
      </c>
      <c r="B8839" s="2" t="s">
        <v>28659</v>
      </c>
      <c r="C8839" s="12" t="s">
        <v>28660</v>
      </c>
      <c r="D8839" s="10" t="e">
        <f>IF(AND(COUNTIF(#REF!,A8839)=1,NOT(VLOOKUP(A8839,#REF!,3,FALSE)="")),"okay","check")</f>
        <v>#REF!</v>
      </c>
      <c r="E8839" s="11"/>
      <c r="F8839" s="11"/>
    </row>
    <row r="8840" spans="1:6" ht="15.75" customHeight="1" x14ac:dyDescent="0.2">
      <c r="A8840" s="3" t="s">
        <v>4338</v>
      </c>
      <c r="B8840" s="2" t="s">
        <v>28661</v>
      </c>
      <c r="C8840" s="12" t="s">
        <v>28662</v>
      </c>
      <c r="D8840" s="10" t="e">
        <f>IF(AND(COUNTIF(#REF!,A8840)=1,NOT(VLOOKUP(A8840,#REF!,3,FALSE)="")),"okay","check")</f>
        <v>#REF!</v>
      </c>
      <c r="E8840" s="11"/>
      <c r="F8840" s="11"/>
    </row>
    <row r="8841" spans="1:6" ht="15.75" customHeight="1" x14ac:dyDescent="0.2">
      <c r="A8841" s="3" t="s">
        <v>4339</v>
      </c>
      <c r="B8841" s="2" t="s">
        <v>28663</v>
      </c>
      <c r="C8841" s="12" t="s">
        <v>28664</v>
      </c>
      <c r="D8841" s="10" t="e">
        <f>IF(AND(COUNTIF(#REF!,A8841)=1,NOT(VLOOKUP(A8841,#REF!,3,FALSE)="")),"okay","check")</f>
        <v>#REF!</v>
      </c>
      <c r="E8841" s="11"/>
      <c r="F8841" s="11"/>
    </row>
    <row r="8842" spans="1:6" ht="15.75" customHeight="1" x14ac:dyDescent="0.2">
      <c r="A8842" s="3" t="s">
        <v>4340</v>
      </c>
      <c r="B8842" s="2" t="s">
        <v>28665</v>
      </c>
      <c r="C8842" s="12" t="s">
        <v>28666</v>
      </c>
      <c r="D8842" s="10" t="e">
        <f>IF(AND(COUNTIF(#REF!,A8842)=1,NOT(VLOOKUP(A8842,#REF!,3,FALSE)="")),"okay","check")</f>
        <v>#REF!</v>
      </c>
      <c r="E8842" s="11"/>
      <c r="F8842" s="11"/>
    </row>
    <row r="8843" spans="1:6" ht="15.75" customHeight="1" x14ac:dyDescent="0.2">
      <c r="A8843" s="3" t="s">
        <v>4341</v>
      </c>
      <c r="B8843" s="2" t="s">
        <v>28667</v>
      </c>
      <c r="C8843" s="12" t="s">
        <v>28668</v>
      </c>
      <c r="D8843" s="10" t="e">
        <f>IF(AND(COUNTIF(#REF!,A8843)=1,NOT(VLOOKUP(A8843,#REF!,3,FALSE)="")),"okay","check")</f>
        <v>#REF!</v>
      </c>
      <c r="E8843" s="11"/>
      <c r="F8843" s="11"/>
    </row>
    <row r="8844" spans="1:6" ht="15.75" customHeight="1" x14ac:dyDescent="0.2">
      <c r="A8844" s="3" t="s">
        <v>4342</v>
      </c>
      <c r="B8844" s="2" t="s">
        <v>28669</v>
      </c>
      <c r="C8844" s="12" t="s">
        <v>28670</v>
      </c>
      <c r="D8844" s="10" t="e">
        <f>IF(AND(COUNTIF(#REF!,A8844)=1,NOT(VLOOKUP(A8844,#REF!,3,FALSE)="")),"okay","check")</f>
        <v>#REF!</v>
      </c>
      <c r="E8844" s="11"/>
      <c r="F8844" s="11"/>
    </row>
    <row r="8845" spans="1:6" ht="15.75" customHeight="1" x14ac:dyDescent="0.2">
      <c r="A8845" s="3" t="s">
        <v>4343</v>
      </c>
      <c r="B8845" s="2" t="s">
        <v>28671</v>
      </c>
      <c r="C8845" s="12" t="s">
        <v>28672</v>
      </c>
      <c r="D8845" s="10" t="e">
        <f>IF(AND(COUNTIF(#REF!,A8845)=1,NOT(VLOOKUP(A8845,#REF!,3,FALSE)="")),"okay","check")</f>
        <v>#REF!</v>
      </c>
      <c r="E8845" s="11"/>
      <c r="F8845" s="11"/>
    </row>
    <row r="8846" spans="1:6" ht="15.75" customHeight="1" x14ac:dyDescent="0.2">
      <c r="A8846" s="3" t="s">
        <v>4344</v>
      </c>
      <c r="B8846" s="2" t="s">
        <v>28673</v>
      </c>
      <c r="C8846" s="12" t="s">
        <v>28674</v>
      </c>
      <c r="D8846" s="10" t="e">
        <f>IF(AND(COUNTIF(#REF!,A8846)=1,NOT(VLOOKUP(A8846,#REF!,3,FALSE)="")),"okay","check")</f>
        <v>#REF!</v>
      </c>
      <c r="E8846" s="11"/>
      <c r="F8846" s="11"/>
    </row>
    <row r="8847" spans="1:6" ht="15.75" customHeight="1" x14ac:dyDescent="0.2">
      <c r="A8847" s="3" t="s">
        <v>4345</v>
      </c>
      <c r="B8847" s="2" t="s">
        <v>28675</v>
      </c>
      <c r="C8847" s="12" t="s">
        <v>28676</v>
      </c>
      <c r="D8847" s="10" t="e">
        <f>IF(AND(COUNTIF(#REF!,A8847)=1,NOT(VLOOKUP(A8847,#REF!,3,FALSE)="")),"okay","check")</f>
        <v>#REF!</v>
      </c>
      <c r="E8847" s="11"/>
      <c r="F8847" s="11"/>
    </row>
    <row r="8848" spans="1:6" ht="15.75" customHeight="1" x14ac:dyDescent="0.2">
      <c r="A8848" s="3" t="s">
        <v>3111</v>
      </c>
      <c r="B8848" s="2" t="s">
        <v>28677</v>
      </c>
      <c r="C8848" s="12" t="s">
        <v>28678</v>
      </c>
      <c r="D8848" s="10" t="e">
        <f>IF(AND(COUNTIF(#REF!,A8848)=1,NOT(VLOOKUP(A8848,#REF!,3,FALSE)="")),"okay","check")</f>
        <v>#REF!</v>
      </c>
      <c r="E8848" s="11"/>
      <c r="F8848" s="11"/>
    </row>
    <row r="8849" spans="1:6" ht="15.75" customHeight="1" x14ac:dyDescent="0.2">
      <c r="A8849" s="3" t="s">
        <v>3112</v>
      </c>
      <c r="B8849" s="2" t="s">
        <v>28679</v>
      </c>
      <c r="C8849" s="12" t="s">
        <v>28680</v>
      </c>
      <c r="D8849" s="10" t="e">
        <f>IF(AND(COUNTIF(#REF!,A8849)=1,NOT(VLOOKUP(A8849,#REF!,3,FALSE)="")),"okay","check")</f>
        <v>#REF!</v>
      </c>
      <c r="E8849" s="11"/>
      <c r="F8849" s="11"/>
    </row>
    <row r="8850" spans="1:6" ht="15.75" customHeight="1" x14ac:dyDescent="0.2">
      <c r="A8850" s="3" t="s">
        <v>3113</v>
      </c>
      <c r="B8850" s="2" t="s">
        <v>28681</v>
      </c>
      <c r="C8850" s="12" t="s">
        <v>28682</v>
      </c>
      <c r="D8850" s="10" t="e">
        <f>IF(AND(COUNTIF(#REF!,A8850)=1,NOT(VLOOKUP(A8850,#REF!,3,FALSE)="")),"okay","check")</f>
        <v>#REF!</v>
      </c>
      <c r="E8850" s="11"/>
      <c r="F8850" s="11"/>
    </row>
    <row r="8851" spans="1:6" ht="15.75" customHeight="1" x14ac:dyDescent="0.2">
      <c r="A8851" s="3" t="s">
        <v>3114</v>
      </c>
      <c r="B8851" s="2" t="s">
        <v>28683</v>
      </c>
      <c r="C8851" s="12" t="s">
        <v>28684</v>
      </c>
      <c r="D8851" s="10" t="e">
        <f>IF(AND(COUNTIF(#REF!,A8851)=1,NOT(VLOOKUP(A8851,#REF!,3,FALSE)="")),"okay","check")</f>
        <v>#REF!</v>
      </c>
      <c r="E8851" s="11"/>
      <c r="F8851" s="11"/>
    </row>
    <row r="8852" spans="1:6" ht="15.75" customHeight="1" x14ac:dyDescent="0.2">
      <c r="A8852" s="3" t="s">
        <v>3115</v>
      </c>
      <c r="B8852" s="2" t="s">
        <v>28685</v>
      </c>
      <c r="C8852" s="12" t="s">
        <v>28686</v>
      </c>
      <c r="D8852" s="10" t="e">
        <f>IF(AND(COUNTIF(#REF!,A8852)=1,NOT(VLOOKUP(A8852,#REF!,3,FALSE)="")),"okay","check")</f>
        <v>#REF!</v>
      </c>
      <c r="E8852" s="11"/>
      <c r="F8852" s="11"/>
    </row>
    <row r="8853" spans="1:6" ht="15.75" customHeight="1" x14ac:dyDescent="0.2">
      <c r="A8853" s="3" t="s">
        <v>3116</v>
      </c>
      <c r="B8853" s="2" t="s">
        <v>28687</v>
      </c>
      <c r="C8853" s="12" t="s">
        <v>28688</v>
      </c>
      <c r="D8853" s="10" t="e">
        <f>IF(AND(COUNTIF(#REF!,A8853)=1,NOT(VLOOKUP(A8853,#REF!,3,FALSE)="")),"okay","check")</f>
        <v>#REF!</v>
      </c>
      <c r="E8853" s="11"/>
      <c r="F8853" s="11"/>
    </row>
    <row r="8854" spans="1:6" ht="15.75" customHeight="1" x14ac:dyDescent="0.2">
      <c r="A8854" s="3" t="s">
        <v>5802</v>
      </c>
      <c r="B8854" s="2" t="s">
        <v>28689</v>
      </c>
      <c r="C8854" s="12" t="s">
        <v>28690</v>
      </c>
      <c r="D8854" s="10" t="e">
        <f>IF(AND(COUNTIF(#REF!,A8854)=1,NOT(VLOOKUP(A8854,#REF!,3,FALSE)="")),"okay","check")</f>
        <v>#REF!</v>
      </c>
      <c r="E8854" s="11"/>
      <c r="F8854" s="11"/>
    </row>
    <row r="8855" spans="1:6" ht="15.75" customHeight="1" x14ac:dyDescent="0.2">
      <c r="A8855" s="3" t="s">
        <v>5803</v>
      </c>
      <c r="B8855" s="2" t="s">
        <v>28691</v>
      </c>
      <c r="C8855" s="12" t="s">
        <v>28692</v>
      </c>
      <c r="D8855" s="10" t="e">
        <f>IF(AND(COUNTIF(#REF!,A8855)=1,NOT(VLOOKUP(A8855,#REF!,3,FALSE)="")),"okay","check")</f>
        <v>#REF!</v>
      </c>
      <c r="E8855" s="11"/>
      <c r="F8855" s="11"/>
    </row>
    <row r="8856" spans="1:6" ht="15.75" customHeight="1" x14ac:dyDescent="0.2">
      <c r="A8856" s="3" t="s">
        <v>5804</v>
      </c>
      <c r="B8856" s="2" t="s">
        <v>28693</v>
      </c>
      <c r="C8856" s="12" t="s">
        <v>28694</v>
      </c>
      <c r="D8856" s="10" t="e">
        <f>IF(AND(COUNTIF(#REF!,A8856)=1,NOT(VLOOKUP(A8856,#REF!,3,FALSE)="")),"okay","check")</f>
        <v>#REF!</v>
      </c>
      <c r="E8856" s="11"/>
      <c r="F8856" s="11"/>
    </row>
    <row r="8857" spans="1:6" ht="15.75" customHeight="1" x14ac:dyDescent="0.2">
      <c r="A8857" s="3" t="s">
        <v>5805</v>
      </c>
      <c r="B8857" s="2" t="s">
        <v>28695</v>
      </c>
      <c r="C8857" s="12" t="s">
        <v>28696</v>
      </c>
      <c r="D8857" s="10" t="e">
        <f>IF(AND(COUNTIF(#REF!,A8857)=1,NOT(VLOOKUP(A8857,#REF!,3,FALSE)="")),"okay","check")</f>
        <v>#REF!</v>
      </c>
      <c r="E8857" s="11"/>
      <c r="F8857" s="11"/>
    </row>
    <row r="8858" spans="1:6" ht="15.75" customHeight="1" x14ac:dyDescent="0.2">
      <c r="A8858" s="3" t="s">
        <v>5806</v>
      </c>
      <c r="B8858" s="2" t="s">
        <v>28697</v>
      </c>
      <c r="C8858" s="12" t="s">
        <v>28698</v>
      </c>
      <c r="D8858" s="10" t="e">
        <f>IF(AND(COUNTIF(#REF!,A8858)=1,NOT(VLOOKUP(A8858,#REF!,3,FALSE)="")),"okay","check")</f>
        <v>#REF!</v>
      </c>
      <c r="E8858" s="11"/>
      <c r="F8858" s="11"/>
    </row>
    <row r="8859" spans="1:6" ht="15.75" customHeight="1" x14ac:dyDescent="0.2">
      <c r="A8859" s="3" t="s">
        <v>5807</v>
      </c>
      <c r="B8859" s="2" t="s">
        <v>28699</v>
      </c>
      <c r="C8859" s="12" t="s">
        <v>28700</v>
      </c>
      <c r="D8859" s="10" t="e">
        <f>IF(AND(COUNTIF(#REF!,A8859)=1,NOT(VLOOKUP(A8859,#REF!,3,FALSE)="")),"okay","check")</f>
        <v>#REF!</v>
      </c>
      <c r="E8859" s="11"/>
      <c r="F8859" s="11"/>
    </row>
    <row r="8860" spans="1:6" ht="15.75" customHeight="1" x14ac:dyDescent="0.2">
      <c r="A8860" s="3" t="s">
        <v>5808</v>
      </c>
      <c r="B8860" s="2" t="s">
        <v>28701</v>
      </c>
      <c r="C8860" s="12" t="s">
        <v>28702</v>
      </c>
      <c r="D8860" s="10" t="e">
        <f>IF(AND(COUNTIF(#REF!,A8860)=1,NOT(VLOOKUP(A8860,#REF!,3,FALSE)="")),"okay","check")</f>
        <v>#REF!</v>
      </c>
      <c r="E8860" s="11"/>
      <c r="F8860" s="11"/>
    </row>
    <row r="8861" spans="1:6" ht="15.75" customHeight="1" x14ac:dyDescent="0.2">
      <c r="A8861" s="3" t="s">
        <v>5809</v>
      </c>
      <c r="B8861" s="2" t="s">
        <v>28703</v>
      </c>
      <c r="C8861" s="12" t="s">
        <v>28704</v>
      </c>
      <c r="D8861" s="10" t="e">
        <f>IF(AND(COUNTIF(#REF!,A8861)=1,NOT(VLOOKUP(A8861,#REF!,3,FALSE)="")),"okay","check")</f>
        <v>#REF!</v>
      </c>
      <c r="E8861" s="11"/>
      <c r="F8861" s="11"/>
    </row>
    <row r="8862" spans="1:6" ht="15.75" customHeight="1" x14ac:dyDescent="0.2">
      <c r="A8862" s="3" t="s">
        <v>5665</v>
      </c>
      <c r="B8862" s="2" t="s">
        <v>28705</v>
      </c>
      <c r="C8862" s="12" t="s">
        <v>28706</v>
      </c>
      <c r="D8862" s="10" t="e">
        <f>IF(AND(COUNTIF(#REF!,A8862)=1,NOT(VLOOKUP(A8862,#REF!,3,FALSE)="")),"okay","check")</f>
        <v>#REF!</v>
      </c>
      <c r="E8862" s="11"/>
      <c r="F8862" s="11"/>
    </row>
    <row r="8863" spans="1:6" ht="15.75" customHeight="1" x14ac:dyDescent="0.2">
      <c r="A8863" s="3" t="s">
        <v>5666</v>
      </c>
      <c r="B8863" s="2" t="s">
        <v>28707</v>
      </c>
      <c r="C8863" s="12" t="s">
        <v>28708</v>
      </c>
      <c r="D8863" s="10" t="e">
        <f>IF(AND(COUNTIF(#REF!,A8863)=1,NOT(VLOOKUP(A8863,#REF!,3,FALSE)="")),"okay","check")</f>
        <v>#REF!</v>
      </c>
      <c r="E8863" s="11"/>
      <c r="F8863" s="11"/>
    </row>
    <row r="8864" spans="1:6" ht="15.75" customHeight="1" x14ac:dyDescent="0.2">
      <c r="A8864" s="3" t="s">
        <v>5667</v>
      </c>
      <c r="B8864" s="2" t="s">
        <v>28709</v>
      </c>
      <c r="C8864" s="12" t="s">
        <v>28710</v>
      </c>
      <c r="D8864" s="10" t="e">
        <f>IF(AND(COUNTIF(#REF!,A8864)=1,NOT(VLOOKUP(A8864,#REF!,3,FALSE)="")),"okay","check")</f>
        <v>#REF!</v>
      </c>
      <c r="E8864" s="11"/>
      <c r="F8864" s="11"/>
    </row>
    <row r="8865" spans="1:6" ht="15.75" customHeight="1" x14ac:dyDescent="0.2">
      <c r="A8865" s="3" t="s">
        <v>5668</v>
      </c>
      <c r="B8865" s="2" t="s">
        <v>28711</v>
      </c>
      <c r="C8865" s="12" t="s">
        <v>28712</v>
      </c>
      <c r="D8865" s="10" t="e">
        <f>IF(AND(COUNTIF(#REF!,A8865)=1,NOT(VLOOKUP(A8865,#REF!,3,FALSE)="")),"okay","check")</f>
        <v>#REF!</v>
      </c>
      <c r="E8865" s="11"/>
      <c r="F8865" s="11"/>
    </row>
    <row r="8866" spans="1:6" ht="15.75" customHeight="1" x14ac:dyDescent="0.2">
      <c r="A8866" s="3" t="s">
        <v>5669</v>
      </c>
      <c r="B8866" s="2" t="s">
        <v>28713</v>
      </c>
      <c r="C8866" s="12" t="s">
        <v>28714</v>
      </c>
      <c r="D8866" s="10" t="e">
        <f>IF(AND(COUNTIF(#REF!,A8866)=1,NOT(VLOOKUP(A8866,#REF!,3,FALSE)="")),"okay","check")</f>
        <v>#REF!</v>
      </c>
      <c r="E8866" s="11"/>
      <c r="F8866" s="11"/>
    </row>
    <row r="8867" spans="1:6" ht="15.75" customHeight="1" x14ac:dyDescent="0.2">
      <c r="A8867" s="3" t="s">
        <v>5670</v>
      </c>
      <c r="B8867" s="2" t="s">
        <v>28715</v>
      </c>
      <c r="C8867" s="12" t="s">
        <v>28716</v>
      </c>
      <c r="D8867" s="10" t="e">
        <f>IF(AND(COUNTIF(#REF!,A8867)=1,NOT(VLOOKUP(A8867,#REF!,3,FALSE)="")),"okay","check")</f>
        <v>#REF!</v>
      </c>
      <c r="E8867" s="11"/>
      <c r="F8867" s="11"/>
    </row>
    <row r="8868" spans="1:6" ht="15.75" customHeight="1" x14ac:dyDescent="0.2">
      <c r="A8868" s="3" t="s">
        <v>5671</v>
      </c>
      <c r="B8868" s="2" t="s">
        <v>28717</v>
      </c>
      <c r="C8868" s="12" t="s">
        <v>28718</v>
      </c>
      <c r="D8868" s="10" t="e">
        <f>IF(AND(COUNTIF(#REF!,A8868)=1,NOT(VLOOKUP(A8868,#REF!,3,FALSE)="")),"okay","check")</f>
        <v>#REF!</v>
      </c>
      <c r="E8868" s="11"/>
      <c r="F8868" s="11"/>
    </row>
    <row r="8869" spans="1:6" ht="15.75" customHeight="1" x14ac:dyDescent="0.2">
      <c r="A8869" s="3" t="s">
        <v>5740</v>
      </c>
      <c r="B8869" s="2" t="s">
        <v>28719</v>
      </c>
      <c r="C8869" s="12" t="s">
        <v>28720</v>
      </c>
      <c r="D8869" s="10" t="e">
        <f>IF(AND(COUNTIF(#REF!,A8869)=1,NOT(VLOOKUP(A8869,#REF!,3,FALSE)="")),"okay","check")</f>
        <v>#REF!</v>
      </c>
      <c r="E8869" s="11"/>
      <c r="F8869" s="11"/>
    </row>
    <row r="8870" spans="1:6" ht="15.75" customHeight="1" x14ac:dyDescent="0.2">
      <c r="A8870" s="3" t="s">
        <v>5741</v>
      </c>
      <c r="B8870" s="2" t="s">
        <v>28721</v>
      </c>
      <c r="C8870" s="12" t="s">
        <v>28722</v>
      </c>
      <c r="D8870" s="10" t="e">
        <f>IF(AND(COUNTIF(#REF!,A8870)=1,NOT(VLOOKUP(A8870,#REF!,3,FALSE)="")),"okay","check")</f>
        <v>#REF!</v>
      </c>
      <c r="E8870" s="11"/>
      <c r="F8870" s="11"/>
    </row>
    <row r="8871" spans="1:6" ht="15.75" customHeight="1" x14ac:dyDescent="0.2">
      <c r="A8871" s="3" t="s">
        <v>5742</v>
      </c>
      <c r="B8871" s="2" t="s">
        <v>28723</v>
      </c>
      <c r="C8871" s="12" t="s">
        <v>28724</v>
      </c>
      <c r="D8871" s="10" t="e">
        <f>IF(AND(COUNTIF(#REF!,A8871)=1,NOT(VLOOKUP(A8871,#REF!,3,FALSE)="")),"okay","check")</f>
        <v>#REF!</v>
      </c>
      <c r="E8871" s="11"/>
      <c r="F8871" s="11"/>
    </row>
    <row r="8872" spans="1:6" ht="15.75" customHeight="1" x14ac:dyDescent="0.2">
      <c r="A8872" s="3" t="s">
        <v>5743</v>
      </c>
      <c r="B8872" s="2" t="s">
        <v>28725</v>
      </c>
      <c r="C8872" s="12" t="s">
        <v>28726</v>
      </c>
      <c r="D8872" s="10" t="e">
        <f>IF(AND(COUNTIF(#REF!,A8872)=1,NOT(VLOOKUP(A8872,#REF!,3,FALSE)="")),"okay","check")</f>
        <v>#REF!</v>
      </c>
      <c r="E8872" s="11"/>
      <c r="F8872" s="11"/>
    </row>
    <row r="8873" spans="1:6" ht="15.75" customHeight="1" x14ac:dyDescent="0.2">
      <c r="A8873" s="3" t="s">
        <v>5744</v>
      </c>
      <c r="B8873" s="2" t="s">
        <v>28727</v>
      </c>
      <c r="C8873" s="12" t="s">
        <v>28728</v>
      </c>
      <c r="D8873" s="10" t="e">
        <f>IF(AND(COUNTIF(#REF!,A8873)=1,NOT(VLOOKUP(A8873,#REF!,3,FALSE)="")),"okay","check")</f>
        <v>#REF!</v>
      </c>
      <c r="E8873" s="11"/>
      <c r="F8873" s="11"/>
    </row>
    <row r="8874" spans="1:6" ht="15.75" customHeight="1" x14ac:dyDescent="0.2">
      <c r="A8874" s="3" t="s">
        <v>5745</v>
      </c>
      <c r="B8874" s="2" t="s">
        <v>28729</v>
      </c>
      <c r="C8874" s="12" t="s">
        <v>28730</v>
      </c>
      <c r="D8874" s="10" t="e">
        <f>IF(AND(COUNTIF(#REF!,A8874)=1,NOT(VLOOKUP(A8874,#REF!,3,FALSE)="")),"okay","check")</f>
        <v>#REF!</v>
      </c>
      <c r="E8874" s="11"/>
      <c r="F8874" s="11"/>
    </row>
    <row r="8875" spans="1:6" ht="15.75" customHeight="1" x14ac:dyDescent="0.2">
      <c r="A8875" s="3" t="s">
        <v>5746</v>
      </c>
      <c r="B8875" s="2" t="s">
        <v>28731</v>
      </c>
      <c r="C8875" s="12" t="s">
        <v>28732</v>
      </c>
      <c r="D8875" s="10" t="e">
        <f>IF(AND(COUNTIF(#REF!,A8875)=1,NOT(VLOOKUP(A8875,#REF!,3,FALSE)="")),"okay","check")</f>
        <v>#REF!</v>
      </c>
      <c r="E8875" s="11"/>
      <c r="F8875" s="11"/>
    </row>
    <row r="8876" spans="1:6" ht="15.75" customHeight="1" x14ac:dyDescent="0.2">
      <c r="A8876" s="3" t="s">
        <v>5747</v>
      </c>
      <c r="B8876" s="2" t="s">
        <v>28733</v>
      </c>
      <c r="C8876" s="12" t="s">
        <v>28734</v>
      </c>
      <c r="D8876" s="10" t="e">
        <f>IF(AND(COUNTIF(#REF!,A8876)=1,NOT(VLOOKUP(A8876,#REF!,3,FALSE)="")),"okay","check")</f>
        <v>#REF!</v>
      </c>
      <c r="E8876" s="11"/>
      <c r="F8876" s="11"/>
    </row>
    <row r="8877" spans="1:6" ht="15.75" customHeight="1" x14ac:dyDescent="0.2">
      <c r="A8877" s="3" t="s">
        <v>5748</v>
      </c>
      <c r="B8877" s="2" t="s">
        <v>28735</v>
      </c>
      <c r="C8877" s="12" t="s">
        <v>28736</v>
      </c>
      <c r="D8877" s="10" t="e">
        <f>IF(AND(COUNTIF(#REF!,A8877)=1,NOT(VLOOKUP(A8877,#REF!,3,FALSE)="")),"okay","check")</f>
        <v>#REF!</v>
      </c>
      <c r="E8877" s="11"/>
      <c r="F8877" s="11"/>
    </row>
    <row r="8878" spans="1:6" ht="15.75" customHeight="1" x14ac:dyDescent="0.2">
      <c r="A8878" s="3" t="s">
        <v>2701</v>
      </c>
      <c r="B8878" s="2" t="s">
        <v>28737</v>
      </c>
      <c r="C8878" s="12" t="s">
        <v>28738</v>
      </c>
      <c r="D8878" s="10" t="e">
        <f>IF(AND(COUNTIF(#REF!,A8878)=1,NOT(VLOOKUP(A8878,#REF!,3,FALSE)="")),"okay","check")</f>
        <v>#REF!</v>
      </c>
      <c r="E8878" s="11"/>
      <c r="F8878" s="11"/>
    </row>
    <row r="8879" spans="1:6" ht="15.75" customHeight="1" x14ac:dyDescent="0.2">
      <c r="A8879" s="3" t="s">
        <v>2702</v>
      </c>
      <c r="B8879" s="2" t="s">
        <v>28739</v>
      </c>
      <c r="C8879" s="12" t="s">
        <v>28740</v>
      </c>
      <c r="D8879" s="10" t="e">
        <f>IF(AND(COUNTIF(#REF!,A8879)=1,NOT(VLOOKUP(A8879,#REF!,3,FALSE)="")),"okay","check")</f>
        <v>#REF!</v>
      </c>
      <c r="E8879" s="11"/>
      <c r="F8879" s="11"/>
    </row>
    <row r="8880" spans="1:6" ht="15.75" customHeight="1" x14ac:dyDescent="0.2">
      <c r="A8880" s="3" t="s">
        <v>2703</v>
      </c>
      <c r="B8880" s="2" t="s">
        <v>28741</v>
      </c>
      <c r="C8880" s="12" t="s">
        <v>28742</v>
      </c>
      <c r="D8880" s="10" t="e">
        <f>IF(AND(COUNTIF(#REF!,A8880)=1,NOT(VLOOKUP(A8880,#REF!,3,FALSE)="")),"okay","check")</f>
        <v>#REF!</v>
      </c>
      <c r="E8880" s="11"/>
      <c r="F8880" s="11"/>
    </row>
    <row r="8881" spans="1:6" ht="15.75" customHeight="1" x14ac:dyDescent="0.2">
      <c r="A8881" s="3" t="s">
        <v>2704</v>
      </c>
      <c r="B8881" s="2" t="s">
        <v>28743</v>
      </c>
      <c r="C8881" s="12" t="s">
        <v>28744</v>
      </c>
      <c r="D8881" s="10" t="e">
        <f>IF(AND(COUNTIF(#REF!,A8881)=1,NOT(VLOOKUP(A8881,#REF!,3,FALSE)="")),"okay","check")</f>
        <v>#REF!</v>
      </c>
      <c r="E8881" s="11"/>
      <c r="F8881" s="11"/>
    </row>
    <row r="8882" spans="1:6" ht="15.75" customHeight="1" x14ac:dyDescent="0.2">
      <c r="A8882" s="3" t="s">
        <v>926</v>
      </c>
      <c r="B8882" s="2" t="s">
        <v>28745</v>
      </c>
      <c r="C8882" s="12" t="s">
        <v>28746</v>
      </c>
      <c r="D8882" s="10" t="e">
        <f>IF(AND(COUNTIF(#REF!,A8882)=1,NOT(VLOOKUP(A8882,#REF!,3,FALSE)="")),"okay","check")</f>
        <v>#REF!</v>
      </c>
      <c r="E8882" s="11"/>
      <c r="F8882" s="11"/>
    </row>
    <row r="8883" spans="1:6" ht="15.75" customHeight="1" x14ac:dyDescent="0.2">
      <c r="A8883" s="3" t="s">
        <v>927</v>
      </c>
      <c r="B8883" s="2" t="s">
        <v>28747</v>
      </c>
      <c r="C8883" s="12" t="s">
        <v>28748</v>
      </c>
      <c r="D8883" s="10" t="e">
        <f>IF(AND(COUNTIF(#REF!,A8883)=1,NOT(VLOOKUP(A8883,#REF!,3,FALSE)="")),"okay","check")</f>
        <v>#REF!</v>
      </c>
      <c r="E8883" s="11"/>
      <c r="F8883" s="11"/>
    </row>
    <row r="8884" spans="1:6" ht="15.75" customHeight="1" x14ac:dyDescent="0.2">
      <c r="A8884" s="3" t="s">
        <v>928</v>
      </c>
      <c r="B8884" s="2" t="s">
        <v>28749</v>
      </c>
      <c r="C8884" s="12" t="s">
        <v>28750</v>
      </c>
      <c r="D8884" s="10" t="e">
        <f>IF(AND(COUNTIF(#REF!,A8884)=1,NOT(VLOOKUP(A8884,#REF!,3,FALSE)="")),"okay","check")</f>
        <v>#REF!</v>
      </c>
      <c r="E8884" s="11"/>
      <c r="F8884" s="11"/>
    </row>
    <row r="8885" spans="1:6" ht="15.75" customHeight="1" x14ac:dyDescent="0.2">
      <c r="A8885" s="3" t="s">
        <v>929</v>
      </c>
      <c r="B8885" s="2" t="s">
        <v>28751</v>
      </c>
      <c r="C8885" s="12" t="s">
        <v>28752</v>
      </c>
      <c r="D8885" s="10" t="e">
        <f>IF(AND(COUNTIF(#REF!,A8885)=1,NOT(VLOOKUP(A8885,#REF!,3,FALSE)="")),"okay","check")</f>
        <v>#REF!</v>
      </c>
      <c r="E8885" s="11"/>
      <c r="F8885" s="11"/>
    </row>
    <row r="8886" spans="1:6" ht="15.75" customHeight="1" x14ac:dyDescent="0.2">
      <c r="A8886" s="3" t="s">
        <v>10611</v>
      </c>
      <c r="B8886" s="2" t="s">
        <v>28753</v>
      </c>
      <c r="C8886" s="12" t="s">
        <v>28754</v>
      </c>
      <c r="D8886" s="10" t="e">
        <f>IF(AND(COUNTIF(#REF!,A8886)=1,NOT(VLOOKUP(A8886,#REF!,3,FALSE)="")),"okay","check")</f>
        <v>#REF!</v>
      </c>
      <c r="E8886" s="11"/>
      <c r="F8886" s="11"/>
    </row>
    <row r="8887" spans="1:6" ht="15.75" customHeight="1" x14ac:dyDescent="0.2">
      <c r="A8887" s="3" t="s">
        <v>10612</v>
      </c>
      <c r="B8887" s="2" t="s">
        <v>28755</v>
      </c>
      <c r="C8887" s="12" t="s">
        <v>28756</v>
      </c>
      <c r="D8887" s="10" t="e">
        <f>IF(AND(COUNTIF(#REF!,A8887)=1,NOT(VLOOKUP(A8887,#REF!,3,FALSE)="")),"okay","check")</f>
        <v>#REF!</v>
      </c>
      <c r="E8887" s="11"/>
      <c r="F8887" s="11"/>
    </row>
    <row r="8888" spans="1:6" ht="15.75" customHeight="1" x14ac:dyDescent="0.2">
      <c r="A8888" s="3" t="s">
        <v>10613</v>
      </c>
      <c r="B8888" s="2" t="s">
        <v>28757</v>
      </c>
      <c r="C8888" s="12" t="s">
        <v>28758</v>
      </c>
      <c r="D8888" s="10" t="e">
        <f>IF(AND(COUNTIF(#REF!,A8888)=1,NOT(VLOOKUP(A8888,#REF!,3,FALSE)="")),"okay","check")</f>
        <v>#REF!</v>
      </c>
      <c r="E8888" s="11"/>
      <c r="F8888" s="11"/>
    </row>
    <row r="8889" spans="1:6" ht="15.75" customHeight="1" x14ac:dyDescent="0.2">
      <c r="A8889" s="3" t="s">
        <v>10614</v>
      </c>
      <c r="B8889" s="2" t="s">
        <v>28759</v>
      </c>
      <c r="C8889" s="12" t="s">
        <v>28760</v>
      </c>
      <c r="D8889" s="10" t="e">
        <f>IF(AND(COUNTIF(#REF!,A8889)=1,NOT(VLOOKUP(A8889,#REF!,3,FALSE)="")),"okay","check")</f>
        <v>#REF!</v>
      </c>
      <c r="E8889" s="11"/>
      <c r="F8889" s="11"/>
    </row>
    <row r="8890" spans="1:6" ht="15.75" customHeight="1" x14ac:dyDescent="0.2">
      <c r="A8890" s="3" t="s">
        <v>9682</v>
      </c>
      <c r="B8890" s="2" t="s">
        <v>28761</v>
      </c>
      <c r="C8890" s="12" t="s">
        <v>28762</v>
      </c>
      <c r="D8890" s="10" t="e">
        <f>IF(AND(COUNTIF(#REF!,A8890)=1,NOT(VLOOKUP(A8890,#REF!,3,FALSE)="")),"okay","check")</f>
        <v>#REF!</v>
      </c>
      <c r="E8890" s="11"/>
      <c r="F8890" s="11"/>
    </row>
    <row r="8891" spans="1:6" ht="15.75" customHeight="1" x14ac:dyDescent="0.2">
      <c r="A8891" s="3" t="s">
        <v>9683</v>
      </c>
      <c r="B8891" s="2" t="s">
        <v>28763</v>
      </c>
      <c r="C8891" s="12" t="s">
        <v>28764</v>
      </c>
      <c r="D8891" s="10" t="e">
        <f>IF(AND(COUNTIF(#REF!,A8891)=1,NOT(VLOOKUP(A8891,#REF!,3,FALSE)="")),"okay","check")</f>
        <v>#REF!</v>
      </c>
      <c r="E8891" s="11"/>
      <c r="F8891" s="11"/>
    </row>
    <row r="8892" spans="1:6" ht="15.75" customHeight="1" x14ac:dyDescent="0.2">
      <c r="A8892" s="3" t="s">
        <v>9684</v>
      </c>
      <c r="B8892" s="2" t="s">
        <v>28765</v>
      </c>
      <c r="C8892" s="12" t="s">
        <v>28766</v>
      </c>
      <c r="D8892" s="10" t="e">
        <f>IF(AND(COUNTIF(#REF!,A8892)=1,NOT(VLOOKUP(A8892,#REF!,3,FALSE)="")),"okay","check")</f>
        <v>#REF!</v>
      </c>
      <c r="E8892" s="11"/>
      <c r="F8892" s="11"/>
    </row>
    <row r="8893" spans="1:6" ht="15.75" customHeight="1" x14ac:dyDescent="0.2">
      <c r="A8893" s="3" t="s">
        <v>9685</v>
      </c>
      <c r="B8893" s="2" t="s">
        <v>28767</v>
      </c>
      <c r="C8893" s="12" t="s">
        <v>28768</v>
      </c>
      <c r="D8893" s="10" t="e">
        <f>IF(AND(COUNTIF(#REF!,A8893)=1,NOT(VLOOKUP(A8893,#REF!,3,FALSE)="")),"okay","check")</f>
        <v>#REF!</v>
      </c>
      <c r="E8893" s="11"/>
      <c r="F8893" s="11"/>
    </row>
    <row r="8894" spans="1:6" ht="15.75" customHeight="1" x14ac:dyDescent="0.2">
      <c r="A8894" s="3" t="s">
        <v>9686</v>
      </c>
      <c r="B8894" s="2" t="s">
        <v>28769</v>
      </c>
      <c r="C8894" s="12" t="s">
        <v>28770</v>
      </c>
      <c r="D8894" s="10" t="e">
        <f>IF(AND(COUNTIF(#REF!,A8894)=1,NOT(VLOOKUP(A8894,#REF!,3,FALSE)="")),"okay","check")</f>
        <v>#REF!</v>
      </c>
      <c r="E8894" s="11"/>
      <c r="F8894" s="11"/>
    </row>
    <row r="8895" spans="1:6" ht="15.75" customHeight="1" x14ac:dyDescent="0.2">
      <c r="A8895" s="3" t="s">
        <v>9687</v>
      </c>
      <c r="B8895" s="2" t="s">
        <v>28771</v>
      </c>
      <c r="C8895" s="12" t="s">
        <v>28772</v>
      </c>
      <c r="D8895" s="10" t="e">
        <f>IF(AND(COUNTIF(#REF!,A8895)=1,NOT(VLOOKUP(A8895,#REF!,3,FALSE)="")),"okay","check")</f>
        <v>#REF!</v>
      </c>
      <c r="E8895" s="11"/>
      <c r="F8895" s="11"/>
    </row>
    <row r="8896" spans="1:6" ht="15.75" customHeight="1" x14ac:dyDescent="0.2">
      <c r="A8896" s="3" t="s">
        <v>9688</v>
      </c>
      <c r="B8896" s="2" t="s">
        <v>28773</v>
      </c>
      <c r="C8896" s="12" t="s">
        <v>28774</v>
      </c>
      <c r="D8896" s="10" t="e">
        <f>IF(AND(COUNTIF(#REF!,A8896)=1,NOT(VLOOKUP(A8896,#REF!,3,FALSE)="")),"okay","check")</f>
        <v>#REF!</v>
      </c>
      <c r="E8896" s="11"/>
      <c r="F8896" s="11"/>
    </row>
    <row r="8897" spans="1:6" ht="15.75" customHeight="1" x14ac:dyDescent="0.2">
      <c r="A8897" s="3" t="s">
        <v>7630</v>
      </c>
      <c r="B8897" s="2" t="s">
        <v>28775</v>
      </c>
      <c r="C8897" s="12" t="s">
        <v>28776</v>
      </c>
      <c r="D8897" s="10" t="e">
        <f>IF(AND(COUNTIF(#REF!,A8897)=1,NOT(VLOOKUP(A8897,#REF!,3,FALSE)="")),"okay","check")</f>
        <v>#REF!</v>
      </c>
      <c r="E8897" s="11"/>
      <c r="F8897" s="11"/>
    </row>
    <row r="8898" spans="1:6" ht="15.75" customHeight="1" x14ac:dyDescent="0.2">
      <c r="A8898" s="3" t="s">
        <v>7631</v>
      </c>
      <c r="B8898" s="2" t="s">
        <v>28777</v>
      </c>
      <c r="C8898" s="12" t="s">
        <v>28778</v>
      </c>
      <c r="D8898" s="10" t="e">
        <f>IF(AND(COUNTIF(#REF!,A8898)=1,NOT(VLOOKUP(A8898,#REF!,3,FALSE)="")),"okay","check")</f>
        <v>#REF!</v>
      </c>
      <c r="E8898" s="11"/>
      <c r="F8898" s="11"/>
    </row>
    <row r="8899" spans="1:6" ht="15.75" customHeight="1" x14ac:dyDescent="0.2">
      <c r="A8899" s="3" t="s">
        <v>7632</v>
      </c>
      <c r="B8899" s="2" t="s">
        <v>28779</v>
      </c>
      <c r="C8899" s="12" t="s">
        <v>28780</v>
      </c>
      <c r="D8899" s="10" t="e">
        <f>IF(AND(COUNTIF(#REF!,A8899)=1,NOT(VLOOKUP(A8899,#REF!,3,FALSE)="")),"okay","check")</f>
        <v>#REF!</v>
      </c>
      <c r="E8899" s="11"/>
      <c r="F8899" s="11"/>
    </row>
    <row r="8900" spans="1:6" ht="15.75" customHeight="1" x14ac:dyDescent="0.2">
      <c r="A8900" s="3" t="s">
        <v>7633</v>
      </c>
      <c r="B8900" s="2" t="s">
        <v>28781</v>
      </c>
      <c r="C8900" s="12" t="s">
        <v>28782</v>
      </c>
      <c r="D8900" s="10" t="e">
        <f>IF(AND(COUNTIF(#REF!,A8900)=1,NOT(VLOOKUP(A8900,#REF!,3,FALSE)="")),"okay","check")</f>
        <v>#REF!</v>
      </c>
      <c r="E8900" s="11"/>
      <c r="F8900" s="11"/>
    </row>
    <row r="8901" spans="1:6" ht="15.75" customHeight="1" x14ac:dyDescent="0.2">
      <c r="A8901" s="3" t="s">
        <v>7634</v>
      </c>
      <c r="B8901" s="2" t="s">
        <v>28783</v>
      </c>
      <c r="C8901" s="12" t="s">
        <v>28784</v>
      </c>
      <c r="D8901" s="10" t="e">
        <f>IF(AND(COUNTIF(#REF!,A8901)=1,NOT(VLOOKUP(A8901,#REF!,3,FALSE)="")),"okay","check")</f>
        <v>#REF!</v>
      </c>
      <c r="E8901" s="11"/>
      <c r="F8901" s="11"/>
    </row>
    <row r="8902" spans="1:6" ht="15.75" customHeight="1" x14ac:dyDescent="0.2">
      <c r="A8902" s="3" t="s">
        <v>7635</v>
      </c>
      <c r="B8902" s="2" t="s">
        <v>28785</v>
      </c>
      <c r="C8902" s="12" t="s">
        <v>28786</v>
      </c>
      <c r="D8902" s="10" t="e">
        <f>IF(AND(COUNTIF(#REF!,A8902)=1,NOT(VLOOKUP(A8902,#REF!,3,FALSE)="")),"okay","check")</f>
        <v>#REF!</v>
      </c>
      <c r="E8902" s="11"/>
      <c r="F8902" s="11"/>
    </row>
    <row r="8903" spans="1:6" ht="15.75" customHeight="1" x14ac:dyDescent="0.2">
      <c r="A8903" s="3" t="s">
        <v>4401</v>
      </c>
      <c r="B8903" s="2" t="s">
        <v>28787</v>
      </c>
      <c r="C8903" s="12" t="s">
        <v>28788</v>
      </c>
      <c r="D8903" s="10" t="e">
        <f>IF(AND(COUNTIF(#REF!,A8903)=1,NOT(VLOOKUP(A8903,#REF!,3,FALSE)="")),"okay","check")</f>
        <v>#REF!</v>
      </c>
      <c r="E8903" s="11"/>
      <c r="F8903" s="11"/>
    </row>
    <row r="8904" spans="1:6" ht="15.75" customHeight="1" x14ac:dyDescent="0.2">
      <c r="A8904" s="3" t="s">
        <v>4402</v>
      </c>
      <c r="B8904" s="2" t="s">
        <v>28789</v>
      </c>
      <c r="C8904" s="12" t="s">
        <v>28790</v>
      </c>
      <c r="D8904" s="10" t="e">
        <f>IF(AND(COUNTIF(#REF!,A8904)=1,NOT(VLOOKUP(A8904,#REF!,3,FALSE)="")),"okay","check")</f>
        <v>#REF!</v>
      </c>
      <c r="E8904" s="11"/>
      <c r="F8904" s="11"/>
    </row>
    <row r="8905" spans="1:6" ht="15.75" customHeight="1" x14ac:dyDescent="0.2">
      <c r="A8905" s="3" t="s">
        <v>4403</v>
      </c>
      <c r="B8905" s="2" t="s">
        <v>28791</v>
      </c>
      <c r="C8905" s="12" t="s">
        <v>28792</v>
      </c>
      <c r="D8905" s="10" t="e">
        <f>IF(AND(COUNTIF(#REF!,A8905)=1,NOT(VLOOKUP(A8905,#REF!,3,FALSE)="")),"okay","check")</f>
        <v>#REF!</v>
      </c>
      <c r="E8905" s="11"/>
      <c r="F8905" s="11"/>
    </row>
    <row r="8906" spans="1:6" ht="15.75" customHeight="1" x14ac:dyDescent="0.2">
      <c r="A8906" s="3" t="s">
        <v>4404</v>
      </c>
      <c r="B8906" s="2" t="s">
        <v>28793</v>
      </c>
      <c r="C8906" s="12" t="s">
        <v>28794</v>
      </c>
      <c r="D8906" s="10" t="e">
        <f>IF(AND(COUNTIF(#REF!,A8906)=1,NOT(VLOOKUP(A8906,#REF!,3,FALSE)="")),"okay","check")</f>
        <v>#REF!</v>
      </c>
      <c r="E8906" s="11"/>
      <c r="F8906" s="11"/>
    </row>
    <row r="8907" spans="1:6" ht="15.75" customHeight="1" x14ac:dyDescent="0.2">
      <c r="A8907" s="3" t="s">
        <v>4405</v>
      </c>
      <c r="B8907" s="2" t="s">
        <v>28795</v>
      </c>
      <c r="C8907" s="12" t="s">
        <v>28796</v>
      </c>
      <c r="D8907" s="10" t="e">
        <f>IF(AND(COUNTIF(#REF!,A8907)=1,NOT(VLOOKUP(A8907,#REF!,3,FALSE)="")),"okay","check")</f>
        <v>#REF!</v>
      </c>
      <c r="E8907" s="11"/>
      <c r="F8907" s="11"/>
    </row>
    <row r="8908" spans="1:6" ht="15.75" customHeight="1" x14ac:dyDescent="0.2">
      <c r="A8908" s="3" t="s">
        <v>4406</v>
      </c>
      <c r="B8908" s="2" t="s">
        <v>28797</v>
      </c>
      <c r="C8908" s="12" t="s">
        <v>28798</v>
      </c>
      <c r="D8908" s="10" t="e">
        <f>IF(AND(COUNTIF(#REF!,A8908)=1,NOT(VLOOKUP(A8908,#REF!,3,FALSE)="")),"okay","check")</f>
        <v>#REF!</v>
      </c>
      <c r="E8908" s="11"/>
      <c r="F8908" s="11"/>
    </row>
    <row r="8909" spans="1:6" ht="15.75" customHeight="1" x14ac:dyDescent="0.2">
      <c r="A8909" s="3" t="s">
        <v>4407</v>
      </c>
      <c r="B8909" s="2" t="s">
        <v>28799</v>
      </c>
      <c r="C8909" s="12" t="s">
        <v>28800</v>
      </c>
      <c r="D8909" s="10" t="e">
        <f>IF(AND(COUNTIF(#REF!,A8909)=1,NOT(VLOOKUP(A8909,#REF!,3,FALSE)="")),"okay","check")</f>
        <v>#REF!</v>
      </c>
      <c r="E8909" s="11"/>
      <c r="F8909" s="11"/>
    </row>
    <row r="8910" spans="1:6" ht="15.75" customHeight="1" x14ac:dyDescent="0.2">
      <c r="A8910" s="3" t="s">
        <v>4408</v>
      </c>
      <c r="B8910" s="2" t="s">
        <v>28801</v>
      </c>
      <c r="C8910" s="12" t="s">
        <v>28802</v>
      </c>
      <c r="D8910" s="10" t="e">
        <f>IF(AND(COUNTIF(#REF!,A8910)=1,NOT(VLOOKUP(A8910,#REF!,3,FALSE)="")),"okay","check")</f>
        <v>#REF!</v>
      </c>
      <c r="E8910" s="11"/>
      <c r="F8910" s="11"/>
    </row>
    <row r="8911" spans="1:6" ht="15.75" customHeight="1" x14ac:dyDescent="0.2">
      <c r="A8911" s="3" t="s">
        <v>4409</v>
      </c>
      <c r="B8911" s="2" t="s">
        <v>28803</v>
      </c>
      <c r="C8911" s="12" t="s">
        <v>28804</v>
      </c>
      <c r="D8911" s="10" t="e">
        <f>IF(AND(COUNTIF(#REF!,A8911)=1,NOT(VLOOKUP(A8911,#REF!,3,FALSE)="")),"okay","check")</f>
        <v>#REF!</v>
      </c>
      <c r="E8911" s="11"/>
      <c r="F8911" s="11"/>
    </row>
    <row r="8912" spans="1:6" ht="15.75" customHeight="1" x14ac:dyDescent="0.2">
      <c r="A8912" s="3" t="s">
        <v>4410</v>
      </c>
      <c r="B8912" s="2" t="s">
        <v>28805</v>
      </c>
      <c r="C8912" s="12" t="s">
        <v>28806</v>
      </c>
      <c r="D8912" s="10" t="e">
        <f>IF(AND(COUNTIF(#REF!,A8912)=1,NOT(VLOOKUP(A8912,#REF!,3,FALSE)="")),"okay","check")</f>
        <v>#REF!</v>
      </c>
      <c r="E8912" s="11"/>
      <c r="F8912" s="11"/>
    </row>
    <row r="8913" spans="1:6" ht="15.75" customHeight="1" x14ac:dyDescent="0.2">
      <c r="A8913" s="3" t="s">
        <v>3117</v>
      </c>
      <c r="B8913" s="2" t="s">
        <v>28807</v>
      </c>
      <c r="C8913" s="12" t="s">
        <v>28808</v>
      </c>
      <c r="D8913" s="10" t="e">
        <f>IF(AND(COUNTIF(#REF!,A8913)=1,NOT(VLOOKUP(A8913,#REF!,3,FALSE)="")),"okay","check")</f>
        <v>#REF!</v>
      </c>
      <c r="E8913" s="11"/>
      <c r="F8913" s="11"/>
    </row>
    <row r="8914" spans="1:6" ht="15.75" customHeight="1" x14ac:dyDescent="0.2">
      <c r="A8914" s="3" t="s">
        <v>3118</v>
      </c>
      <c r="B8914" s="2" t="s">
        <v>28809</v>
      </c>
      <c r="C8914" s="12" t="s">
        <v>28810</v>
      </c>
      <c r="D8914" s="10" t="e">
        <f>IF(AND(COUNTIF(#REF!,A8914)=1,NOT(VLOOKUP(A8914,#REF!,3,FALSE)="")),"okay","check")</f>
        <v>#REF!</v>
      </c>
      <c r="E8914" s="11"/>
      <c r="F8914" s="11"/>
    </row>
    <row r="8915" spans="1:6" ht="15.75" customHeight="1" x14ac:dyDescent="0.2">
      <c r="A8915" s="3" t="s">
        <v>3119</v>
      </c>
      <c r="B8915" s="2" t="s">
        <v>28811</v>
      </c>
      <c r="C8915" s="12" t="s">
        <v>28812</v>
      </c>
      <c r="D8915" s="10" t="e">
        <f>IF(AND(COUNTIF(#REF!,A8915)=1,NOT(VLOOKUP(A8915,#REF!,3,FALSE)="")),"okay","check")</f>
        <v>#REF!</v>
      </c>
      <c r="E8915" s="11"/>
      <c r="F8915" s="11"/>
    </row>
    <row r="8916" spans="1:6" ht="15.75" customHeight="1" x14ac:dyDescent="0.2">
      <c r="A8916" s="3" t="s">
        <v>3120</v>
      </c>
      <c r="B8916" s="2" t="s">
        <v>28813</v>
      </c>
      <c r="C8916" s="12" t="s">
        <v>28814</v>
      </c>
      <c r="D8916" s="10" t="e">
        <f>IF(AND(COUNTIF(#REF!,A8916)=1,NOT(VLOOKUP(A8916,#REF!,3,FALSE)="")),"okay","check")</f>
        <v>#REF!</v>
      </c>
      <c r="E8916" s="11"/>
      <c r="F8916" s="11"/>
    </row>
    <row r="8917" spans="1:6" ht="15.75" customHeight="1" x14ac:dyDescent="0.2">
      <c r="A8917" s="3" t="s">
        <v>3121</v>
      </c>
      <c r="B8917" s="2" t="s">
        <v>28815</v>
      </c>
      <c r="C8917" s="12" t="s">
        <v>28816</v>
      </c>
      <c r="D8917" s="10" t="e">
        <f>IF(AND(COUNTIF(#REF!,A8917)=1,NOT(VLOOKUP(A8917,#REF!,3,FALSE)="")),"okay","check")</f>
        <v>#REF!</v>
      </c>
      <c r="E8917" s="11"/>
      <c r="F8917" s="11"/>
    </row>
    <row r="8918" spans="1:6" ht="15.75" customHeight="1" x14ac:dyDescent="0.2">
      <c r="A8918" s="3" t="s">
        <v>3122</v>
      </c>
      <c r="B8918" s="2" t="s">
        <v>28817</v>
      </c>
      <c r="C8918" s="12" t="s">
        <v>28818</v>
      </c>
      <c r="D8918" s="10" t="e">
        <f>IF(AND(COUNTIF(#REF!,A8918)=1,NOT(VLOOKUP(A8918,#REF!,3,FALSE)="")),"okay","check")</f>
        <v>#REF!</v>
      </c>
      <c r="E8918" s="11"/>
      <c r="F8918" s="11"/>
    </row>
    <row r="8919" spans="1:6" ht="15.75" customHeight="1" x14ac:dyDescent="0.2">
      <c r="A8919" s="3" t="s">
        <v>3123</v>
      </c>
      <c r="B8919" s="2" t="s">
        <v>28819</v>
      </c>
      <c r="C8919" s="12" t="s">
        <v>28820</v>
      </c>
      <c r="D8919" s="10" t="e">
        <f>IF(AND(COUNTIF(#REF!,A8919)=1,NOT(VLOOKUP(A8919,#REF!,3,FALSE)="")),"okay","check")</f>
        <v>#REF!</v>
      </c>
      <c r="E8919" s="11"/>
      <c r="F8919" s="11"/>
    </row>
    <row r="8920" spans="1:6" ht="15.75" customHeight="1" x14ac:dyDescent="0.2">
      <c r="A8920" s="3" t="s">
        <v>3124</v>
      </c>
      <c r="B8920" s="2" t="s">
        <v>28821</v>
      </c>
      <c r="C8920" s="12" t="s">
        <v>28822</v>
      </c>
      <c r="D8920" s="10" t="e">
        <f>IF(AND(COUNTIF(#REF!,A8920)=1,NOT(VLOOKUP(A8920,#REF!,3,FALSE)="")),"okay","check")</f>
        <v>#REF!</v>
      </c>
      <c r="E8920" s="11"/>
      <c r="F8920" s="11"/>
    </row>
    <row r="8921" spans="1:6" ht="15.75" customHeight="1" x14ac:dyDescent="0.2">
      <c r="A8921" s="3" t="s">
        <v>3125</v>
      </c>
      <c r="B8921" s="2" t="s">
        <v>28823</v>
      </c>
      <c r="C8921" s="12" t="s">
        <v>28824</v>
      </c>
      <c r="D8921" s="10" t="e">
        <f>IF(AND(COUNTIF(#REF!,A8921)=1,NOT(VLOOKUP(A8921,#REF!,3,FALSE)="")),"okay","check")</f>
        <v>#REF!</v>
      </c>
      <c r="E8921" s="11"/>
      <c r="F8921" s="11"/>
    </row>
    <row r="8922" spans="1:6" ht="15.75" customHeight="1" x14ac:dyDescent="0.2">
      <c r="A8922" s="3" t="s">
        <v>5833</v>
      </c>
      <c r="B8922" s="2" t="s">
        <v>28825</v>
      </c>
      <c r="C8922" s="12" t="s">
        <v>28826</v>
      </c>
      <c r="D8922" s="10" t="e">
        <f>IF(AND(COUNTIF(#REF!,A8922)=1,NOT(VLOOKUP(A8922,#REF!,3,FALSE)="")),"okay","check")</f>
        <v>#REF!</v>
      </c>
      <c r="E8922" s="11"/>
      <c r="F8922" s="11"/>
    </row>
    <row r="8923" spans="1:6" ht="15.75" customHeight="1" x14ac:dyDescent="0.2">
      <c r="A8923" s="3" t="s">
        <v>5834</v>
      </c>
      <c r="B8923" s="2" t="s">
        <v>28827</v>
      </c>
      <c r="C8923" s="12" t="s">
        <v>28828</v>
      </c>
      <c r="D8923" s="10" t="e">
        <f>IF(AND(COUNTIF(#REF!,A8923)=1,NOT(VLOOKUP(A8923,#REF!,3,FALSE)="")),"okay","check")</f>
        <v>#REF!</v>
      </c>
      <c r="E8923" s="11"/>
      <c r="F8923" s="11"/>
    </row>
    <row r="8924" spans="1:6" ht="15.75" customHeight="1" x14ac:dyDescent="0.2">
      <c r="A8924" s="3" t="s">
        <v>5835</v>
      </c>
      <c r="B8924" s="2" t="s">
        <v>28829</v>
      </c>
      <c r="C8924" s="12" t="s">
        <v>28830</v>
      </c>
      <c r="D8924" s="10" t="e">
        <f>IF(AND(COUNTIF(#REF!,A8924)=1,NOT(VLOOKUP(A8924,#REF!,3,FALSE)="")),"okay","check")</f>
        <v>#REF!</v>
      </c>
      <c r="E8924" s="11"/>
      <c r="F8924" s="11"/>
    </row>
    <row r="8925" spans="1:6" ht="15.75" customHeight="1" x14ac:dyDescent="0.2">
      <c r="A8925" s="3" t="s">
        <v>5836</v>
      </c>
      <c r="B8925" s="2" t="s">
        <v>28831</v>
      </c>
      <c r="C8925" s="12" t="s">
        <v>28832</v>
      </c>
      <c r="D8925" s="10" t="e">
        <f>IF(AND(COUNTIF(#REF!,A8925)=1,NOT(VLOOKUP(A8925,#REF!,3,FALSE)="")),"okay","check")</f>
        <v>#REF!</v>
      </c>
      <c r="E8925" s="11"/>
      <c r="F8925" s="11"/>
    </row>
    <row r="8926" spans="1:6" ht="15.75" customHeight="1" x14ac:dyDescent="0.2">
      <c r="A8926" s="3" t="s">
        <v>5837</v>
      </c>
      <c r="B8926" s="2" t="s">
        <v>28833</v>
      </c>
      <c r="C8926" s="12" t="s">
        <v>28834</v>
      </c>
      <c r="D8926" s="10" t="e">
        <f>IF(AND(COUNTIF(#REF!,A8926)=1,NOT(VLOOKUP(A8926,#REF!,3,FALSE)="")),"okay","check")</f>
        <v>#REF!</v>
      </c>
      <c r="E8926" s="11"/>
      <c r="F8926" s="11"/>
    </row>
    <row r="8927" spans="1:6" ht="15.75" customHeight="1" x14ac:dyDescent="0.2">
      <c r="A8927" s="3" t="s">
        <v>5838</v>
      </c>
      <c r="B8927" s="2" t="s">
        <v>28835</v>
      </c>
      <c r="C8927" s="12" t="s">
        <v>28836</v>
      </c>
      <c r="D8927" s="10" t="e">
        <f>IF(AND(COUNTIF(#REF!,A8927)=1,NOT(VLOOKUP(A8927,#REF!,3,FALSE)="")),"okay","check")</f>
        <v>#REF!</v>
      </c>
      <c r="E8927" s="11"/>
      <c r="F8927" s="11"/>
    </row>
    <row r="8928" spans="1:6" ht="15.75" customHeight="1" x14ac:dyDescent="0.2">
      <c r="A8928" s="3" t="s">
        <v>5839</v>
      </c>
      <c r="B8928" s="2" t="s">
        <v>28837</v>
      </c>
      <c r="C8928" s="12" t="s">
        <v>28838</v>
      </c>
      <c r="D8928" s="10" t="e">
        <f>IF(AND(COUNTIF(#REF!,A8928)=1,NOT(VLOOKUP(A8928,#REF!,3,FALSE)="")),"okay","check")</f>
        <v>#REF!</v>
      </c>
      <c r="E8928" s="11"/>
      <c r="F8928" s="11"/>
    </row>
    <row r="8929" spans="1:6" ht="15.75" customHeight="1" x14ac:dyDescent="0.2">
      <c r="A8929" s="3" t="s">
        <v>5840</v>
      </c>
      <c r="B8929" s="2" t="s">
        <v>28839</v>
      </c>
      <c r="C8929" s="12" t="s">
        <v>28840</v>
      </c>
      <c r="D8929" s="10" t="e">
        <f>IF(AND(COUNTIF(#REF!,A8929)=1,NOT(VLOOKUP(A8929,#REF!,3,FALSE)="")),"okay","check")</f>
        <v>#REF!</v>
      </c>
      <c r="E8929" s="11"/>
      <c r="F8929" s="11"/>
    </row>
    <row r="8930" spans="1:6" ht="15.75" customHeight="1" x14ac:dyDescent="0.2">
      <c r="A8930" s="3" t="s">
        <v>5841</v>
      </c>
      <c r="B8930" s="2" t="s">
        <v>28841</v>
      </c>
      <c r="C8930" s="12" t="s">
        <v>28842</v>
      </c>
      <c r="D8930" s="10" t="e">
        <f>IF(AND(COUNTIF(#REF!,A8930)=1,NOT(VLOOKUP(A8930,#REF!,3,FALSE)="")),"okay","check")</f>
        <v>#REF!</v>
      </c>
      <c r="E8930" s="11"/>
      <c r="F8930" s="11"/>
    </row>
    <row r="8931" spans="1:6" ht="15.75" customHeight="1" x14ac:dyDescent="0.2">
      <c r="A8931" s="3" t="s">
        <v>5696</v>
      </c>
      <c r="B8931" s="2" t="s">
        <v>28843</v>
      </c>
      <c r="C8931" s="12" t="s">
        <v>28844</v>
      </c>
      <c r="D8931" s="10" t="e">
        <f>IF(AND(COUNTIF(#REF!,A8931)=1,NOT(VLOOKUP(A8931,#REF!,3,FALSE)="")),"okay","check")</f>
        <v>#REF!</v>
      </c>
      <c r="E8931" s="11"/>
      <c r="F8931" s="11"/>
    </row>
    <row r="8932" spans="1:6" ht="15.75" customHeight="1" x14ac:dyDescent="0.2">
      <c r="A8932" s="3" t="s">
        <v>5697</v>
      </c>
      <c r="B8932" s="2" t="s">
        <v>28845</v>
      </c>
      <c r="C8932" s="12" t="s">
        <v>28846</v>
      </c>
      <c r="D8932" s="10" t="e">
        <f>IF(AND(COUNTIF(#REF!,A8932)=1,NOT(VLOOKUP(A8932,#REF!,3,FALSE)="")),"okay","check")</f>
        <v>#REF!</v>
      </c>
      <c r="E8932" s="11"/>
      <c r="F8932" s="11"/>
    </row>
    <row r="8933" spans="1:6" ht="15.75" customHeight="1" x14ac:dyDescent="0.2">
      <c r="A8933" s="3" t="s">
        <v>5698</v>
      </c>
      <c r="B8933" s="2" t="s">
        <v>28847</v>
      </c>
      <c r="C8933" s="12" t="s">
        <v>28848</v>
      </c>
      <c r="D8933" s="10" t="e">
        <f>IF(AND(COUNTIF(#REF!,A8933)=1,NOT(VLOOKUP(A8933,#REF!,3,FALSE)="")),"okay","check")</f>
        <v>#REF!</v>
      </c>
      <c r="E8933" s="11"/>
      <c r="F8933" s="11"/>
    </row>
    <row r="8934" spans="1:6" ht="15.75" customHeight="1" x14ac:dyDescent="0.2">
      <c r="A8934" s="3" t="s">
        <v>5699</v>
      </c>
      <c r="B8934" s="2" t="s">
        <v>28849</v>
      </c>
      <c r="C8934" s="12" t="s">
        <v>28850</v>
      </c>
      <c r="D8934" s="10" t="e">
        <f>IF(AND(COUNTIF(#REF!,A8934)=1,NOT(VLOOKUP(A8934,#REF!,3,FALSE)="")),"okay","check")</f>
        <v>#REF!</v>
      </c>
      <c r="E8934" s="11"/>
      <c r="F8934" s="11"/>
    </row>
    <row r="8935" spans="1:6" ht="15.75" customHeight="1" x14ac:dyDescent="0.2">
      <c r="A8935" s="3" t="s">
        <v>5700</v>
      </c>
      <c r="B8935" s="2" t="s">
        <v>28851</v>
      </c>
      <c r="C8935" s="12" t="s">
        <v>28852</v>
      </c>
      <c r="D8935" s="10" t="e">
        <f>IF(AND(COUNTIF(#REF!,A8935)=1,NOT(VLOOKUP(A8935,#REF!,3,FALSE)="")),"okay","check")</f>
        <v>#REF!</v>
      </c>
      <c r="E8935" s="11"/>
      <c r="F8935" s="11"/>
    </row>
    <row r="8936" spans="1:6" ht="15.75" customHeight="1" x14ac:dyDescent="0.2">
      <c r="A8936" s="3" t="s">
        <v>5701</v>
      </c>
      <c r="B8936" s="2" t="s">
        <v>28853</v>
      </c>
      <c r="C8936" s="12" t="s">
        <v>28854</v>
      </c>
      <c r="D8936" s="10" t="e">
        <f>IF(AND(COUNTIF(#REF!,A8936)=1,NOT(VLOOKUP(A8936,#REF!,3,FALSE)="")),"okay","check")</f>
        <v>#REF!</v>
      </c>
      <c r="E8936" s="11"/>
      <c r="F8936" s="11"/>
    </row>
    <row r="8937" spans="1:6" ht="15.75" customHeight="1" x14ac:dyDescent="0.2">
      <c r="A8937" s="3" t="s">
        <v>5702</v>
      </c>
      <c r="B8937" s="2" t="s">
        <v>28855</v>
      </c>
      <c r="C8937" s="12" t="s">
        <v>28856</v>
      </c>
      <c r="D8937" s="10" t="e">
        <f>IF(AND(COUNTIF(#REF!,A8937)=1,NOT(VLOOKUP(A8937,#REF!,3,FALSE)="")),"okay","check")</f>
        <v>#REF!</v>
      </c>
      <c r="E8937" s="11"/>
      <c r="F8937" s="11"/>
    </row>
    <row r="8938" spans="1:6" ht="15.75" customHeight="1" x14ac:dyDescent="0.2">
      <c r="A8938" s="3" t="s">
        <v>5703</v>
      </c>
      <c r="B8938" s="2" t="s">
        <v>28857</v>
      </c>
      <c r="C8938" s="12" t="s">
        <v>28858</v>
      </c>
      <c r="D8938" s="10" t="e">
        <f>IF(AND(COUNTIF(#REF!,A8938)=1,NOT(VLOOKUP(A8938,#REF!,3,FALSE)="")),"okay","check")</f>
        <v>#REF!</v>
      </c>
      <c r="E8938" s="11"/>
      <c r="F8938" s="11"/>
    </row>
    <row r="8939" spans="1:6" ht="15.75" customHeight="1" x14ac:dyDescent="0.2">
      <c r="A8939" s="3" t="s">
        <v>5704</v>
      </c>
      <c r="B8939" s="2" t="s">
        <v>28859</v>
      </c>
      <c r="C8939" s="12" t="s">
        <v>28860</v>
      </c>
      <c r="D8939" s="10" t="e">
        <f>IF(AND(COUNTIF(#REF!,A8939)=1,NOT(VLOOKUP(A8939,#REF!,3,FALSE)="")),"okay","check")</f>
        <v>#REF!</v>
      </c>
      <c r="E8939" s="11"/>
      <c r="F8939" s="11"/>
    </row>
    <row r="8940" spans="1:6" ht="15.75" customHeight="1" x14ac:dyDescent="0.2">
      <c r="A8940" s="3" t="s">
        <v>5705</v>
      </c>
      <c r="B8940" s="2" t="s">
        <v>28861</v>
      </c>
      <c r="C8940" s="12" t="s">
        <v>28862</v>
      </c>
      <c r="D8940" s="10" t="e">
        <f>IF(AND(COUNTIF(#REF!,A8940)=1,NOT(VLOOKUP(A8940,#REF!,3,FALSE)="")),"okay","check")</f>
        <v>#REF!</v>
      </c>
      <c r="E8940" s="11"/>
      <c r="F8940" s="11"/>
    </row>
    <row r="8941" spans="1:6" ht="15.75" customHeight="1" x14ac:dyDescent="0.2">
      <c r="A8941" s="3" t="s">
        <v>5749</v>
      </c>
      <c r="B8941" s="2" t="s">
        <v>28863</v>
      </c>
      <c r="C8941" s="12" t="s">
        <v>28864</v>
      </c>
      <c r="D8941" s="10" t="e">
        <f>IF(AND(COUNTIF(#REF!,A8941)=1,NOT(VLOOKUP(A8941,#REF!,3,FALSE)="")),"okay","check")</f>
        <v>#REF!</v>
      </c>
      <c r="E8941" s="11"/>
      <c r="F8941" s="11"/>
    </row>
    <row r="8942" spans="1:6" ht="15.75" customHeight="1" x14ac:dyDescent="0.2">
      <c r="A8942" s="3" t="s">
        <v>5750</v>
      </c>
      <c r="B8942" s="2" t="s">
        <v>28865</v>
      </c>
      <c r="C8942" s="12" t="s">
        <v>28866</v>
      </c>
      <c r="D8942" s="10" t="e">
        <f>IF(AND(COUNTIF(#REF!,A8942)=1,NOT(VLOOKUP(A8942,#REF!,3,FALSE)="")),"okay","check")</f>
        <v>#REF!</v>
      </c>
      <c r="E8942" s="11"/>
      <c r="F8942" s="11"/>
    </row>
    <row r="8943" spans="1:6" ht="15.75" customHeight="1" x14ac:dyDescent="0.2">
      <c r="A8943" s="3" t="s">
        <v>5751</v>
      </c>
      <c r="B8943" s="2" t="s">
        <v>28867</v>
      </c>
      <c r="C8943" s="12" t="s">
        <v>28868</v>
      </c>
      <c r="D8943" s="10" t="e">
        <f>IF(AND(COUNTIF(#REF!,A8943)=1,NOT(VLOOKUP(A8943,#REF!,3,FALSE)="")),"okay","check")</f>
        <v>#REF!</v>
      </c>
      <c r="E8943" s="11"/>
      <c r="F8943" s="11"/>
    </row>
    <row r="8944" spans="1:6" ht="15.75" customHeight="1" x14ac:dyDescent="0.2">
      <c r="A8944" s="3" t="s">
        <v>5752</v>
      </c>
      <c r="B8944" s="2" t="s">
        <v>28869</v>
      </c>
      <c r="C8944" s="12" t="s">
        <v>28870</v>
      </c>
      <c r="D8944" s="10" t="e">
        <f>IF(AND(COUNTIF(#REF!,A8944)=1,NOT(VLOOKUP(A8944,#REF!,3,FALSE)="")),"okay","check")</f>
        <v>#REF!</v>
      </c>
      <c r="E8944" s="11"/>
      <c r="F8944" s="11"/>
    </row>
    <row r="8945" spans="1:6" ht="15.75" customHeight="1" x14ac:dyDescent="0.2">
      <c r="A8945" s="3" t="s">
        <v>5753</v>
      </c>
      <c r="B8945" s="2" t="s">
        <v>28871</v>
      </c>
      <c r="C8945" s="12" t="s">
        <v>28872</v>
      </c>
      <c r="D8945" s="10" t="e">
        <f>IF(AND(COUNTIF(#REF!,A8945)=1,NOT(VLOOKUP(A8945,#REF!,3,FALSE)="")),"okay","check")</f>
        <v>#REF!</v>
      </c>
      <c r="E8945" s="11"/>
      <c r="F8945" s="11"/>
    </row>
    <row r="8946" spans="1:6" ht="15.75" customHeight="1" x14ac:dyDescent="0.2">
      <c r="A8946" s="3" t="s">
        <v>5754</v>
      </c>
      <c r="B8946" s="2" t="s">
        <v>28873</v>
      </c>
      <c r="C8946" s="12" t="s">
        <v>28874</v>
      </c>
      <c r="D8946" s="10" t="e">
        <f>IF(AND(COUNTIF(#REF!,A8946)=1,NOT(VLOOKUP(A8946,#REF!,3,FALSE)="")),"okay","check")</f>
        <v>#REF!</v>
      </c>
      <c r="E8946" s="11"/>
      <c r="F8946" s="11"/>
    </row>
    <row r="8947" spans="1:6" ht="15.75" customHeight="1" x14ac:dyDescent="0.2">
      <c r="A8947" s="3" t="s">
        <v>5755</v>
      </c>
      <c r="B8947" s="2" t="s">
        <v>28875</v>
      </c>
      <c r="C8947" s="12" t="s">
        <v>28876</v>
      </c>
      <c r="D8947" s="10" t="e">
        <f>IF(AND(COUNTIF(#REF!,A8947)=1,NOT(VLOOKUP(A8947,#REF!,3,FALSE)="")),"okay","check")</f>
        <v>#REF!</v>
      </c>
      <c r="E8947" s="11"/>
      <c r="F8947" s="11"/>
    </row>
    <row r="8948" spans="1:6" ht="15.75" customHeight="1" x14ac:dyDescent="0.2">
      <c r="A8948" s="3" t="s">
        <v>5756</v>
      </c>
      <c r="B8948" s="2" t="s">
        <v>28877</v>
      </c>
      <c r="C8948" s="12" t="s">
        <v>28878</v>
      </c>
      <c r="D8948" s="10" t="e">
        <f>IF(AND(COUNTIF(#REF!,A8948)=1,NOT(VLOOKUP(A8948,#REF!,3,FALSE)="")),"okay","check")</f>
        <v>#REF!</v>
      </c>
      <c r="E8948" s="11"/>
      <c r="F8948" s="11"/>
    </row>
    <row r="8949" spans="1:6" ht="15.75" customHeight="1" x14ac:dyDescent="0.2">
      <c r="A8949" s="3" t="s">
        <v>5757</v>
      </c>
      <c r="B8949" s="2" t="s">
        <v>28879</v>
      </c>
      <c r="C8949" s="12" t="s">
        <v>28880</v>
      </c>
      <c r="D8949" s="10" t="e">
        <f>IF(AND(COUNTIF(#REF!,A8949)=1,NOT(VLOOKUP(A8949,#REF!,3,FALSE)="")),"okay","check")</f>
        <v>#REF!</v>
      </c>
      <c r="E8949" s="11"/>
      <c r="F8949" s="11"/>
    </row>
    <row r="8950" spans="1:6" ht="15.75" customHeight="1" x14ac:dyDescent="0.2">
      <c r="A8950" s="3" t="s">
        <v>5758</v>
      </c>
      <c r="B8950" s="2" t="s">
        <v>28881</v>
      </c>
      <c r="C8950" s="12" t="s">
        <v>28882</v>
      </c>
      <c r="D8950" s="10" t="e">
        <f>IF(AND(COUNTIF(#REF!,A8950)=1,NOT(VLOOKUP(A8950,#REF!,3,FALSE)="")),"okay","check")</f>
        <v>#REF!</v>
      </c>
      <c r="E8950" s="11"/>
      <c r="F8950" s="11"/>
    </row>
    <row r="8951" spans="1:6" ht="15.75" customHeight="1" x14ac:dyDescent="0.2">
      <c r="A8951" s="3" t="s">
        <v>5759</v>
      </c>
      <c r="B8951" s="2" t="s">
        <v>28883</v>
      </c>
      <c r="C8951" s="12" t="s">
        <v>28884</v>
      </c>
      <c r="D8951" s="10" t="e">
        <f>IF(AND(COUNTIF(#REF!,A8951)=1,NOT(VLOOKUP(A8951,#REF!,3,FALSE)="")),"okay","check")</f>
        <v>#REF!</v>
      </c>
      <c r="E8951" s="11"/>
      <c r="F8951" s="11"/>
    </row>
    <row r="8952" spans="1:6" ht="15.75" customHeight="1" x14ac:dyDescent="0.2">
      <c r="A8952" s="3" t="s">
        <v>2746</v>
      </c>
      <c r="B8952" s="2" t="s">
        <v>28885</v>
      </c>
      <c r="C8952" s="12" t="s">
        <v>28886</v>
      </c>
      <c r="D8952" s="10" t="e">
        <f>IF(AND(COUNTIF(#REF!,A8952)=1,NOT(VLOOKUP(A8952,#REF!,3,FALSE)="")),"okay","check")</f>
        <v>#REF!</v>
      </c>
      <c r="E8952" s="11"/>
      <c r="F8952" s="11"/>
    </row>
    <row r="8953" spans="1:6" ht="15.75" customHeight="1" x14ac:dyDescent="0.2">
      <c r="A8953" s="3" t="s">
        <v>2716</v>
      </c>
      <c r="B8953" s="2" t="s">
        <v>28887</v>
      </c>
      <c r="C8953" s="12" t="s">
        <v>28888</v>
      </c>
      <c r="D8953" s="10" t="e">
        <f>IF(AND(COUNTIF(#REF!,A8953)=1,NOT(VLOOKUP(A8953,#REF!,3,FALSE)="")),"okay","check")</f>
        <v>#REF!</v>
      </c>
      <c r="E8953" s="11"/>
      <c r="F8953" s="11"/>
    </row>
    <row r="8954" spans="1:6" ht="15.75" customHeight="1" x14ac:dyDescent="0.2">
      <c r="A8954" s="3" t="s">
        <v>10450</v>
      </c>
      <c r="B8954" s="2" t="s">
        <v>28889</v>
      </c>
      <c r="C8954" s="12" t="s">
        <v>28890</v>
      </c>
      <c r="D8954" s="10" t="e">
        <f>IF(AND(COUNTIF(#REF!,A8954)=1,NOT(VLOOKUP(A8954,#REF!,3,FALSE)="")),"okay","check")</f>
        <v>#REF!</v>
      </c>
      <c r="E8954" s="11"/>
      <c r="F8954" s="11"/>
    </row>
    <row r="8955" spans="1:6" ht="15.75" customHeight="1" x14ac:dyDescent="0.2">
      <c r="A8955" s="3" t="s">
        <v>945</v>
      </c>
      <c r="B8955" s="2" t="s">
        <v>28891</v>
      </c>
      <c r="C8955" s="12" t="s">
        <v>28892</v>
      </c>
      <c r="D8955" s="10" t="e">
        <f>IF(AND(COUNTIF(#REF!,A8955)=1,NOT(VLOOKUP(A8955,#REF!,3,FALSE)="")),"okay","check")</f>
        <v>#REF!</v>
      </c>
      <c r="E8955" s="11"/>
      <c r="F8955" s="11"/>
    </row>
    <row r="8956" spans="1:6" ht="15.75" customHeight="1" x14ac:dyDescent="0.2">
      <c r="A8956" s="3" t="s">
        <v>956</v>
      </c>
      <c r="B8956" s="2" t="s">
        <v>28893</v>
      </c>
      <c r="C8956" s="12" t="s">
        <v>28894</v>
      </c>
      <c r="D8956" s="10" t="e">
        <f>IF(AND(COUNTIF(#REF!,A8956)=1,NOT(VLOOKUP(A8956,#REF!,3,FALSE)="")),"okay","check")</f>
        <v>#REF!</v>
      </c>
      <c r="E8956" s="11"/>
      <c r="F8956" s="11"/>
    </row>
    <row r="8957" spans="1:6" ht="15.75" customHeight="1" x14ac:dyDescent="0.2">
      <c r="A8957" s="3" t="s">
        <v>944</v>
      </c>
      <c r="B8957" s="2" t="s">
        <v>28895</v>
      </c>
      <c r="C8957" s="12" t="s">
        <v>28896</v>
      </c>
      <c r="D8957" s="10" t="e">
        <f>IF(AND(COUNTIF(#REF!,A8957)=1,NOT(VLOOKUP(A8957,#REF!,3,FALSE)="")),"okay","check")</f>
        <v>#REF!</v>
      </c>
      <c r="E8957" s="11"/>
      <c r="F8957" s="11"/>
    </row>
    <row r="8958" spans="1:6" ht="15.75" customHeight="1" x14ac:dyDescent="0.2">
      <c r="A8958" s="3" t="s">
        <v>948</v>
      </c>
      <c r="B8958" s="2" t="s">
        <v>28897</v>
      </c>
      <c r="C8958" s="12" t="s">
        <v>28898</v>
      </c>
      <c r="D8958" s="10" t="e">
        <f>IF(AND(COUNTIF(#REF!,A8958)=1,NOT(VLOOKUP(A8958,#REF!,3,FALSE)="")),"okay","check")</f>
        <v>#REF!</v>
      </c>
      <c r="E8958" s="11"/>
      <c r="F8958" s="11"/>
    </row>
    <row r="8959" spans="1:6" ht="15.75" customHeight="1" x14ac:dyDescent="0.2">
      <c r="A8959" s="3" t="s">
        <v>10353</v>
      </c>
      <c r="B8959" s="2" t="s">
        <v>28899</v>
      </c>
      <c r="C8959" s="12" t="s">
        <v>28900</v>
      </c>
      <c r="D8959" s="10" t="e">
        <f>IF(AND(COUNTIF(#REF!,A8959)=1,NOT(VLOOKUP(A8959,#REF!,3,FALSE)="")),"okay","check")</f>
        <v>#REF!</v>
      </c>
      <c r="E8959" s="11"/>
      <c r="F8959" s="11"/>
    </row>
    <row r="8960" spans="1:6" ht="15.75" customHeight="1" x14ac:dyDescent="0.2">
      <c r="A8960" s="3" t="s">
        <v>946</v>
      </c>
      <c r="B8960" s="2" t="s">
        <v>28901</v>
      </c>
      <c r="C8960" s="12" t="s">
        <v>28902</v>
      </c>
      <c r="D8960" s="10" t="e">
        <f>IF(AND(COUNTIF(#REF!,A8960)=1,NOT(VLOOKUP(A8960,#REF!,3,FALSE)="")),"okay","check")</f>
        <v>#REF!</v>
      </c>
      <c r="E8960" s="11"/>
      <c r="F8960" s="11"/>
    </row>
    <row r="8961" spans="1:6" ht="15.75" customHeight="1" x14ac:dyDescent="0.2">
      <c r="A8961" s="3" t="s">
        <v>10354</v>
      </c>
      <c r="B8961" s="2" t="s">
        <v>28903</v>
      </c>
      <c r="C8961" s="12" t="s">
        <v>28904</v>
      </c>
      <c r="D8961" s="10" t="e">
        <f>IF(AND(COUNTIF(#REF!,A8961)=1,NOT(VLOOKUP(A8961,#REF!,3,FALSE)="")),"okay","check")</f>
        <v>#REF!</v>
      </c>
      <c r="E8961" s="11"/>
      <c r="F8961" s="11"/>
    </row>
    <row r="8962" spans="1:6" ht="15.75" customHeight="1" x14ac:dyDescent="0.2">
      <c r="A8962" s="3" t="s">
        <v>10355</v>
      </c>
      <c r="B8962" s="2" t="s">
        <v>28905</v>
      </c>
      <c r="C8962" s="12" t="s">
        <v>28906</v>
      </c>
      <c r="D8962" s="10" t="e">
        <f>IF(AND(COUNTIF(#REF!,A8962)=1,NOT(VLOOKUP(A8962,#REF!,3,FALSE)="")),"okay","check")</f>
        <v>#REF!</v>
      </c>
      <c r="E8962" s="11"/>
      <c r="F8962" s="11"/>
    </row>
    <row r="8963" spans="1:6" ht="15.75" customHeight="1" x14ac:dyDescent="0.2">
      <c r="A8963" s="3" t="s">
        <v>10658</v>
      </c>
      <c r="B8963" s="2" t="s">
        <v>28907</v>
      </c>
      <c r="C8963" s="12" t="s">
        <v>28908</v>
      </c>
      <c r="D8963" s="10" t="e">
        <f>IF(AND(COUNTIF(#REF!,A8963)=1,NOT(VLOOKUP(A8963,#REF!,3,FALSE)="")),"okay","check")</f>
        <v>#REF!</v>
      </c>
      <c r="E8963" s="11"/>
      <c r="F8963" s="11"/>
    </row>
    <row r="8964" spans="1:6" ht="15.75" customHeight="1" x14ac:dyDescent="0.2">
      <c r="A8964" s="3" t="s">
        <v>10659</v>
      </c>
      <c r="B8964" s="2" t="s">
        <v>28909</v>
      </c>
      <c r="C8964" s="12" t="s">
        <v>28910</v>
      </c>
      <c r="D8964" s="10" t="e">
        <f>IF(AND(COUNTIF(#REF!,A8964)=1,NOT(VLOOKUP(A8964,#REF!,3,FALSE)="")),"okay","check")</f>
        <v>#REF!</v>
      </c>
      <c r="E8964" s="11"/>
      <c r="F8964" s="11"/>
    </row>
    <row r="8965" spans="1:6" ht="15.75" customHeight="1" x14ac:dyDescent="0.2">
      <c r="A8965" s="3" t="s">
        <v>10660</v>
      </c>
      <c r="B8965" s="2" t="s">
        <v>28911</v>
      </c>
      <c r="C8965" s="12" t="s">
        <v>28912</v>
      </c>
      <c r="D8965" s="10" t="e">
        <f>IF(AND(COUNTIF(#REF!,A8965)=1,NOT(VLOOKUP(A8965,#REF!,3,FALSE)="")),"okay","check")</f>
        <v>#REF!</v>
      </c>
      <c r="E8965" s="11"/>
      <c r="F8965" s="11"/>
    </row>
    <row r="8966" spans="1:6" ht="15.75" customHeight="1" x14ac:dyDescent="0.2">
      <c r="A8966" s="3" t="s">
        <v>10661</v>
      </c>
      <c r="B8966" s="2" t="s">
        <v>28913</v>
      </c>
      <c r="C8966" s="12" t="s">
        <v>28914</v>
      </c>
      <c r="D8966" s="10" t="e">
        <f>IF(AND(COUNTIF(#REF!,A8966)=1,NOT(VLOOKUP(A8966,#REF!,3,FALSE)="")),"okay","check")</f>
        <v>#REF!</v>
      </c>
      <c r="E8966" s="11"/>
      <c r="F8966" s="11"/>
    </row>
    <row r="8967" spans="1:6" ht="15.75" customHeight="1" x14ac:dyDescent="0.2">
      <c r="A8967" s="3" t="s">
        <v>9645</v>
      </c>
      <c r="B8967" s="2" t="s">
        <v>28915</v>
      </c>
      <c r="C8967" s="12" t="s">
        <v>28916</v>
      </c>
      <c r="D8967" s="10" t="e">
        <f>IF(AND(COUNTIF(#REF!,A8967)=1,NOT(VLOOKUP(A8967,#REF!,3,FALSE)="")),"okay","check")</f>
        <v>#REF!</v>
      </c>
      <c r="E8967" s="11"/>
      <c r="F8967" s="11"/>
    </row>
    <row r="8968" spans="1:6" ht="15.75" customHeight="1" x14ac:dyDescent="0.2">
      <c r="A8968" s="3" t="s">
        <v>9646</v>
      </c>
      <c r="B8968" s="2" t="s">
        <v>28917</v>
      </c>
      <c r="C8968" s="12" t="s">
        <v>28918</v>
      </c>
      <c r="D8968" s="10" t="e">
        <f>IF(AND(COUNTIF(#REF!,A8968)=1,NOT(VLOOKUP(A8968,#REF!,3,FALSE)="")),"okay","check")</f>
        <v>#REF!</v>
      </c>
      <c r="E8968" s="11"/>
      <c r="F8968" s="11"/>
    </row>
    <row r="8969" spans="1:6" ht="15.75" customHeight="1" x14ac:dyDescent="0.2">
      <c r="A8969" s="3" t="s">
        <v>9647</v>
      </c>
      <c r="B8969" s="2" t="s">
        <v>28919</v>
      </c>
      <c r="C8969" s="12" t="s">
        <v>28920</v>
      </c>
      <c r="D8969" s="10" t="e">
        <f>IF(AND(COUNTIF(#REF!,A8969)=1,NOT(VLOOKUP(A8969,#REF!,3,FALSE)="")),"okay","check")</f>
        <v>#REF!</v>
      </c>
      <c r="E8969" s="11"/>
      <c r="F8969" s="11"/>
    </row>
    <row r="8970" spans="1:6" ht="15.75" customHeight="1" x14ac:dyDescent="0.2">
      <c r="A8970" s="3" t="s">
        <v>9648</v>
      </c>
      <c r="B8970" s="2" t="s">
        <v>28921</v>
      </c>
      <c r="C8970" s="12" t="s">
        <v>28922</v>
      </c>
      <c r="D8970" s="10" t="e">
        <f>IF(AND(COUNTIF(#REF!,A8970)=1,NOT(VLOOKUP(A8970,#REF!,3,FALSE)="")),"okay","check")</f>
        <v>#REF!</v>
      </c>
      <c r="E8970" s="11"/>
      <c r="F8970" s="11"/>
    </row>
    <row r="8971" spans="1:6" ht="15.75" customHeight="1" x14ac:dyDescent="0.2">
      <c r="A8971" s="3" t="s">
        <v>9649</v>
      </c>
      <c r="B8971" s="2" t="s">
        <v>28923</v>
      </c>
      <c r="C8971" s="12" t="s">
        <v>28924</v>
      </c>
      <c r="D8971" s="10" t="e">
        <f>IF(AND(COUNTIF(#REF!,A8971)=1,NOT(VLOOKUP(A8971,#REF!,3,FALSE)="")),"okay","check")</f>
        <v>#REF!</v>
      </c>
      <c r="E8971" s="11"/>
      <c r="F8971" s="11"/>
    </row>
    <row r="8972" spans="1:6" ht="15.75" customHeight="1" x14ac:dyDescent="0.2">
      <c r="A8972" s="3" t="s">
        <v>9650</v>
      </c>
      <c r="B8972" s="2" t="s">
        <v>28925</v>
      </c>
      <c r="C8972" s="12" t="s">
        <v>28926</v>
      </c>
      <c r="D8972" s="10" t="e">
        <f>IF(AND(COUNTIF(#REF!,A8972)=1,NOT(VLOOKUP(A8972,#REF!,3,FALSE)="")),"okay","check")</f>
        <v>#REF!</v>
      </c>
      <c r="E8972" s="11"/>
      <c r="F8972" s="11"/>
    </row>
    <row r="8973" spans="1:6" ht="15.75" customHeight="1" x14ac:dyDescent="0.2">
      <c r="A8973" s="3" t="s">
        <v>7571</v>
      </c>
      <c r="B8973" s="2" t="s">
        <v>28927</v>
      </c>
      <c r="C8973" s="12" t="s">
        <v>28928</v>
      </c>
      <c r="D8973" s="10" t="e">
        <f>IF(AND(COUNTIF(#REF!,A8973)=1,NOT(VLOOKUP(A8973,#REF!,3,FALSE)="")),"okay","check")</f>
        <v>#REF!</v>
      </c>
      <c r="E8973" s="11"/>
      <c r="F8973" s="11"/>
    </row>
    <row r="8974" spans="1:6" ht="15.75" customHeight="1" x14ac:dyDescent="0.2">
      <c r="A8974" s="3" t="s">
        <v>7572</v>
      </c>
      <c r="B8974" s="2" t="s">
        <v>28929</v>
      </c>
      <c r="C8974" s="12" t="s">
        <v>28930</v>
      </c>
      <c r="D8974" s="10" t="e">
        <f>IF(AND(COUNTIF(#REF!,A8974)=1,NOT(VLOOKUP(A8974,#REF!,3,FALSE)="")),"okay","check")</f>
        <v>#REF!</v>
      </c>
      <c r="E8974" s="11"/>
      <c r="F8974" s="11"/>
    </row>
    <row r="8975" spans="1:6" ht="15.75" customHeight="1" x14ac:dyDescent="0.2">
      <c r="A8975" s="3" t="s">
        <v>7573</v>
      </c>
      <c r="B8975" s="2" t="s">
        <v>28931</v>
      </c>
      <c r="C8975" s="12" t="s">
        <v>28932</v>
      </c>
      <c r="D8975" s="10" t="e">
        <f>IF(AND(COUNTIF(#REF!,A8975)=1,NOT(VLOOKUP(A8975,#REF!,3,FALSE)="")),"okay","check")</f>
        <v>#REF!</v>
      </c>
      <c r="E8975" s="11"/>
      <c r="F8975" s="11"/>
    </row>
    <row r="8976" spans="1:6" ht="15.75" customHeight="1" x14ac:dyDescent="0.2">
      <c r="A8976" s="3" t="s">
        <v>7574</v>
      </c>
      <c r="B8976" s="2" t="s">
        <v>28933</v>
      </c>
      <c r="C8976" s="12" t="s">
        <v>28934</v>
      </c>
      <c r="D8976" s="10" t="e">
        <f>IF(AND(COUNTIF(#REF!,A8976)=1,NOT(VLOOKUP(A8976,#REF!,3,FALSE)="")),"okay","check")</f>
        <v>#REF!</v>
      </c>
      <c r="E8976" s="11"/>
      <c r="F8976" s="11"/>
    </row>
    <row r="8977" spans="1:6" ht="15.75" customHeight="1" x14ac:dyDescent="0.2">
      <c r="A8977" s="3" t="s">
        <v>7575</v>
      </c>
      <c r="B8977" s="2" t="s">
        <v>28935</v>
      </c>
      <c r="C8977" s="12" t="s">
        <v>28936</v>
      </c>
      <c r="D8977" s="10" t="e">
        <f>IF(AND(COUNTIF(#REF!,A8977)=1,NOT(VLOOKUP(A8977,#REF!,3,FALSE)="")),"okay","check")</f>
        <v>#REF!</v>
      </c>
      <c r="E8977" s="11"/>
      <c r="F8977" s="11"/>
    </row>
    <row r="8978" spans="1:6" ht="15.75" customHeight="1" x14ac:dyDescent="0.2">
      <c r="A8978" s="3" t="s">
        <v>4391</v>
      </c>
      <c r="B8978" s="2" t="s">
        <v>28937</v>
      </c>
      <c r="C8978" s="12" t="s">
        <v>28938</v>
      </c>
      <c r="D8978" s="10" t="e">
        <f>IF(AND(COUNTIF(#REF!,A8978)=1,NOT(VLOOKUP(A8978,#REF!,3,FALSE)="")),"okay","check")</f>
        <v>#REF!</v>
      </c>
      <c r="E8978" s="11"/>
      <c r="F8978" s="11"/>
    </row>
    <row r="8979" spans="1:6" ht="15.75" customHeight="1" x14ac:dyDescent="0.2">
      <c r="A8979" s="3" t="s">
        <v>4392</v>
      </c>
      <c r="B8979" s="2" t="s">
        <v>28939</v>
      </c>
      <c r="C8979" s="12" t="s">
        <v>28940</v>
      </c>
      <c r="D8979" s="10" t="e">
        <f>IF(AND(COUNTIF(#REF!,A8979)=1,NOT(VLOOKUP(A8979,#REF!,3,FALSE)="")),"okay","check")</f>
        <v>#REF!</v>
      </c>
      <c r="E8979" s="11"/>
      <c r="F8979" s="11"/>
    </row>
    <row r="8980" spans="1:6" ht="15.75" customHeight="1" x14ac:dyDescent="0.2">
      <c r="A8980" s="3" t="s">
        <v>4393</v>
      </c>
      <c r="B8980" s="2" t="s">
        <v>28941</v>
      </c>
      <c r="C8980" s="12" t="s">
        <v>28942</v>
      </c>
      <c r="D8980" s="10" t="e">
        <f>IF(AND(COUNTIF(#REF!,A8980)=1,NOT(VLOOKUP(A8980,#REF!,3,FALSE)="")),"okay","check")</f>
        <v>#REF!</v>
      </c>
      <c r="E8980" s="11"/>
      <c r="F8980" s="11"/>
    </row>
    <row r="8981" spans="1:6" ht="15.75" customHeight="1" x14ac:dyDescent="0.2">
      <c r="A8981" s="3" t="s">
        <v>4394</v>
      </c>
      <c r="B8981" s="2" t="s">
        <v>28943</v>
      </c>
      <c r="C8981" s="12" t="s">
        <v>28944</v>
      </c>
      <c r="D8981" s="10" t="e">
        <f>IF(AND(COUNTIF(#REF!,A8981)=1,NOT(VLOOKUP(A8981,#REF!,3,FALSE)="")),"okay","check")</f>
        <v>#REF!</v>
      </c>
      <c r="E8981" s="11"/>
      <c r="F8981" s="11"/>
    </row>
    <row r="8982" spans="1:6" ht="15.75" customHeight="1" x14ac:dyDescent="0.2">
      <c r="A8982" s="3" t="s">
        <v>4395</v>
      </c>
      <c r="B8982" s="2" t="s">
        <v>28945</v>
      </c>
      <c r="C8982" s="12" t="s">
        <v>28946</v>
      </c>
      <c r="D8982" s="10" t="e">
        <f>IF(AND(COUNTIF(#REF!,A8982)=1,NOT(VLOOKUP(A8982,#REF!,3,FALSE)="")),"okay","check")</f>
        <v>#REF!</v>
      </c>
      <c r="E8982" s="11"/>
      <c r="F8982" s="11"/>
    </row>
    <row r="8983" spans="1:6" ht="15.75" customHeight="1" x14ac:dyDescent="0.2">
      <c r="A8983" s="3" t="s">
        <v>4396</v>
      </c>
      <c r="B8983" s="2" t="s">
        <v>28947</v>
      </c>
      <c r="C8983" s="12" t="s">
        <v>28948</v>
      </c>
      <c r="D8983" s="10" t="e">
        <f>IF(AND(COUNTIF(#REF!,A8983)=1,NOT(VLOOKUP(A8983,#REF!,3,FALSE)="")),"okay","check")</f>
        <v>#REF!</v>
      </c>
      <c r="E8983" s="11"/>
      <c r="F8983" s="11"/>
    </row>
    <row r="8984" spans="1:6" ht="15.75" customHeight="1" x14ac:dyDescent="0.2">
      <c r="A8984" s="3" t="s">
        <v>7143</v>
      </c>
      <c r="B8984" s="2" t="s">
        <v>28949</v>
      </c>
      <c r="C8984" s="12" t="s">
        <v>28950</v>
      </c>
      <c r="D8984" s="10" t="e">
        <f>IF(AND(COUNTIF(#REF!,A8984)=1,NOT(VLOOKUP(A8984,#REF!,3,FALSE)="")),"okay","check")</f>
        <v>#REF!</v>
      </c>
      <c r="E8984" s="11"/>
      <c r="F8984" s="11"/>
    </row>
    <row r="8985" spans="1:6" ht="15.75" customHeight="1" x14ac:dyDescent="0.2">
      <c r="A8985" s="3" t="s">
        <v>4397</v>
      </c>
      <c r="B8985" s="2" t="s">
        <v>28951</v>
      </c>
      <c r="C8985" s="12" t="s">
        <v>28952</v>
      </c>
      <c r="D8985" s="10" t="e">
        <f>IF(AND(COUNTIF(#REF!,A8985)=1,NOT(VLOOKUP(A8985,#REF!,3,FALSE)="")),"okay","check")</f>
        <v>#REF!</v>
      </c>
      <c r="E8985" s="11"/>
      <c r="F8985" s="11"/>
    </row>
    <row r="8986" spans="1:6" ht="15.75" customHeight="1" x14ac:dyDescent="0.2">
      <c r="A8986" s="3" t="s">
        <v>4398</v>
      </c>
      <c r="B8986" s="2" t="s">
        <v>28953</v>
      </c>
      <c r="C8986" s="12" t="s">
        <v>28954</v>
      </c>
      <c r="D8986" s="10" t="e">
        <f>IF(AND(COUNTIF(#REF!,A8986)=1,NOT(VLOOKUP(A8986,#REF!,3,FALSE)="")),"okay","check")</f>
        <v>#REF!</v>
      </c>
      <c r="E8986" s="11"/>
      <c r="F8986" s="11"/>
    </row>
    <row r="8987" spans="1:6" ht="15.75" customHeight="1" x14ac:dyDescent="0.2">
      <c r="A8987" s="3" t="s">
        <v>3097</v>
      </c>
      <c r="B8987" s="2" t="s">
        <v>28955</v>
      </c>
      <c r="C8987" s="12" t="s">
        <v>28956</v>
      </c>
      <c r="D8987" s="10" t="e">
        <f>IF(AND(COUNTIF(#REF!,A8987)=1,NOT(VLOOKUP(A8987,#REF!,3,FALSE)="")),"okay","check")</f>
        <v>#REF!</v>
      </c>
      <c r="E8987" s="11"/>
      <c r="F8987" s="11"/>
    </row>
    <row r="8988" spans="1:6" ht="15.75" customHeight="1" x14ac:dyDescent="0.2">
      <c r="A8988" s="3" t="s">
        <v>3098</v>
      </c>
      <c r="B8988" s="2" t="s">
        <v>28957</v>
      </c>
      <c r="C8988" s="12" t="s">
        <v>28958</v>
      </c>
      <c r="D8988" s="10" t="e">
        <f>IF(AND(COUNTIF(#REF!,A8988)=1,NOT(VLOOKUP(A8988,#REF!,3,FALSE)="")),"okay","check")</f>
        <v>#REF!</v>
      </c>
      <c r="E8988" s="11"/>
      <c r="F8988" s="11"/>
    </row>
    <row r="8989" spans="1:6" ht="15.75" customHeight="1" x14ac:dyDescent="0.2">
      <c r="A8989" s="3" t="s">
        <v>9480</v>
      </c>
      <c r="B8989" s="2" t="s">
        <v>28959</v>
      </c>
      <c r="C8989" s="12" t="s">
        <v>28960</v>
      </c>
      <c r="D8989" s="10" t="e">
        <f>IF(AND(COUNTIF(#REF!,A8989)=1,NOT(VLOOKUP(A8989,#REF!,3,FALSE)="")),"okay","check")</f>
        <v>#REF!</v>
      </c>
      <c r="E8989" s="11"/>
      <c r="F8989" s="11"/>
    </row>
    <row r="8990" spans="1:6" ht="15.75" customHeight="1" x14ac:dyDescent="0.2">
      <c r="A8990" s="3" t="s">
        <v>5825</v>
      </c>
      <c r="B8990" s="2" t="s">
        <v>28961</v>
      </c>
      <c r="C8990" s="12" t="s">
        <v>28962</v>
      </c>
      <c r="D8990" s="10" t="e">
        <f>IF(AND(COUNTIF(#REF!,A8990)=1,NOT(VLOOKUP(A8990,#REF!,3,FALSE)="")),"okay","check")</f>
        <v>#REF!</v>
      </c>
      <c r="E8990" s="11"/>
      <c r="F8990" s="11"/>
    </row>
    <row r="8991" spans="1:6" ht="15.75" customHeight="1" x14ac:dyDescent="0.2">
      <c r="A8991" s="3" t="s">
        <v>5826</v>
      </c>
      <c r="B8991" s="2" t="s">
        <v>28963</v>
      </c>
      <c r="C8991" s="12" t="s">
        <v>28964</v>
      </c>
      <c r="D8991" s="10" t="e">
        <f>IF(AND(COUNTIF(#REF!,A8991)=1,NOT(VLOOKUP(A8991,#REF!,3,FALSE)="")),"okay","check")</f>
        <v>#REF!</v>
      </c>
      <c r="E8991" s="11"/>
      <c r="F8991" s="11"/>
    </row>
    <row r="8992" spans="1:6" ht="15.75" customHeight="1" x14ac:dyDescent="0.2">
      <c r="A8992" s="3" t="s">
        <v>5827</v>
      </c>
      <c r="B8992" s="2" t="s">
        <v>28965</v>
      </c>
      <c r="C8992" s="12" t="s">
        <v>28966</v>
      </c>
      <c r="D8992" s="10" t="e">
        <f>IF(AND(COUNTIF(#REF!,A8992)=1,NOT(VLOOKUP(A8992,#REF!,3,FALSE)="")),"okay","check")</f>
        <v>#REF!</v>
      </c>
      <c r="E8992" s="11"/>
      <c r="F8992" s="11"/>
    </row>
    <row r="8993" spans="1:6" ht="15.75" customHeight="1" x14ac:dyDescent="0.2">
      <c r="A8993" s="3" t="s">
        <v>5828</v>
      </c>
      <c r="B8993" s="2" t="s">
        <v>28967</v>
      </c>
      <c r="C8993" s="12" t="s">
        <v>28968</v>
      </c>
      <c r="D8993" s="10" t="e">
        <f>IF(AND(COUNTIF(#REF!,A8993)=1,NOT(VLOOKUP(A8993,#REF!,3,FALSE)="")),"okay","check")</f>
        <v>#REF!</v>
      </c>
      <c r="E8993" s="11"/>
      <c r="F8993" s="11"/>
    </row>
    <row r="8994" spans="1:6" ht="15.75" customHeight="1" x14ac:dyDescent="0.2">
      <c r="A8994" s="3" t="s">
        <v>5829</v>
      </c>
      <c r="B8994" s="2" t="s">
        <v>28969</v>
      </c>
      <c r="C8994" s="12" t="s">
        <v>28970</v>
      </c>
      <c r="D8994" s="10" t="e">
        <f>IF(AND(COUNTIF(#REF!,A8994)=1,NOT(VLOOKUP(A8994,#REF!,3,FALSE)="")),"okay","check")</f>
        <v>#REF!</v>
      </c>
      <c r="E8994" s="11"/>
      <c r="F8994" s="11"/>
    </row>
    <row r="8995" spans="1:6" ht="15.75" customHeight="1" x14ac:dyDescent="0.2">
      <c r="A8995" s="3" t="s">
        <v>5830</v>
      </c>
      <c r="B8995" s="2" t="s">
        <v>28971</v>
      </c>
      <c r="C8995" s="12" t="s">
        <v>28972</v>
      </c>
      <c r="D8995" s="10" t="e">
        <f>IF(AND(COUNTIF(#REF!,A8995)=1,NOT(VLOOKUP(A8995,#REF!,3,FALSE)="")),"okay","check")</f>
        <v>#REF!</v>
      </c>
      <c r="E8995" s="11"/>
      <c r="F8995" s="11"/>
    </row>
    <row r="8996" spans="1:6" ht="15.75" customHeight="1" x14ac:dyDescent="0.2">
      <c r="A8996" s="3" t="s">
        <v>5831</v>
      </c>
      <c r="B8996" s="2" t="s">
        <v>28973</v>
      </c>
      <c r="C8996" s="12" t="s">
        <v>28974</v>
      </c>
      <c r="D8996" s="10" t="e">
        <f>IF(AND(COUNTIF(#REF!,A8996)=1,NOT(VLOOKUP(A8996,#REF!,3,FALSE)="")),"okay","check")</f>
        <v>#REF!</v>
      </c>
      <c r="E8996" s="11"/>
      <c r="F8996" s="11"/>
    </row>
    <row r="8997" spans="1:6" ht="15.75" customHeight="1" x14ac:dyDescent="0.2">
      <c r="A8997" s="3" t="s">
        <v>5688</v>
      </c>
      <c r="B8997" s="2" t="s">
        <v>28975</v>
      </c>
      <c r="C8997" s="12" t="s">
        <v>28976</v>
      </c>
      <c r="D8997" s="10" t="e">
        <f>IF(AND(COUNTIF(#REF!,A8997)=1,NOT(VLOOKUP(A8997,#REF!,3,FALSE)="")),"okay","check")</f>
        <v>#REF!</v>
      </c>
      <c r="E8997" s="11"/>
      <c r="F8997" s="11"/>
    </row>
    <row r="8998" spans="1:6" ht="15.75" customHeight="1" x14ac:dyDescent="0.2">
      <c r="A8998" s="3" t="s">
        <v>5689</v>
      </c>
      <c r="B8998" s="2" t="s">
        <v>28977</v>
      </c>
      <c r="C8998" s="12" t="s">
        <v>28978</v>
      </c>
      <c r="D8998" s="10" t="e">
        <f>IF(AND(COUNTIF(#REF!,A8998)=1,NOT(VLOOKUP(A8998,#REF!,3,FALSE)="")),"okay","check")</f>
        <v>#REF!</v>
      </c>
      <c r="E8998" s="11"/>
      <c r="F8998" s="11"/>
    </row>
    <row r="8999" spans="1:6" ht="15.75" customHeight="1" x14ac:dyDescent="0.2">
      <c r="A8999" s="3" t="s">
        <v>5690</v>
      </c>
      <c r="B8999" s="2" t="s">
        <v>28979</v>
      </c>
      <c r="C8999" s="12" t="s">
        <v>28980</v>
      </c>
      <c r="D8999" s="10" t="e">
        <f>IF(AND(COUNTIF(#REF!,A8999)=1,NOT(VLOOKUP(A8999,#REF!,3,FALSE)="")),"okay","check")</f>
        <v>#REF!</v>
      </c>
      <c r="E8999" s="11"/>
      <c r="F8999" s="11"/>
    </row>
    <row r="9000" spans="1:6" ht="15.75" customHeight="1" x14ac:dyDescent="0.2">
      <c r="A9000" s="3" t="s">
        <v>5691</v>
      </c>
      <c r="B9000" s="2" t="s">
        <v>28981</v>
      </c>
      <c r="C9000" s="12" t="s">
        <v>28982</v>
      </c>
      <c r="D9000" s="10" t="e">
        <f>IF(AND(COUNTIF(#REF!,A9000)=1,NOT(VLOOKUP(A9000,#REF!,3,FALSE)="")),"okay","check")</f>
        <v>#REF!</v>
      </c>
      <c r="E9000" s="11"/>
      <c r="F9000" s="11"/>
    </row>
    <row r="9001" spans="1:6" ht="15.75" customHeight="1" x14ac:dyDescent="0.2">
      <c r="A9001" s="3" t="s">
        <v>5692</v>
      </c>
      <c r="B9001" s="2" t="s">
        <v>28983</v>
      </c>
      <c r="C9001" s="12" t="s">
        <v>28984</v>
      </c>
      <c r="D9001" s="10" t="e">
        <f>IF(AND(COUNTIF(#REF!,A9001)=1,NOT(VLOOKUP(A9001,#REF!,3,FALSE)="")),"okay","check")</f>
        <v>#REF!</v>
      </c>
      <c r="E9001" s="11"/>
      <c r="F9001" s="11"/>
    </row>
    <row r="9002" spans="1:6" ht="15.75" customHeight="1" x14ac:dyDescent="0.2">
      <c r="A9002" s="3" t="s">
        <v>5693</v>
      </c>
      <c r="B9002" s="2" t="s">
        <v>28985</v>
      </c>
      <c r="C9002" s="12" t="s">
        <v>28986</v>
      </c>
      <c r="D9002" s="10" t="e">
        <f>IF(AND(COUNTIF(#REF!,A9002)=1,NOT(VLOOKUP(A9002,#REF!,3,FALSE)="")),"okay","check")</f>
        <v>#REF!</v>
      </c>
      <c r="E9002" s="11"/>
      <c r="F9002" s="11"/>
    </row>
    <row r="9003" spans="1:6" ht="15.75" customHeight="1" x14ac:dyDescent="0.2">
      <c r="A9003" s="3" t="s">
        <v>5694</v>
      </c>
      <c r="B9003" s="2" t="s">
        <v>28987</v>
      </c>
      <c r="C9003" s="12" t="s">
        <v>28988</v>
      </c>
      <c r="D9003" s="10" t="e">
        <f>IF(AND(COUNTIF(#REF!,A9003)=1,NOT(VLOOKUP(A9003,#REF!,3,FALSE)="")),"okay","check")</f>
        <v>#REF!</v>
      </c>
      <c r="E9003" s="11"/>
      <c r="F9003" s="11"/>
    </row>
    <row r="9004" spans="1:6" ht="15.75" customHeight="1" x14ac:dyDescent="0.2">
      <c r="A9004" s="3" t="s">
        <v>5768</v>
      </c>
      <c r="B9004" s="2" t="s">
        <v>28989</v>
      </c>
      <c r="C9004" s="12" t="s">
        <v>28990</v>
      </c>
      <c r="D9004" s="10" t="e">
        <f>IF(AND(COUNTIF(#REF!,A9004)=1,NOT(VLOOKUP(A9004,#REF!,3,FALSE)="")),"okay","check")</f>
        <v>#REF!</v>
      </c>
      <c r="E9004" s="11"/>
      <c r="F9004" s="11"/>
    </row>
    <row r="9005" spans="1:6" ht="15.75" customHeight="1" x14ac:dyDescent="0.2">
      <c r="A9005" s="3" t="s">
        <v>5769</v>
      </c>
      <c r="B9005" s="2" t="s">
        <v>28991</v>
      </c>
      <c r="C9005" s="12" t="s">
        <v>28992</v>
      </c>
      <c r="D9005" s="10" t="e">
        <f>IF(AND(COUNTIF(#REF!,A9005)=1,NOT(VLOOKUP(A9005,#REF!,3,FALSE)="")),"okay","check")</f>
        <v>#REF!</v>
      </c>
      <c r="E9005" s="11"/>
      <c r="F9005" s="11"/>
    </row>
    <row r="9006" spans="1:6" ht="15.75" customHeight="1" x14ac:dyDescent="0.2">
      <c r="A9006" s="3" t="s">
        <v>5770</v>
      </c>
      <c r="B9006" s="2" t="s">
        <v>28993</v>
      </c>
      <c r="C9006" s="12" t="s">
        <v>28994</v>
      </c>
      <c r="D9006" s="10" t="e">
        <f>IF(AND(COUNTIF(#REF!,A9006)=1,NOT(VLOOKUP(A9006,#REF!,3,FALSE)="")),"okay","check")</f>
        <v>#REF!</v>
      </c>
      <c r="E9006" s="11"/>
      <c r="F9006" s="11"/>
    </row>
    <row r="9007" spans="1:6" ht="15.75" customHeight="1" x14ac:dyDescent="0.2">
      <c r="A9007" s="3" t="s">
        <v>5771</v>
      </c>
      <c r="B9007" s="2" t="s">
        <v>28995</v>
      </c>
      <c r="C9007" s="12" t="s">
        <v>28996</v>
      </c>
      <c r="D9007" s="10" t="e">
        <f>IF(AND(COUNTIF(#REF!,A9007)=1,NOT(VLOOKUP(A9007,#REF!,3,FALSE)="")),"okay","check")</f>
        <v>#REF!</v>
      </c>
      <c r="E9007" s="11"/>
      <c r="F9007" s="11"/>
    </row>
    <row r="9008" spans="1:6" ht="15.75" customHeight="1" x14ac:dyDescent="0.2">
      <c r="A9008" s="3" t="s">
        <v>5772</v>
      </c>
      <c r="B9008" s="2" t="s">
        <v>28997</v>
      </c>
      <c r="C9008" s="12" t="s">
        <v>28998</v>
      </c>
      <c r="D9008" s="10" t="e">
        <f>IF(AND(COUNTIF(#REF!,A9008)=1,NOT(VLOOKUP(A9008,#REF!,3,FALSE)="")),"okay","check")</f>
        <v>#REF!</v>
      </c>
      <c r="E9008" s="11"/>
      <c r="F9008" s="11"/>
    </row>
    <row r="9009" spans="1:6" ht="15.75" customHeight="1" x14ac:dyDescent="0.2">
      <c r="A9009" s="3" t="s">
        <v>5773</v>
      </c>
      <c r="B9009" s="2" t="s">
        <v>28999</v>
      </c>
      <c r="C9009" s="12" t="s">
        <v>29000</v>
      </c>
      <c r="D9009" s="10" t="e">
        <f>IF(AND(COUNTIF(#REF!,A9009)=1,NOT(VLOOKUP(A9009,#REF!,3,FALSE)="")),"okay","check")</f>
        <v>#REF!</v>
      </c>
      <c r="E9009" s="11"/>
      <c r="F9009" s="11"/>
    </row>
    <row r="9010" spans="1:6" ht="15.75" customHeight="1" x14ac:dyDescent="0.2">
      <c r="A9010" s="3" t="s">
        <v>5774</v>
      </c>
      <c r="B9010" s="2" t="s">
        <v>29001</v>
      </c>
      <c r="C9010" s="12" t="s">
        <v>29002</v>
      </c>
      <c r="D9010" s="10" t="e">
        <f>IF(AND(COUNTIF(#REF!,A9010)=1,NOT(VLOOKUP(A9010,#REF!,3,FALSE)="")),"okay","check")</f>
        <v>#REF!</v>
      </c>
      <c r="E9010" s="11"/>
      <c r="F9010" s="11"/>
    </row>
    <row r="9011" spans="1:6" ht="15.75" customHeight="1" x14ac:dyDescent="0.2">
      <c r="A9011" s="3" t="s">
        <v>2735</v>
      </c>
      <c r="B9011" s="2" t="s">
        <v>29003</v>
      </c>
      <c r="C9011" s="12" t="s">
        <v>29004</v>
      </c>
      <c r="D9011" s="10" t="e">
        <f>IF(AND(COUNTIF(#REF!,A9011)=1,NOT(VLOOKUP(A9011,#REF!,3,FALSE)="")),"okay","check")</f>
        <v>#REF!</v>
      </c>
      <c r="E9011" s="11"/>
      <c r="F9011" s="11"/>
    </row>
    <row r="9012" spans="1:6" ht="15.75" customHeight="1" x14ac:dyDescent="0.2">
      <c r="A9012" s="3" t="s">
        <v>2736</v>
      </c>
      <c r="B9012" s="2" t="s">
        <v>29005</v>
      </c>
      <c r="C9012" s="12" t="s">
        <v>29006</v>
      </c>
      <c r="D9012" s="10" t="e">
        <f>IF(AND(COUNTIF(#REF!,A9012)=1,NOT(VLOOKUP(A9012,#REF!,3,FALSE)="")),"okay","check")</f>
        <v>#REF!</v>
      </c>
      <c r="E9012" s="11"/>
      <c r="F9012" s="11"/>
    </row>
    <row r="9013" spans="1:6" ht="15.75" customHeight="1" x14ac:dyDescent="0.2">
      <c r="A9013" s="3" t="s">
        <v>2737</v>
      </c>
      <c r="B9013" s="2" t="s">
        <v>29007</v>
      </c>
      <c r="C9013" s="12" t="s">
        <v>29008</v>
      </c>
      <c r="D9013" s="10" t="e">
        <f>IF(AND(COUNTIF(#REF!,A9013)=1,NOT(VLOOKUP(A9013,#REF!,3,FALSE)="")),"okay","check")</f>
        <v>#REF!</v>
      </c>
      <c r="E9013" s="11"/>
      <c r="F9013" s="11"/>
    </row>
    <row r="9014" spans="1:6" ht="15.75" customHeight="1" x14ac:dyDescent="0.2">
      <c r="A9014" s="3" t="s">
        <v>2738</v>
      </c>
      <c r="B9014" s="2" t="s">
        <v>29009</v>
      </c>
      <c r="C9014" s="12" t="s">
        <v>29010</v>
      </c>
      <c r="D9014" s="10" t="e">
        <f>IF(AND(COUNTIF(#REF!,A9014)=1,NOT(VLOOKUP(A9014,#REF!,3,FALSE)="")),"okay","check")</f>
        <v>#REF!</v>
      </c>
      <c r="E9014" s="11"/>
      <c r="F9014" s="11"/>
    </row>
    <row r="9015" spans="1:6" ht="15.75" customHeight="1" x14ac:dyDescent="0.2">
      <c r="A9015" s="3" t="s">
        <v>952</v>
      </c>
      <c r="B9015" s="2" t="s">
        <v>29011</v>
      </c>
      <c r="C9015" s="12" t="s">
        <v>29012</v>
      </c>
      <c r="D9015" s="10" t="e">
        <f>IF(AND(COUNTIF(#REF!,A9015)=1,NOT(VLOOKUP(A9015,#REF!,3,FALSE)="")),"okay","check")</f>
        <v>#REF!</v>
      </c>
      <c r="E9015" s="11"/>
      <c r="F9015" s="11"/>
    </row>
    <row r="9016" spans="1:6" ht="15.75" customHeight="1" x14ac:dyDescent="0.2">
      <c r="A9016" s="3" t="s">
        <v>953</v>
      </c>
      <c r="B9016" s="2" t="s">
        <v>29013</v>
      </c>
      <c r="C9016" s="12" t="s">
        <v>29014</v>
      </c>
      <c r="D9016" s="10" t="e">
        <f>IF(AND(COUNTIF(#REF!,A9016)=1,NOT(VLOOKUP(A9016,#REF!,3,FALSE)="")),"okay","check")</f>
        <v>#REF!</v>
      </c>
      <c r="E9016" s="11"/>
      <c r="F9016" s="11"/>
    </row>
    <row r="9017" spans="1:6" ht="15.75" customHeight="1" x14ac:dyDescent="0.2">
      <c r="A9017" s="3" t="s">
        <v>954</v>
      </c>
      <c r="B9017" s="2" t="s">
        <v>29015</v>
      </c>
      <c r="C9017" s="12" t="s">
        <v>29016</v>
      </c>
      <c r="D9017" s="10" t="e">
        <f>IF(AND(COUNTIF(#REF!,A9017)=1,NOT(VLOOKUP(A9017,#REF!,3,FALSE)="")),"okay","check")</f>
        <v>#REF!</v>
      </c>
      <c r="E9017" s="11"/>
      <c r="F9017" s="11"/>
    </row>
    <row r="9018" spans="1:6" ht="15.75" customHeight="1" x14ac:dyDescent="0.2">
      <c r="A9018" s="3" t="s">
        <v>955</v>
      </c>
      <c r="B9018" s="2" t="s">
        <v>29017</v>
      </c>
      <c r="C9018" s="12" t="s">
        <v>29018</v>
      </c>
      <c r="D9018" s="10" t="e">
        <f>IF(AND(COUNTIF(#REF!,A9018)=1,NOT(VLOOKUP(A9018,#REF!,3,FALSE)="")),"okay","check")</f>
        <v>#REF!</v>
      </c>
      <c r="E9018" s="11"/>
      <c r="F9018" s="11"/>
    </row>
    <row r="9019" spans="1:6" ht="15.75" customHeight="1" x14ac:dyDescent="0.2">
      <c r="A9019" s="3" t="s">
        <v>10643</v>
      </c>
      <c r="B9019" s="2" t="s">
        <v>29019</v>
      </c>
      <c r="C9019" s="12" t="s">
        <v>29020</v>
      </c>
      <c r="D9019" s="10" t="e">
        <f>IF(AND(COUNTIF(#REF!,A9019)=1,NOT(VLOOKUP(A9019,#REF!,3,FALSE)="")),"okay","check")</f>
        <v>#REF!</v>
      </c>
      <c r="E9019" s="11"/>
      <c r="F9019" s="11"/>
    </row>
    <row r="9020" spans="1:6" ht="15.75" customHeight="1" x14ac:dyDescent="0.2">
      <c r="A9020" s="3" t="s">
        <v>10644</v>
      </c>
      <c r="B9020" s="2" t="s">
        <v>29021</v>
      </c>
      <c r="C9020" s="12" t="s">
        <v>29022</v>
      </c>
      <c r="D9020" s="10" t="e">
        <f>IF(AND(COUNTIF(#REF!,A9020)=1,NOT(VLOOKUP(A9020,#REF!,3,FALSE)="")),"okay","check")</f>
        <v>#REF!</v>
      </c>
      <c r="E9020" s="11"/>
      <c r="F9020" s="11"/>
    </row>
    <row r="9021" spans="1:6" ht="15.75" customHeight="1" x14ac:dyDescent="0.2">
      <c r="A9021" s="3" t="s">
        <v>10645</v>
      </c>
      <c r="B9021" s="2" t="s">
        <v>29023</v>
      </c>
      <c r="C9021" s="12" t="s">
        <v>29024</v>
      </c>
      <c r="D9021" s="10" t="e">
        <f>IF(AND(COUNTIF(#REF!,A9021)=1,NOT(VLOOKUP(A9021,#REF!,3,FALSE)="")),"okay","check")</f>
        <v>#REF!</v>
      </c>
      <c r="E9021" s="11"/>
      <c r="F9021" s="11"/>
    </row>
    <row r="9022" spans="1:6" ht="15.75" customHeight="1" x14ac:dyDescent="0.2">
      <c r="A9022" s="3" t="s">
        <v>10646</v>
      </c>
      <c r="B9022" s="2" t="s">
        <v>29025</v>
      </c>
      <c r="C9022" s="12" t="s">
        <v>29026</v>
      </c>
      <c r="D9022" s="10" t="e">
        <f>IF(AND(COUNTIF(#REF!,A9022)=1,NOT(VLOOKUP(A9022,#REF!,3,FALSE)="")),"okay","check")</f>
        <v>#REF!</v>
      </c>
      <c r="E9022" s="11"/>
      <c r="F9022" s="11"/>
    </row>
    <row r="9023" spans="1:6" ht="15.75" customHeight="1" x14ac:dyDescent="0.2">
      <c r="A9023" s="3" t="s">
        <v>9651</v>
      </c>
      <c r="B9023" s="2" t="s">
        <v>29027</v>
      </c>
      <c r="C9023" s="12" t="s">
        <v>29028</v>
      </c>
      <c r="D9023" s="10" t="e">
        <f>IF(AND(COUNTIF(#REF!,A9023)=1,NOT(VLOOKUP(A9023,#REF!,3,FALSE)="")),"okay","check")</f>
        <v>#REF!</v>
      </c>
      <c r="E9023" s="11"/>
      <c r="F9023" s="11"/>
    </row>
    <row r="9024" spans="1:6" ht="15.75" customHeight="1" x14ac:dyDescent="0.2">
      <c r="A9024" s="3" t="s">
        <v>2631</v>
      </c>
      <c r="B9024" s="2" t="s">
        <v>29029</v>
      </c>
      <c r="C9024" s="12" t="s">
        <v>29030</v>
      </c>
      <c r="D9024" s="10" t="e">
        <f>IF(AND(COUNTIF(#REF!,A9024)=1,NOT(VLOOKUP(A9024,#REF!,3,FALSE)="")),"okay","check")</f>
        <v>#REF!</v>
      </c>
      <c r="E9024" s="11"/>
      <c r="F9024" s="11"/>
    </row>
    <row r="9025" spans="1:6" ht="15.75" customHeight="1" x14ac:dyDescent="0.2">
      <c r="A9025" s="3" t="s">
        <v>9652</v>
      </c>
      <c r="B9025" s="2" t="s">
        <v>29031</v>
      </c>
      <c r="C9025" s="12" t="s">
        <v>29032</v>
      </c>
      <c r="D9025" s="10" t="e">
        <f>IF(AND(COUNTIF(#REF!,A9025)=1,NOT(VLOOKUP(A9025,#REF!,3,FALSE)="")),"okay","check")</f>
        <v>#REF!</v>
      </c>
      <c r="E9025" s="11"/>
      <c r="F9025" s="11"/>
    </row>
    <row r="9026" spans="1:6" ht="15.75" customHeight="1" x14ac:dyDescent="0.2">
      <c r="A9026" s="3" t="s">
        <v>9653</v>
      </c>
      <c r="B9026" s="2" t="s">
        <v>29033</v>
      </c>
      <c r="C9026" s="12" t="s">
        <v>29034</v>
      </c>
      <c r="D9026" s="10" t="e">
        <f>IF(AND(COUNTIF(#REF!,A9026)=1,NOT(VLOOKUP(A9026,#REF!,3,FALSE)="")),"okay","check")</f>
        <v>#REF!</v>
      </c>
      <c r="E9026" s="11"/>
      <c r="F9026" s="11"/>
    </row>
    <row r="9027" spans="1:6" ht="15.75" customHeight="1" x14ac:dyDescent="0.2">
      <c r="A9027" s="3" t="s">
        <v>9654</v>
      </c>
      <c r="B9027" s="2" t="s">
        <v>29035</v>
      </c>
      <c r="C9027" s="12" t="s">
        <v>29036</v>
      </c>
      <c r="D9027" s="10" t="e">
        <f>IF(AND(COUNTIF(#REF!,A9027)=1,NOT(VLOOKUP(A9027,#REF!,3,FALSE)="")),"okay","check")</f>
        <v>#REF!</v>
      </c>
      <c r="E9027" s="11"/>
      <c r="F9027" s="11"/>
    </row>
    <row r="9028" spans="1:6" ht="15.75" customHeight="1" x14ac:dyDescent="0.2">
      <c r="A9028" s="3" t="s">
        <v>9655</v>
      </c>
      <c r="B9028" s="2" t="s">
        <v>29037</v>
      </c>
      <c r="C9028" s="12" t="s">
        <v>29038</v>
      </c>
      <c r="D9028" s="10" t="e">
        <f>IF(AND(COUNTIF(#REF!,A9028)=1,NOT(VLOOKUP(A9028,#REF!,3,FALSE)="")),"okay","check")</f>
        <v>#REF!</v>
      </c>
      <c r="E9028" s="11"/>
      <c r="F9028" s="11"/>
    </row>
    <row r="9029" spans="1:6" ht="15.75" customHeight="1" x14ac:dyDescent="0.2">
      <c r="A9029" s="3" t="s">
        <v>7608</v>
      </c>
      <c r="B9029" s="2" t="s">
        <v>29039</v>
      </c>
      <c r="C9029" s="12" t="s">
        <v>29040</v>
      </c>
      <c r="D9029" s="10" t="e">
        <f>IF(AND(COUNTIF(#REF!,A9029)=1,NOT(VLOOKUP(A9029,#REF!,3,FALSE)="")),"okay","check")</f>
        <v>#REF!</v>
      </c>
      <c r="E9029" s="11"/>
      <c r="F9029" s="11"/>
    </row>
    <row r="9030" spans="1:6" ht="15.75" customHeight="1" x14ac:dyDescent="0.2">
      <c r="A9030" s="3" t="s">
        <v>7609</v>
      </c>
      <c r="B9030" s="2" t="s">
        <v>29041</v>
      </c>
      <c r="C9030" s="12" t="s">
        <v>29042</v>
      </c>
      <c r="D9030" s="10" t="e">
        <f>IF(AND(COUNTIF(#REF!,A9030)=1,NOT(VLOOKUP(A9030,#REF!,3,FALSE)="")),"okay","check")</f>
        <v>#REF!</v>
      </c>
      <c r="E9030" s="11"/>
      <c r="F9030" s="11"/>
    </row>
    <row r="9031" spans="1:6" ht="15.75" customHeight="1" x14ac:dyDescent="0.2">
      <c r="A9031" s="3" t="s">
        <v>7610</v>
      </c>
      <c r="B9031" s="2" t="s">
        <v>29043</v>
      </c>
      <c r="C9031" s="12" t="s">
        <v>29044</v>
      </c>
      <c r="D9031" s="10" t="e">
        <f>IF(AND(COUNTIF(#REF!,A9031)=1,NOT(VLOOKUP(A9031,#REF!,3,FALSE)="")),"okay","check")</f>
        <v>#REF!</v>
      </c>
      <c r="E9031" s="11"/>
      <c r="F9031" s="11"/>
    </row>
    <row r="9032" spans="1:6" ht="15.75" customHeight="1" x14ac:dyDescent="0.2">
      <c r="A9032" s="3" t="s">
        <v>7611</v>
      </c>
      <c r="B9032" s="2" t="s">
        <v>29045</v>
      </c>
      <c r="C9032" s="12" t="s">
        <v>29046</v>
      </c>
      <c r="D9032" s="10" t="e">
        <f>IF(AND(COUNTIF(#REF!,A9032)=1,NOT(VLOOKUP(A9032,#REF!,3,FALSE)="")),"okay","check")</f>
        <v>#REF!</v>
      </c>
      <c r="E9032" s="11"/>
      <c r="F9032" s="11"/>
    </row>
    <row r="9033" spans="1:6" ht="15.75" customHeight="1" x14ac:dyDescent="0.2">
      <c r="A9033" s="3" t="s">
        <v>7612</v>
      </c>
      <c r="B9033" s="2" t="s">
        <v>29047</v>
      </c>
      <c r="C9033" s="12" t="s">
        <v>29048</v>
      </c>
      <c r="D9033" s="10" t="e">
        <f>IF(AND(COUNTIF(#REF!,A9033)=1,NOT(VLOOKUP(A9033,#REF!,3,FALSE)="")),"okay","check")</f>
        <v>#REF!</v>
      </c>
      <c r="E9033" s="11"/>
      <c r="F9033" s="11"/>
    </row>
    <row r="9034" spans="1:6" ht="15.75" customHeight="1" x14ac:dyDescent="0.2">
      <c r="A9034" s="3" t="s">
        <v>4352</v>
      </c>
      <c r="B9034" s="2" t="s">
        <v>29049</v>
      </c>
      <c r="C9034" s="12" t="s">
        <v>29050</v>
      </c>
      <c r="D9034" s="10" t="e">
        <f>IF(AND(COUNTIF(#REF!,A9034)=1,NOT(VLOOKUP(A9034,#REF!,3,FALSE)="")),"okay","check")</f>
        <v>#REF!</v>
      </c>
      <c r="E9034" s="11"/>
      <c r="F9034" s="11"/>
    </row>
    <row r="9035" spans="1:6" ht="15.75" customHeight="1" x14ac:dyDescent="0.2">
      <c r="A9035" s="3" t="s">
        <v>4353</v>
      </c>
      <c r="B9035" s="2" t="s">
        <v>29051</v>
      </c>
      <c r="C9035" s="12" t="s">
        <v>29052</v>
      </c>
      <c r="D9035" s="10" t="e">
        <f>IF(AND(COUNTIF(#REF!,A9035)=1,NOT(VLOOKUP(A9035,#REF!,3,FALSE)="")),"okay","check")</f>
        <v>#REF!</v>
      </c>
      <c r="E9035" s="11"/>
      <c r="F9035" s="11"/>
    </row>
    <row r="9036" spans="1:6" ht="15.75" customHeight="1" x14ac:dyDescent="0.2">
      <c r="A9036" s="3" t="s">
        <v>4354</v>
      </c>
      <c r="B9036" s="2" t="s">
        <v>29053</v>
      </c>
      <c r="C9036" s="12" t="s">
        <v>29054</v>
      </c>
      <c r="D9036" s="10" t="e">
        <f>IF(AND(COUNTIF(#REF!,A9036)=1,NOT(VLOOKUP(A9036,#REF!,3,FALSE)="")),"okay","check")</f>
        <v>#REF!</v>
      </c>
      <c r="E9036" s="11"/>
      <c r="F9036" s="11"/>
    </row>
    <row r="9037" spans="1:6" ht="15.75" customHeight="1" x14ac:dyDescent="0.2">
      <c r="A9037" s="3" t="s">
        <v>4355</v>
      </c>
      <c r="B9037" s="2" t="s">
        <v>29055</v>
      </c>
      <c r="C9037" s="12" t="s">
        <v>29056</v>
      </c>
      <c r="D9037" s="10" t="e">
        <f>IF(AND(COUNTIF(#REF!,A9037)=1,NOT(VLOOKUP(A9037,#REF!,3,FALSE)="")),"okay","check")</f>
        <v>#REF!</v>
      </c>
      <c r="E9037" s="11"/>
      <c r="F9037" s="11"/>
    </row>
    <row r="9038" spans="1:6" ht="15.75" customHeight="1" x14ac:dyDescent="0.2">
      <c r="A9038" s="3" t="s">
        <v>4356</v>
      </c>
      <c r="B9038" s="2" t="s">
        <v>29057</v>
      </c>
      <c r="C9038" s="12" t="s">
        <v>29058</v>
      </c>
      <c r="D9038" s="10" t="e">
        <f>IF(AND(COUNTIF(#REF!,A9038)=1,NOT(VLOOKUP(A9038,#REF!,3,FALSE)="")),"okay","check")</f>
        <v>#REF!</v>
      </c>
      <c r="E9038" s="11"/>
      <c r="F9038" s="11"/>
    </row>
    <row r="9039" spans="1:6" ht="15.75" customHeight="1" x14ac:dyDescent="0.2">
      <c r="A9039" s="3" t="s">
        <v>4357</v>
      </c>
      <c r="B9039" s="2" t="s">
        <v>29059</v>
      </c>
      <c r="C9039" s="12" t="s">
        <v>29060</v>
      </c>
      <c r="D9039" s="10" t="e">
        <f>IF(AND(COUNTIF(#REF!,A9039)=1,NOT(VLOOKUP(A9039,#REF!,3,FALSE)="")),"okay","check")</f>
        <v>#REF!</v>
      </c>
      <c r="E9039" s="11"/>
      <c r="F9039" s="11"/>
    </row>
    <row r="9040" spans="1:6" ht="15.75" customHeight="1" x14ac:dyDescent="0.2">
      <c r="A9040" s="3" t="s">
        <v>4358</v>
      </c>
      <c r="B9040" s="2" t="s">
        <v>29061</v>
      </c>
      <c r="C9040" s="12" t="s">
        <v>29062</v>
      </c>
      <c r="D9040" s="10" t="e">
        <f>IF(AND(COUNTIF(#REF!,A9040)=1,NOT(VLOOKUP(A9040,#REF!,3,FALSE)="")),"okay","check")</f>
        <v>#REF!</v>
      </c>
      <c r="E9040" s="11"/>
      <c r="F9040" s="11"/>
    </row>
    <row r="9041" spans="1:6" ht="15.75" customHeight="1" x14ac:dyDescent="0.2">
      <c r="A9041" s="3" t="s">
        <v>4359</v>
      </c>
      <c r="B9041" s="2" t="s">
        <v>29063</v>
      </c>
      <c r="C9041" s="12" t="s">
        <v>29064</v>
      </c>
      <c r="D9041" s="10" t="e">
        <f>IF(AND(COUNTIF(#REF!,A9041)=1,NOT(VLOOKUP(A9041,#REF!,3,FALSE)="")),"okay","check")</f>
        <v>#REF!</v>
      </c>
      <c r="E9041" s="11"/>
      <c r="F9041" s="11"/>
    </row>
    <row r="9042" spans="1:6" ht="15.75" customHeight="1" x14ac:dyDescent="0.2">
      <c r="A9042" s="3" t="s">
        <v>4360</v>
      </c>
      <c r="B9042" s="2" t="s">
        <v>29065</v>
      </c>
      <c r="C9042" s="12" t="s">
        <v>29066</v>
      </c>
      <c r="D9042" s="10" t="e">
        <f>IF(AND(COUNTIF(#REF!,A9042)=1,NOT(VLOOKUP(A9042,#REF!,3,FALSE)="")),"okay","check")</f>
        <v>#REF!</v>
      </c>
      <c r="E9042" s="11"/>
      <c r="F9042" s="11"/>
    </row>
    <row r="9043" spans="1:6" ht="15.75" customHeight="1" x14ac:dyDescent="0.2">
      <c r="A9043" s="3" t="s">
        <v>4361</v>
      </c>
      <c r="B9043" s="2" t="s">
        <v>29067</v>
      </c>
      <c r="C9043" s="12" t="s">
        <v>29068</v>
      </c>
      <c r="D9043" s="10" t="e">
        <f>IF(AND(COUNTIF(#REF!,A9043)=1,NOT(VLOOKUP(A9043,#REF!,3,FALSE)="")),"okay","check")</f>
        <v>#REF!</v>
      </c>
      <c r="E9043" s="11"/>
      <c r="F9043" s="11"/>
    </row>
    <row r="9044" spans="1:6" ht="15.75" customHeight="1" x14ac:dyDescent="0.2">
      <c r="A9044" s="3" t="s">
        <v>4362</v>
      </c>
      <c r="B9044" s="2" t="s">
        <v>29069</v>
      </c>
      <c r="C9044" s="12" t="s">
        <v>29070</v>
      </c>
      <c r="D9044" s="10" t="e">
        <f>IF(AND(COUNTIF(#REF!,A9044)=1,NOT(VLOOKUP(A9044,#REF!,3,FALSE)="")),"okay","check")</f>
        <v>#REF!</v>
      </c>
      <c r="E9044" s="11"/>
      <c r="F9044" s="11"/>
    </row>
    <row r="9045" spans="1:6" ht="15.75" customHeight="1" x14ac:dyDescent="0.2">
      <c r="A9045" s="3" t="s">
        <v>2006</v>
      </c>
      <c r="B9045" s="2" t="s">
        <v>29071</v>
      </c>
      <c r="C9045" s="12" t="s">
        <v>29072</v>
      </c>
      <c r="D9045" s="10" t="e">
        <f>IF(AND(COUNTIF(#REF!,A9045)=1,NOT(VLOOKUP(A9045,#REF!,3,FALSE)="")),"okay","check")</f>
        <v>#REF!</v>
      </c>
      <c r="E9045" s="11"/>
      <c r="F9045" s="11"/>
    </row>
    <row r="9046" spans="1:6" ht="15.75" customHeight="1" x14ac:dyDescent="0.2">
      <c r="A9046" s="3" t="s">
        <v>2007</v>
      </c>
      <c r="B9046" s="2" t="s">
        <v>29073</v>
      </c>
      <c r="C9046" s="12" t="s">
        <v>29074</v>
      </c>
      <c r="D9046" s="10" t="e">
        <f>IF(AND(COUNTIF(#REF!,A9046)=1,NOT(VLOOKUP(A9046,#REF!,3,FALSE)="")),"okay","check")</f>
        <v>#REF!</v>
      </c>
      <c r="E9046" s="11"/>
      <c r="F9046" s="11"/>
    </row>
    <row r="9047" spans="1:6" ht="15.75" customHeight="1" x14ac:dyDescent="0.2">
      <c r="A9047" s="3" t="s">
        <v>2008</v>
      </c>
      <c r="B9047" s="2" t="s">
        <v>29075</v>
      </c>
      <c r="C9047" s="12" t="s">
        <v>29076</v>
      </c>
      <c r="D9047" s="10" t="e">
        <f>IF(AND(COUNTIF(#REF!,A9047)=1,NOT(VLOOKUP(A9047,#REF!,3,FALSE)="")),"okay","check")</f>
        <v>#REF!</v>
      </c>
      <c r="E9047" s="11"/>
      <c r="F9047" s="11"/>
    </row>
    <row r="9048" spans="1:6" ht="15.75" customHeight="1" x14ac:dyDescent="0.2">
      <c r="A9048" s="3" t="s">
        <v>2009</v>
      </c>
      <c r="B9048" s="2" t="s">
        <v>29077</v>
      </c>
      <c r="C9048" s="12" t="s">
        <v>29078</v>
      </c>
      <c r="D9048" s="10" t="e">
        <f>IF(AND(COUNTIF(#REF!,A9048)=1,NOT(VLOOKUP(A9048,#REF!,3,FALSE)="")),"okay","check")</f>
        <v>#REF!</v>
      </c>
      <c r="E9048" s="11"/>
      <c r="F9048" s="11"/>
    </row>
    <row r="9049" spans="1:6" ht="15.75" customHeight="1" x14ac:dyDescent="0.2">
      <c r="A9049" s="3" t="s">
        <v>2010</v>
      </c>
      <c r="B9049" s="2" t="s">
        <v>29079</v>
      </c>
      <c r="C9049" s="12" t="s">
        <v>29080</v>
      </c>
      <c r="D9049" s="10" t="e">
        <f>IF(AND(COUNTIF(#REF!,A9049)=1,NOT(VLOOKUP(A9049,#REF!,3,FALSE)="")),"okay","check")</f>
        <v>#REF!</v>
      </c>
      <c r="E9049" s="11"/>
      <c r="F9049" s="11"/>
    </row>
    <row r="9050" spans="1:6" ht="15.75" customHeight="1" x14ac:dyDescent="0.2">
      <c r="A9050" s="3" t="s">
        <v>2011</v>
      </c>
      <c r="B9050" s="2" t="s">
        <v>29081</v>
      </c>
      <c r="C9050" s="12" t="s">
        <v>29082</v>
      </c>
      <c r="D9050" s="10" t="e">
        <f>IF(AND(COUNTIF(#REF!,A9050)=1,NOT(VLOOKUP(A9050,#REF!,3,FALSE)="")),"okay","check")</f>
        <v>#REF!</v>
      </c>
      <c r="E9050" s="11"/>
      <c r="F9050" s="11"/>
    </row>
    <row r="9051" spans="1:6" ht="15.75" customHeight="1" x14ac:dyDescent="0.2">
      <c r="A9051" s="3" t="s">
        <v>2012</v>
      </c>
      <c r="B9051" s="2" t="s">
        <v>29083</v>
      </c>
      <c r="C9051" s="12" t="s">
        <v>29084</v>
      </c>
      <c r="D9051" s="10" t="e">
        <f>IF(AND(COUNTIF(#REF!,A9051)=1,NOT(VLOOKUP(A9051,#REF!,3,FALSE)="")),"okay","check")</f>
        <v>#REF!</v>
      </c>
      <c r="E9051" s="11"/>
      <c r="F9051" s="11"/>
    </row>
    <row r="9052" spans="1:6" ht="15.75" customHeight="1" x14ac:dyDescent="0.2">
      <c r="A9052" s="3" t="s">
        <v>2013</v>
      </c>
      <c r="B9052" s="2" t="s">
        <v>29085</v>
      </c>
      <c r="C9052" s="12" t="s">
        <v>29086</v>
      </c>
      <c r="D9052" s="10" t="e">
        <f>IF(AND(COUNTIF(#REF!,A9052)=1,NOT(VLOOKUP(A9052,#REF!,3,FALSE)="")),"okay","check")</f>
        <v>#REF!</v>
      </c>
      <c r="E9052" s="11"/>
      <c r="F9052" s="11"/>
    </row>
    <row r="9053" spans="1:6" ht="15.75" customHeight="1" x14ac:dyDescent="0.2">
      <c r="A9053" s="3" t="s">
        <v>2014</v>
      </c>
      <c r="B9053" s="2" t="s">
        <v>29087</v>
      </c>
      <c r="C9053" s="12" t="s">
        <v>29088</v>
      </c>
      <c r="D9053" s="10" t="e">
        <f>IF(AND(COUNTIF(#REF!,A9053)=1,NOT(VLOOKUP(A9053,#REF!,3,FALSE)="")),"okay","check")</f>
        <v>#REF!</v>
      </c>
      <c r="E9053" s="11"/>
      <c r="F9053" s="11"/>
    </row>
    <row r="9054" spans="1:6" ht="15.75" customHeight="1" x14ac:dyDescent="0.2">
      <c r="A9054" s="3" t="s">
        <v>5846</v>
      </c>
      <c r="B9054" s="2" t="s">
        <v>29089</v>
      </c>
      <c r="C9054" s="12" t="s">
        <v>29090</v>
      </c>
      <c r="D9054" s="10" t="e">
        <f>IF(AND(COUNTIF(#REF!,A9054)=1,NOT(VLOOKUP(A9054,#REF!,3,FALSE)="")),"okay","check")</f>
        <v>#REF!</v>
      </c>
      <c r="E9054" s="11"/>
      <c r="F9054" s="11"/>
    </row>
    <row r="9055" spans="1:6" ht="15.75" customHeight="1" x14ac:dyDescent="0.2">
      <c r="A9055" s="3" t="s">
        <v>5847</v>
      </c>
      <c r="B9055" s="2" t="s">
        <v>29091</v>
      </c>
      <c r="C9055" s="12" t="s">
        <v>29092</v>
      </c>
      <c r="D9055" s="10" t="e">
        <f>IF(AND(COUNTIF(#REF!,A9055)=1,NOT(VLOOKUP(A9055,#REF!,3,FALSE)="")),"okay","check")</f>
        <v>#REF!</v>
      </c>
      <c r="E9055" s="11"/>
      <c r="F9055" s="11"/>
    </row>
    <row r="9056" spans="1:6" ht="15.75" customHeight="1" x14ac:dyDescent="0.2">
      <c r="A9056" s="3" t="s">
        <v>5848</v>
      </c>
      <c r="B9056" s="2" t="s">
        <v>29093</v>
      </c>
      <c r="C9056" s="12" t="s">
        <v>29094</v>
      </c>
      <c r="D9056" s="10" t="e">
        <f>IF(AND(COUNTIF(#REF!,A9056)=1,NOT(VLOOKUP(A9056,#REF!,3,FALSE)="")),"okay","check")</f>
        <v>#REF!</v>
      </c>
      <c r="E9056" s="11"/>
      <c r="F9056" s="11"/>
    </row>
    <row r="9057" spans="1:6" ht="15.75" customHeight="1" x14ac:dyDescent="0.2">
      <c r="A9057" s="3" t="s">
        <v>5849</v>
      </c>
      <c r="B9057" s="2" t="s">
        <v>29095</v>
      </c>
      <c r="C9057" s="12" t="s">
        <v>29096</v>
      </c>
      <c r="D9057" s="10" t="e">
        <f>IF(AND(COUNTIF(#REF!,A9057)=1,NOT(VLOOKUP(A9057,#REF!,3,FALSE)="")),"okay","check")</f>
        <v>#REF!</v>
      </c>
      <c r="E9057" s="11"/>
      <c r="F9057" s="11"/>
    </row>
    <row r="9058" spans="1:6" ht="15.75" customHeight="1" x14ac:dyDescent="0.2">
      <c r="A9058" s="3" t="s">
        <v>5850</v>
      </c>
      <c r="B9058" s="2" t="s">
        <v>29097</v>
      </c>
      <c r="C9058" s="12" t="s">
        <v>29098</v>
      </c>
      <c r="D9058" s="10" t="e">
        <f>IF(AND(COUNTIF(#REF!,A9058)=1,NOT(VLOOKUP(A9058,#REF!,3,FALSE)="")),"okay","check")</f>
        <v>#REF!</v>
      </c>
      <c r="E9058" s="11"/>
      <c r="F9058" s="11"/>
    </row>
    <row r="9059" spans="1:6" ht="15.75" customHeight="1" x14ac:dyDescent="0.2">
      <c r="A9059" s="3" t="s">
        <v>5851</v>
      </c>
      <c r="B9059" s="2" t="s">
        <v>29099</v>
      </c>
      <c r="C9059" s="12" t="s">
        <v>29100</v>
      </c>
      <c r="D9059" s="10" t="e">
        <f>IF(AND(COUNTIF(#REF!,A9059)=1,NOT(VLOOKUP(A9059,#REF!,3,FALSE)="")),"okay","check")</f>
        <v>#REF!</v>
      </c>
      <c r="E9059" s="11"/>
      <c r="F9059" s="11"/>
    </row>
    <row r="9060" spans="1:6" ht="15.75" customHeight="1" x14ac:dyDescent="0.2">
      <c r="A9060" s="3" t="s">
        <v>5852</v>
      </c>
      <c r="B9060" s="2" t="s">
        <v>29101</v>
      </c>
      <c r="C9060" s="12" t="s">
        <v>29102</v>
      </c>
      <c r="D9060" s="10" t="e">
        <f>IF(AND(COUNTIF(#REF!,A9060)=1,NOT(VLOOKUP(A9060,#REF!,3,FALSE)="")),"okay","check")</f>
        <v>#REF!</v>
      </c>
      <c r="E9060" s="11"/>
      <c r="F9060" s="11"/>
    </row>
    <row r="9061" spans="1:6" ht="15.75" customHeight="1" x14ac:dyDescent="0.2">
      <c r="A9061" s="3" t="s">
        <v>5716</v>
      </c>
      <c r="B9061" s="2" t="s">
        <v>29103</v>
      </c>
      <c r="C9061" s="12" t="s">
        <v>29104</v>
      </c>
      <c r="D9061" s="10" t="e">
        <f>IF(AND(COUNTIF(#REF!,A9061)=1,NOT(VLOOKUP(A9061,#REF!,3,FALSE)="")),"okay","check")</f>
        <v>#REF!</v>
      </c>
      <c r="E9061" s="11"/>
      <c r="F9061" s="11"/>
    </row>
    <row r="9062" spans="1:6" ht="15.75" customHeight="1" x14ac:dyDescent="0.2">
      <c r="A9062" s="3" t="s">
        <v>5717</v>
      </c>
      <c r="B9062" s="2" t="s">
        <v>29105</v>
      </c>
      <c r="C9062" s="12" t="s">
        <v>29106</v>
      </c>
      <c r="D9062" s="10" t="e">
        <f>IF(AND(COUNTIF(#REF!,A9062)=1,NOT(VLOOKUP(A9062,#REF!,3,FALSE)="")),"okay","check")</f>
        <v>#REF!</v>
      </c>
      <c r="E9062" s="11"/>
      <c r="F9062" s="11"/>
    </row>
    <row r="9063" spans="1:6" ht="15.75" customHeight="1" x14ac:dyDescent="0.2">
      <c r="A9063" s="3" t="s">
        <v>5718</v>
      </c>
      <c r="B9063" s="2" t="s">
        <v>29107</v>
      </c>
      <c r="C9063" s="12" t="s">
        <v>29108</v>
      </c>
      <c r="D9063" s="10" t="e">
        <f>IF(AND(COUNTIF(#REF!,A9063)=1,NOT(VLOOKUP(A9063,#REF!,3,FALSE)="")),"okay","check")</f>
        <v>#REF!</v>
      </c>
      <c r="E9063" s="11"/>
      <c r="F9063" s="11"/>
    </row>
    <row r="9064" spans="1:6" ht="15.75" customHeight="1" x14ac:dyDescent="0.2">
      <c r="A9064" s="3" t="s">
        <v>5719</v>
      </c>
      <c r="B9064" s="2" t="s">
        <v>29109</v>
      </c>
      <c r="C9064" s="12" t="s">
        <v>29110</v>
      </c>
      <c r="D9064" s="10" t="e">
        <f>IF(AND(COUNTIF(#REF!,A9064)=1,NOT(VLOOKUP(A9064,#REF!,3,FALSE)="")),"okay","check")</f>
        <v>#REF!</v>
      </c>
      <c r="E9064" s="11"/>
      <c r="F9064" s="11"/>
    </row>
    <row r="9065" spans="1:6" ht="15.75" customHeight="1" x14ac:dyDescent="0.2">
      <c r="A9065" s="3" t="s">
        <v>5720</v>
      </c>
      <c r="B9065" s="2" t="s">
        <v>29111</v>
      </c>
      <c r="C9065" s="12" t="s">
        <v>29112</v>
      </c>
      <c r="D9065" s="10" t="e">
        <f>IF(AND(COUNTIF(#REF!,A9065)=1,NOT(VLOOKUP(A9065,#REF!,3,FALSE)="")),"okay","check")</f>
        <v>#REF!</v>
      </c>
      <c r="E9065" s="11"/>
      <c r="F9065" s="11"/>
    </row>
    <row r="9066" spans="1:6" ht="15.75" customHeight="1" x14ac:dyDescent="0.2">
      <c r="A9066" s="3" t="s">
        <v>5721</v>
      </c>
      <c r="B9066" s="2" t="s">
        <v>29113</v>
      </c>
      <c r="C9066" s="12" t="s">
        <v>29114</v>
      </c>
      <c r="D9066" s="10" t="e">
        <f>IF(AND(COUNTIF(#REF!,A9066)=1,NOT(VLOOKUP(A9066,#REF!,3,FALSE)="")),"okay","check")</f>
        <v>#REF!</v>
      </c>
      <c r="E9066" s="11"/>
      <c r="F9066" s="11"/>
    </row>
    <row r="9067" spans="1:6" ht="15.75" customHeight="1" x14ac:dyDescent="0.2">
      <c r="A9067" s="3" t="s">
        <v>5722</v>
      </c>
      <c r="B9067" s="2" t="s">
        <v>29115</v>
      </c>
      <c r="C9067" s="12" t="s">
        <v>29116</v>
      </c>
      <c r="D9067" s="10" t="e">
        <f>IF(AND(COUNTIF(#REF!,A9067)=1,NOT(VLOOKUP(A9067,#REF!,3,FALSE)="")),"okay","check")</f>
        <v>#REF!</v>
      </c>
      <c r="E9067" s="11"/>
      <c r="F9067" s="11"/>
    </row>
    <row r="9068" spans="1:6" ht="15.75" customHeight="1" x14ac:dyDescent="0.2">
      <c r="A9068" s="3" t="s">
        <v>5723</v>
      </c>
      <c r="B9068" s="2" t="s">
        <v>29117</v>
      </c>
      <c r="C9068" s="12" t="s">
        <v>29118</v>
      </c>
      <c r="D9068" s="10" t="e">
        <f>IF(AND(COUNTIF(#REF!,A9068)=1,NOT(VLOOKUP(A9068,#REF!,3,FALSE)="")),"okay","check")</f>
        <v>#REF!</v>
      </c>
      <c r="E9068" s="11"/>
      <c r="F9068" s="11"/>
    </row>
    <row r="9069" spans="1:6" ht="15.75" customHeight="1" x14ac:dyDescent="0.2">
      <c r="A9069" s="3" t="s">
        <v>5724</v>
      </c>
      <c r="B9069" s="2" t="s">
        <v>29119</v>
      </c>
      <c r="C9069" s="12" t="s">
        <v>29120</v>
      </c>
      <c r="D9069" s="10" t="e">
        <f>IF(AND(COUNTIF(#REF!,A9069)=1,NOT(VLOOKUP(A9069,#REF!,3,FALSE)="")),"okay","check")</f>
        <v>#REF!</v>
      </c>
      <c r="E9069" s="11"/>
      <c r="F9069" s="11"/>
    </row>
    <row r="9070" spans="1:6" ht="15.75" customHeight="1" x14ac:dyDescent="0.2">
      <c r="A9070" s="3" t="s">
        <v>5725</v>
      </c>
      <c r="B9070" s="2" t="s">
        <v>29121</v>
      </c>
      <c r="C9070" s="12" t="s">
        <v>29122</v>
      </c>
      <c r="D9070" s="10" t="e">
        <f>IF(AND(COUNTIF(#REF!,A9070)=1,NOT(VLOOKUP(A9070,#REF!,3,FALSE)="")),"okay","check")</f>
        <v>#REF!</v>
      </c>
      <c r="E9070" s="11"/>
      <c r="F9070" s="11"/>
    </row>
    <row r="9071" spans="1:6" ht="15.75" customHeight="1" x14ac:dyDescent="0.2">
      <c r="A9071" s="3" t="s">
        <v>5784</v>
      </c>
      <c r="B9071" s="2" t="s">
        <v>29123</v>
      </c>
      <c r="C9071" s="12" t="s">
        <v>29124</v>
      </c>
      <c r="D9071" s="10" t="e">
        <f>IF(AND(COUNTIF(#REF!,A9071)=1,NOT(VLOOKUP(A9071,#REF!,3,FALSE)="")),"okay","check")</f>
        <v>#REF!</v>
      </c>
      <c r="E9071" s="11"/>
      <c r="F9071" s="11"/>
    </row>
    <row r="9072" spans="1:6" ht="15.75" customHeight="1" x14ac:dyDescent="0.2">
      <c r="A9072" s="3" t="s">
        <v>5785</v>
      </c>
      <c r="B9072" s="2" t="s">
        <v>29125</v>
      </c>
      <c r="C9072" s="12" t="s">
        <v>29126</v>
      </c>
      <c r="D9072" s="10" t="e">
        <f>IF(AND(COUNTIF(#REF!,A9072)=1,NOT(VLOOKUP(A9072,#REF!,3,FALSE)="")),"okay","check")</f>
        <v>#REF!</v>
      </c>
      <c r="E9072" s="11"/>
      <c r="F9072" s="11"/>
    </row>
    <row r="9073" spans="1:6" ht="15.75" customHeight="1" x14ac:dyDescent="0.2">
      <c r="A9073" s="3" t="s">
        <v>5786</v>
      </c>
      <c r="B9073" s="2" t="s">
        <v>29127</v>
      </c>
      <c r="C9073" s="12" t="s">
        <v>29128</v>
      </c>
      <c r="D9073" s="10" t="e">
        <f>IF(AND(COUNTIF(#REF!,A9073)=1,NOT(VLOOKUP(A9073,#REF!,3,FALSE)="")),"okay","check")</f>
        <v>#REF!</v>
      </c>
      <c r="E9073" s="11"/>
      <c r="F9073" s="11"/>
    </row>
    <row r="9074" spans="1:6" ht="15.75" customHeight="1" x14ac:dyDescent="0.2">
      <c r="A9074" s="3" t="s">
        <v>5787</v>
      </c>
      <c r="B9074" s="2" t="s">
        <v>29129</v>
      </c>
      <c r="C9074" s="12" t="s">
        <v>29130</v>
      </c>
      <c r="D9074" s="10" t="e">
        <f>IF(AND(COUNTIF(#REF!,A9074)=1,NOT(VLOOKUP(A9074,#REF!,3,FALSE)="")),"okay","check")</f>
        <v>#REF!</v>
      </c>
      <c r="E9074" s="11"/>
      <c r="F9074" s="11"/>
    </row>
    <row r="9075" spans="1:6" ht="15.75" customHeight="1" x14ac:dyDescent="0.2">
      <c r="A9075" s="3" t="s">
        <v>5788</v>
      </c>
      <c r="B9075" s="2" t="s">
        <v>29131</v>
      </c>
      <c r="C9075" s="12" t="s">
        <v>29132</v>
      </c>
      <c r="D9075" s="10" t="e">
        <f>IF(AND(COUNTIF(#REF!,A9075)=1,NOT(VLOOKUP(A9075,#REF!,3,FALSE)="")),"okay","check")</f>
        <v>#REF!</v>
      </c>
      <c r="E9075" s="11"/>
      <c r="F9075" s="11"/>
    </row>
    <row r="9076" spans="1:6" ht="15.75" customHeight="1" x14ac:dyDescent="0.2">
      <c r="A9076" s="3" t="s">
        <v>5789</v>
      </c>
      <c r="B9076" s="2" t="s">
        <v>29133</v>
      </c>
      <c r="C9076" s="12" t="s">
        <v>29134</v>
      </c>
      <c r="D9076" s="10" t="e">
        <f>IF(AND(COUNTIF(#REF!,A9076)=1,NOT(VLOOKUP(A9076,#REF!,3,FALSE)="")),"okay","check")</f>
        <v>#REF!</v>
      </c>
      <c r="E9076" s="11"/>
      <c r="F9076" s="11"/>
    </row>
    <row r="9077" spans="1:6" ht="15.75" customHeight="1" x14ac:dyDescent="0.2">
      <c r="A9077" s="3" t="s">
        <v>5790</v>
      </c>
      <c r="B9077" s="2" t="s">
        <v>29135</v>
      </c>
      <c r="C9077" s="12" t="s">
        <v>29136</v>
      </c>
      <c r="D9077" s="10" t="e">
        <f>IF(AND(COUNTIF(#REF!,A9077)=1,NOT(VLOOKUP(A9077,#REF!,3,FALSE)="")),"okay","check")</f>
        <v>#REF!</v>
      </c>
      <c r="E9077" s="11"/>
      <c r="F9077" s="11"/>
    </row>
    <row r="9078" spans="1:6" ht="15.75" customHeight="1" x14ac:dyDescent="0.2">
      <c r="A9078" s="3" t="s">
        <v>5791</v>
      </c>
      <c r="B9078" s="2" t="s">
        <v>29137</v>
      </c>
      <c r="C9078" s="12" t="s">
        <v>29138</v>
      </c>
      <c r="D9078" s="10" t="e">
        <f>IF(AND(COUNTIF(#REF!,A9078)=1,NOT(VLOOKUP(A9078,#REF!,3,FALSE)="")),"okay","check")</f>
        <v>#REF!</v>
      </c>
      <c r="E9078" s="11"/>
      <c r="F9078" s="11"/>
    </row>
    <row r="9079" spans="1:6" ht="15.75" customHeight="1" x14ac:dyDescent="0.2">
      <c r="A9079" s="3" t="s">
        <v>2720</v>
      </c>
      <c r="B9079" s="2" t="s">
        <v>29139</v>
      </c>
      <c r="C9079" s="12" t="s">
        <v>29140</v>
      </c>
      <c r="D9079" s="10" t="e">
        <f>IF(AND(COUNTIF(#REF!,A9079)=1,NOT(VLOOKUP(A9079,#REF!,3,FALSE)="")),"okay","check")</f>
        <v>#REF!</v>
      </c>
      <c r="E9079" s="11"/>
      <c r="F9079" s="11"/>
    </row>
    <row r="9080" spans="1:6" ht="15.75" customHeight="1" x14ac:dyDescent="0.2">
      <c r="A9080" s="3" t="s">
        <v>2721</v>
      </c>
      <c r="B9080" s="2" t="s">
        <v>29141</v>
      </c>
      <c r="C9080" s="12" t="s">
        <v>29142</v>
      </c>
      <c r="D9080" s="10" t="e">
        <f>IF(AND(COUNTIF(#REF!,A9080)=1,NOT(VLOOKUP(A9080,#REF!,3,FALSE)="")),"okay","check")</f>
        <v>#REF!</v>
      </c>
      <c r="E9080" s="11"/>
      <c r="F9080" s="11"/>
    </row>
    <row r="9081" spans="1:6" ht="15.75" customHeight="1" x14ac:dyDescent="0.2">
      <c r="A9081" s="3" t="s">
        <v>2722</v>
      </c>
      <c r="B9081" s="2" t="s">
        <v>29143</v>
      </c>
      <c r="C9081" s="12" t="s">
        <v>29144</v>
      </c>
      <c r="D9081" s="10" t="e">
        <f>IF(AND(COUNTIF(#REF!,A9081)=1,NOT(VLOOKUP(A9081,#REF!,3,FALSE)="")),"okay","check")</f>
        <v>#REF!</v>
      </c>
      <c r="E9081" s="11"/>
      <c r="F9081" s="11"/>
    </row>
    <row r="9082" spans="1:6" ht="15.75" customHeight="1" x14ac:dyDescent="0.2">
      <c r="A9082" s="3" t="s">
        <v>930</v>
      </c>
      <c r="B9082" s="2" t="s">
        <v>29145</v>
      </c>
      <c r="C9082" s="12" t="s">
        <v>29146</v>
      </c>
      <c r="D9082" s="10" t="e">
        <f>IF(AND(COUNTIF(#REF!,A9082)=1,NOT(VLOOKUP(A9082,#REF!,3,FALSE)="")),"okay","check")</f>
        <v>#REF!</v>
      </c>
      <c r="E9082" s="11"/>
      <c r="F9082" s="11"/>
    </row>
    <row r="9083" spans="1:6" ht="15.75" customHeight="1" x14ac:dyDescent="0.2">
      <c r="A9083" s="3" t="s">
        <v>931</v>
      </c>
      <c r="B9083" s="2" t="s">
        <v>29147</v>
      </c>
      <c r="C9083" s="12" t="s">
        <v>29148</v>
      </c>
      <c r="D9083" s="10" t="e">
        <f>IF(AND(COUNTIF(#REF!,A9083)=1,NOT(VLOOKUP(A9083,#REF!,3,FALSE)="")),"okay","check")</f>
        <v>#REF!</v>
      </c>
      <c r="E9083" s="11"/>
      <c r="F9083" s="11"/>
    </row>
    <row r="9084" spans="1:6" ht="15.75" customHeight="1" x14ac:dyDescent="0.2">
      <c r="A9084" s="3" t="s">
        <v>932</v>
      </c>
      <c r="B9084" s="2" t="s">
        <v>29149</v>
      </c>
      <c r="C9084" s="12" t="s">
        <v>29150</v>
      </c>
      <c r="D9084" s="10" t="e">
        <f>IF(AND(COUNTIF(#REF!,A9084)=1,NOT(VLOOKUP(A9084,#REF!,3,FALSE)="")),"okay","check")</f>
        <v>#REF!</v>
      </c>
      <c r="E9084" s="11"/>
      <c r="F9084" s="11"/>
    </row>
    <row r="9085" spans="1:6" ht="15.75" customHeight="1" x14ac:dyDescent="0.2">
      <c r="A9085" s="3" t="s">
        <v>933</v>
      </c>
      <c r="B9085" s="2" t="s">
        <v>29151</v>
      </c>
      <c r="C9085" s="12" t="s">
        <v>29152</v>
      </c>
      <c r="D9085" s="10" t="e">
        <f>IF(AND(COUNTIF(#REF!,A9085)=1,NOT(VLOOKUP(A9085,#REF!,3,FALSE)="")),"okay","check")</f>
        <v>#REF!</v>
      </c>
      <c r="E9085" s="11"/>
      <c r="F9085" s="11"/>
    </row>
    <row r="9086" spans="1:6" ht="15.75" customHeight="1" x14ac:dyDescent="0.2">
      <c r="A9086" s="3" t="s">
        <v>10634</v>
      </c>
      <c r="B9086" s="2" t="s">
        <v>29153</v>
      </c>
      <c r="C9086" s="12" t="s">
        <v>29154</v>
      </c>
      <c r="D9086" s="10" t="e">
        <f>IF(AND(COUNTIF(#REF!,A9086)=1,NOT(VLOOKUP(A9086,#REF!,3,FALSE)="")),"okay","check")</f>
        <v>#REF!</v>
      </c>
      <c r="E9086" s="11"/>
      <c r="F9086" s="11"/>
    </row>
    <row r="9087" spans="1:6" ht="15.75" customHeight="1" x14ac:dyDescent="0.2">
      <c r="A9087" s="3" t="s">
        <v>10635</v>
      </c>
      <c r="B9087" s="2" t="s">
        <v>29155</v>
      </c>
      <c r="C9087" s="12" t="s">
        <v>29156</v>
      </c>
      <c r="D9087" s="10" t="e">
        <f>IF(AND(COUNTIF(#REF!,A9087)=1,NOT(VLOOKUP(A9087,#REF!,3,FALSE)="")),"okay","check")</f>
        <v>#REF!</v>
      </c>
      <c r="E9087" s="11"/>
      <c r="F9087" s="11"/>
    </row>
    <row r="9088" spans="1:6" ht="15.75" customHeight="1" x14ac:dyDescent="0.2">
      <c r="A9088" s="3" t="s">
        <v>10636</v>
      </c>
      <c r="B9088" s="2" t="s">
        <v>29157</v>
      </c>
      <c r="C9088" s="12" t="s">
        <v>29158</v>
      </c>
      <c r="D9088" s="10" t="e">
        <f>IF(AND(COUNTIF(#REF!,A9088)=1,NOT(VLOOKUP(A9088,#REF!,3,FALSE)="")),"okay","check")</f>
        <v>#REF!</v>
      </c>
      <c r="E9088" s="11"/>
      <c r="F9088" s="11"/>
    </row>
    <row r="9089" spans="1:6" ht="15.75" customHeight="1" x14ac:dyDescent="0.2">
      <c r="A9089" s="3" t="s">
        <v>10637</v>
      </c>
      <c r="B9089" s="2" t="s">
        <v>29159</v>
      </c>
      <c r="C9089" s="12" t="s">
        <v>29160</v>
      </c>
      <c r="D9089" s="10" t="e">
        <f>IF(AND(COUNTIF(#REF!,A9089)=1,NOT(VLOOKUP(A9089,#REF!,3,FALSE)="")),"okay","check")</f>
        <v>#REF!</v>
      </c>
      <c r="E9089" s="11"/>
      <c r="F9089" s="11"/>
    </row>
    <row r="9090" spans="1:6" ht="15.75" customHeight="1" x14ac:dyDescent="0.2">
      <c r="A9090" s="3" t="s">
        <v>9631</v>
      </c>
      <c r="B9090" s="2" t="s">
        <v>29161</v>
      </c>
      <c r="C9090" s="12" t="s">
        <v>29162</v>
      </c>
      <c r="D9090" s="10" t="e">
        <f>IF(AND(COUNTIF(#REF!,A9090)=1,NOT(VLOOKUP(A9090,#REF!,3,FALSE)="")),"okay","check")</f>
        <v>#REF!</v>
      </c>
      <c r="E9090" s="11"/>
      <c r="F9090" s="11"/>
    </row>
    <row r="9091" spans="1:6" ht="15.75" customHeight="1" x14ac:dyDescent="0.2">
      <c r="A9091" s="3" t="s">
        <v>9632</v>
      </c>
      <c r="B9091" s="2" t="s">
        <v>29163</v>
      </c>
      <c r="C9091" s="12" t="s">
        <v>29164</v>
      </c>
      <c r="D9091" s="10" t="e">
        <f>IF(AND(COUNTIF(#REF!,A9091)=1,NOT(VLOOKUP(A9091,#REF!,3,FALSE)="")),"okay","check")</f>
        <v>#REF!</v>
      </c>
      <c r="E9091" s="11"/>
      <c r="F9091" s="11"/>
    </row>
    <row r="9092" spans="1:6" ht="15.75" customHeight="1" x14ac:dyDescent="0.2">
      <c r="A9092" s="3" t="s">
        <v>9633</v>
      </c>
      <c r="B9092" s="2" t="s">
        <v>29165</v>
      </c>
      <c r="C9092" s="12" t="s">
        <v>29166</v>
      </c>
      <c r="D9092" s="10" t="e">
        <f>IF(AND(COUNTIF(#REF!,A9092)=1,NOT(VLOOKUP(A9092,#REF!,3,FALSE)="")),"okay","check")</f>
        <v>#REF!</v>
      </c>
      <c r="E9092" s="11"/>
      <c r="F9092" s="11"/>
    </row>
    <row r="9093" spans="1:6" ht="15.75" customHeight="1" x14ac:dyDescent="0.2">
      <c r="A9093" s="3" t="s">
        <v>9634</v>
      </c>
      <c r="B9093" s="2" t="s">
        <v>29167</v>
      </c>
      <c r="C9093" s="12" t="s">
        <v>29168</v>
      </c>
      <c r="D9093" s="10" t="e">
        <f>IF(AND(COUNTIF(#REF!,A9093)=1,NOT(VLOOKUP(A9093,#REF!,3,FALSE)="")),"okay","check")</f>
        <v>#REF!</v>
      </c>
      <c r="E9093" s="11"/>
      <c r="F9093" s="11"/>
    </row>
    <row r="9094" spans="1:6" ht="15.75" customHeight="1" x14ac:dyDescent="0.2">
      <c r="A9094" s="3" t="s">
        <v>9635</v>
      </c>
      <c r="B9094" s="2" t="s">
        <v>29169</v>
      </c>
      <c r="C9094" s="12" t="s">
        <v>29170</v>
      </c>
      <c r="D9094" s="10" t="e">
        <f>IF(AND(COUNTIF(#REF!,A9094)=1,NOT(VLOOKUP(A9094,#REF!,3,FALSE)="")),"okay","check")</f>
        <v>#REF!</v>
      </c>
      <c r="E9094" s="11"/>
      <c r="F9094" s="11"/>
    </row>
    <row r="9095" spans="1:6" ht="15.75" customHeight="1" x14ac:dyDescent="0.2">
      <c r="A9095" s="3" t="s">
        <v>9636</v>
      </c>
      <c r="B9095" s="2" t="s">
        <v>29171</v>
      </c>
      <c r="C9095" s="12" t="s">
        <v>29172</v>
      </c>
      <c r="D9095" s="10" t="e">
        <f>IF(AND(COUNTIF(#REF!,A9095)=1,NOT(VLOOKUP(A9095,#REF!,3,FALSE)="")),"okay","check")</f>
        <v>#REF!</v>
      </c>
      <c r="E9095" s="11"/>
      <c r="F9095" s="11"/>
    </row>
    <row r="9096" spans="1:6" ht="15.75" customHeight="1" x14ac:dyDescent="0.2">
      <c r="A9096" s="3" t="s">
        <v>9637</v>
      </c>
      <c r="B9096" s="2" t="s">
        <v>29173</v>
      </c>
      <c r="C9096" s="12" t="s">
        <v>29174</v>
      </c>
      <c r="D9096" s="10" t="e">
        <f>IF(AND(COUNTIF(#REF!,A9096)=1,NOT(VLOOKUP(A9096,#REF!,3,FALSE)="")),"okay","check")</f>
        <v>#REF!</v>
      </c>
      <c r="E9096" s="11"/>
      <c r="F9096" s="11"/>
    </row>
    <row r="9097" spans="1:6" ht="15.75" customHeight="1" x14ac:dyDescent="0.2">
      <c r="A9097" s="3" t="s">
        <v>9638</v>
      </c>
      <c r="B9097" s="2" t="s">
        <v>29175</v>
      </c>
      <c r="C9097" s="12" t="s">
        <v>29176</v>
      </c>
      <c r="D9097" s="10" t="e">
        <f>IF(AND(COUNTIF(#REF!,A9097)=1,NOT(VLOOKUP(A9097,#REF!,3,FALSE)="")),"okay","check")</f>
        <v>#REF!</v>
      </c>
      <c r="E9097" s="11"/>
      <c r="F9097" s="11"/>
    </row>
    <row r="9098" spans="1:6" ht="15.75" customHeight="1" x14ac:dyDescent="0.2">
      <c r="A9098" s="3" t="s">
        <v>7560</v>
      </c>
      <c r="B9098" s="2" t="s">
        <v>29177</v>
      </c>
      <c r="C9098" s="12" t="s">
        <v>29178</v>
      </c>
      <c r="D9098" s="10" t="e">
        <f>IF(AND(COUNTIF(#REF!,A9098)=1,NOT(VLOOKUP(A9098,#REF!,3,FALSE)="")),"okay","check")</f>
        <v>#REF!</v>
      </c>
      <c r="E9098" s="11"/>
      <c r="F9098" s="11"/>
    </row>
    <row r="9099" spans="1:6" ht="15.75" customHeight="1" x14ac:dyDescent="0.2">
      <c r="A9099" s="3" t="s">
        <v>7561</v>
      </c>
      <c r="B9099" s="2" t="s">
        <v>29179</v>
      </c>
      <c r="C9099" s="12" t="s">
        <v>29180</v>
      </c>
      <c r="D9099" s="10" t="e">
        <f>IF(AND(COUNTIF(#REF!,A9099)=1,NOT(VLOOKUP(A9099,#REF!,3,FALSE)="")),"okay","check")</f>
        <v>#REF!</v>
      </c>
      <c r="E9099" s="11"/>
      <c r="F9099" s="11"/>
    </row>
    <row r="9100" spans="1:6" ht="15.75" customHeight="1" x14ac:dyDescent="0.2">
      <c r="A9100" s="3" t="s">
        <v>7562</v>
      </c>
      <c r="B9100" s="2" t="s">
        <v>29181</v>
      </c>
      <c r="C9100" s="12" t="s">
        <v>29182</v>
      </c>
      <c r="D9100" s="10" t="e">
        <f>IF(AND(COUNTIF(#REF!,A9100)=1,NOT(VLOOKUP(A9100,#REF!,3,FALSE)="")),"okay","check")</f>
        <v>#REF!</v>
      </c>
      <c r="E9100" s="11"/>
      <c r="F9100" s="11"/>
    </row>
    <row r="9101" spans="1:6" ht="15.75" customHeight="1" x14ac:dyDescent="0.2">
      <c r="A9101" s="3" t="s">
        <v>7563</v>
      </c>
      <c r="B9101" s="2" t="s">
        <v>29183</v>
      </c>
      <c r="C9101" s="12" t="s">
        <v>29184</v>
      </c>
      <c r="D9101" s="10" t="e">
        <f>IF(AND(COUNTIF(#REF!,A9101)=1,NOT(VLOOKUP(A9101,#REF!,3,FALSE)="")),"okay","check")</f>
        <v>#REF!</v>
      </c>
      <c r="E9101" s="11"/>
      <c r="F9101" s="11"/>
    </row>
    <row r="9102" spans="1:6" ht="15.75" customHeight="1" x14ac:dyDescent="0.2">
      <c r="A9102" s="3" t="s">
        <v>7564</v>
      </c>
      <c r="B9102" s="2" t="s">
        <v>29185</v>
      </c>
      <c r="C9102" s="12" t="s">
        <v>29186</v>
      </c>
      <c r="D9102" s="10" t="e">
        <f>IF(AND(COUNTIF(#REF!,A9102)=1,NOT(VLOOKUP(A9102,#REF!,3,FALSE)="")),"okay","check")</f>
        <v>#REF!</v>
      </c>
      <c r="E9102" s="11"/>
      <c r="F9102" s="11"/>
    </row>
    <row r="9103" spans="1:6" ht="15.75" customHeight="1" x14ac:dyDescent="0.2">
      <c r="A9103" s="3" t="s">
        <v>7565</v>
      </c>
      <c r="B9103" s="2" t="s">
        <v>29187</v>
      </c>
      <c r="C9103" s="12" t="s">
        <v>29188</v>
      </c>
      <c r="D9103" s="10" t="e">
        <f>IF(AND(COUNTIF(#REF!,A9103)=1,NOT(VLOOKUP(A9103,#REF!,3,FALSE)="")),"okay","check")</f>
        <v>#REF!</v>
      </c>
      <c r="E9103" s="11"/>
      <c r="F9103" s="11"/>
    </row>
    <row r="9104" spans="1:6" ht="15.75" customHeight="1" x14ac:dyDescent="0.2">
      <c r="A9104" s="3" t="s">
        <v>4346</v>
      </c>
      <c r="B9104" s="2" t="s">
        <v>29189</v>
      </c>
      <c r="C9104" s="12" t="s">
        <v>29190</v>
      </c>
      <c r="D9104" s="10" t="e">
        <f>IF(AND(COUNTIF(#REF!,A9104)=1,NOT(VLOOKUP(A9104,#REF!,3,FALSE)="")),"okay","check")</f>
        <v>#REF!</v>
      </c>
      <c r="E9104" s="11"/>
      <c r="F9104" s="11"/>
    </row>
    <row r="9105" spans="1:6" ht="15.75" customHeight="1" x14ac:dyDescent="0.2">
      <c r="A9105" s="3" t="s">
        <v>4333</v>
      </c>
      <c r="B9105" s="2" t="s">
        <v>29191</v>
      </c>
      <c r="C9105" s="12" t="s">
        <v>29192</v>
      </c>
      <c r="D9105" s="10" t="e">
        <f>IF(AND(COUNTIF(#REF!,A9105)=1,NOT(VLOOKUP(A9105,#REF!,3,FALSE)="")),"okay","check")</f>
        <v>#REF!</v>
      </c>
      <c r="E9105" s="11"/>
      <c r="F9105" s="11"/>
    </row>
    <row r="9106" spans="1:6" ht="15.75" customHeight="1" x14ac:dyDescent="0.2">
      <c r="A9106" s="3" t="s">
        <v>4334</v>
      </c>
      <c r="B9106" s="2" t="s">
        <v>29193</v>
      </c>
      <c r="C9106" s="12" t="s">
        <v>29194</v>
      </c>
      <c r="D9106" s="10" t="e">
        <f>IF(AND(COUNTIF(#REF!,A9106)=1,NOT(VLOOKUP(A9106,#REF!,3,FALSE)="")),"okay","check")</f>
        <v>#REF!</v>
      </c>
      <c r="E9106" s="11"/>
      <c r="F9106" s="11"/>
    </row>
    <row r="9107" spans="1:6" ht="15.75" customHeight="1" x14ac:dyDescent="0.2">
      <c r="A9107" s="3" t="s">
        <v>4347</v>
      </c>
      <c r="B9107" s="2" t="s">
        <v>29195</v>
      </c>
      <c r="C9107" s="12" t="s">
        <v>29196</v>
      </c>
      <c r="D9107" s="10" t="e">
        <f>IF(AND(COUNTIF(#REF!,A9107)=1,NOT(VLOOKUP(A9107,#REF!,3,FALSE)="")),"okay","check")</f>
        <v>#REF!</v>
      </c>
      <c r="E9107" s="11"/>
      <c r="F9107" s="11"/>
    </row>
    <row r="9108" spans="1:6" ht="15.75" customHeight="1" x14ac:dyDescent="0.2">
      <c r="A9108" s="3" t="s">
        <v>4348</v>
      </c>
      <c r="B9108" s="2" t="s">
        <v>29197</v>
      </c>
      <c r="C9108" s="12" t="s">
        <v>29198</v>
      </c>
      <c r="D9108" s="10" t="e">
        <f>IF(AND(COUNTIF(#REF!,A9108)=1,NOT(VLOOKUP(A9108,#REF!,3,FALSE)="")),"okay","check")</f>
        <v>#REF!</v>
      </c>
      <c r="E9108" s="11"/>
      <c r="F9108" s="11"/>
    </row>
    <row r="9109" spans="1:6" ht="15.75" customHeight="1" x14ac:dyDescent="0.2">
      <c r="A9109" s="3" t="s">
        <v>4351</v>
      </c>
      <c r="B9109" s="2" t="s">
        <v>29199</v>
      </c>
      <c r="C9109" s="12" t="s">
        <v>29200</v>
      </c>
      <c r="D9109" s="10" t="e">
        <f>IF(AND(COUNTIF(#REF!,A9109)=1,NOT(VLOOKUP(A9109,#REF!,3,FALSE)="")),"okay","check")</f>
        <v>#REF!</v>
      </c>
      <c r="E9109" s="11"/>
      <c r="F9109" s="11"/>
    </row>
    <row r="9110" spans="1:6" ht="15.75" customHeight="1" x14ac:dyDescent="0.2">
      <c r="A9110" s="3" t="s">
        <v>4327</v>
      </c>
      <c r="B9110" s="2" t="s">
        <v>29201</v>
      </c>
      <c r="C9110" s="12" t="s">
        <v>29202</v>
      </c>
      <c r="D9110" s="10" t="e">
        <f>IF(AND(COUNTIF(#REF!,A9110)=1,NOT(VLOOKUP(A9110,#REF!,3,FALSE)="")),"okay","check")</f>
        <v>#REF!</v>
      </c>
      <c r="E9110" s="11"/>
      <c r="F9110" s="11"/>
    </row>
    <row r="9111" spans="1:6" ht="15.75" customHeight="1" x14ac:dyDescent="0.2">
      <c r="A9111" s="3" t="s">
        <v>4349</v>
      </c>
      <c r="B9111" s="2" t="s">
        <v>29203</v>
      </c>
      <c r="C9111" s="12" t="s">
        <v>29204</v>
      </c>
      <c r="D9111" s="10" t="e">
        <f>IF(AND(COUNTIF(#REF!,A9111)=1,NOT(VLOOKUP(A9111,#REF!,3,FALSE)="")),"okay","check")</f>
        <v>#REF!</v>
      </c>
      <c r="E9111" s="11"/>
      <c r="F9111" s="11"/>
    </row>
    <row r="9112" spans="1:6" ht="15.75" customHeight="1" x14ac:dyDescent="0.2">
      <c r="A9112" s="3" t="s">
        <v>4350</v>
      </c>
      <c r="B9112" s="2" t="s">
        <v>29205</v>
      </c>
      <c r="C9112" s="12" t="s">
        <v>29206</v>
      </c>
      <c r="D9112" s="10" t="e">
        <f>IF(AND(COUNTIF(#REF!,A9112)=1,NOT(VLOOKUP(A9112,#REF!,3,FALSE)="")),"okay","check")</f>
        <v>#REF!</v>
      </c>
      <c r="E9112" s="11"/>
      <c r="F9112" s="11"/>
    </row>
    <row r="9113" spans="1:6" ht="15.75" customHeight="1" x14ac:dyDescent="0.2">
      <c r="A9113" s="3" t="s">
        <v>8952</v>
      </c>
      <c r="B9113" s="2" t="s">
        <v>29207</v>
      </c>
      <c r="C9113" s="12" t="s">
        <v>29208</v>
      </c>
      <c r="D9113" s="10" t="e">
        <f>IF(AND(COUNTIF(#REF!,A9113)=1,NOT(VLOOKUP(A9113,#REF!,3,FALSE)="")),"okay","check")</f>
        <v>#REF!</v>
      </c>
      <c r="E9113" s="11"/>
      <c r="F9113" s="11"/>
    </row>
    <row r="9114" spans="1:6" ht="15.75" customHeight="1" x14ac:dyDescent="0.2">
      <c r="A9114" s="3" t="s">
        <v>3093</v>
      </c>
      <c r="B9114" s="2" t="s">
        <v>29209</v>
      </c>
      <c r="C9114" s="12" t="s">
        <v>29210</v>
      </c>
      <c r="D9114" s="10" t="e">
        <f>IF(AND(COUNTIF(#REF!,A9114)=1,NOT(VLOOKUP(A9114,#REF!,3,FALSE)="")),"okay","check")</f>
        <v>#REF!</v>
      </c>
      <c r="E9114" s="11"/>
      <c r="F9114" s="11"/>
    </row>
    <row r="9115" spans="1:6" ht="15.75" customHeight="1" x14ac:dyDescent="0.2">
      <c r="A9115" s="3" t="s">
        <v>3083</v>
      </c>
      <c r="B9115" s="2" t="s">
        <v>29211</v>
      </c>
      <c r="C9115" s="12" t="s">
        <v>29212</v>
      </c>
      <c r="D9115" s="10" t="e">
        <f>IF(AND(COUNTIF(#REF!,A9115)=1,NOT(VLOOKUP(A9115,#REF!,3,FALSE)="")),"okay","check")</f>
        <v>#REF!</v>
      </c>
      <c r="E9115" s="11"/>
      <c r="F9115" s="11"/>
    </row>
    <row r="9116" spans="1:6" ht="15.75" customHeight="1" x14ac:dyDescent="0.2">
      <c r="A9116" s="3" t="s">
        <v>8953</v>
      </c>
      <c r="B9116" s="2" t="s">
        <v>29213</v>
      </c>
      <c r="C9116" s="12" t="s">
        <v>29214</v>
      </c>
      <c r="D9116" s="10" t="e">
        <f>IF(AND(COUNTIF(#REF!,A9116)=1,NOT(VLOOKUP(A9116,#REF!,3,FALSE)="")),"okay","check")</f>
        <v>#REF!</v>
      </c>
      <c r="E9116" s="11"/>
      <c r="F9116" s="11"/>
    </row>
    <row r="9117" spans="1:6" ht="15.75" customHeight="1" x14ac:dyDescent="0.2">
      <c r="A9117" s="3" t="s">
        <v>8954</v>
      </c>
      <c r="B9117" s="2" t="s">
        <v>29215</v>
      </c>
      <c r="C9117" s="12" t="s">
        <v>29216</v>
      </c>
      <c r="D9117" s="10" t="e">
        <f>IF(AND(COUNTIF(#REF!,A9117)=1,NOT(VLOOKUP(A9117,#REF!,3,FALSE)="")),"okay","check")</f>
        <v>#REF!</v>
      </c>
      <c r="E9117" s="11"/>
      <c r="F9117" s="11"/>
    </row>
    <row r="9118" spans="1:6" ht="15.75" customHeight="1" x14ac:dyDescent="0.2">
      <c r="A9118" s="3" t="s">
        <v>9478</v>
      </c>
      <c r="B9118" s="2" t="s">
        <v>29217</v>
      </c>
      <c r="C9118" s="12" t="s">
        <v>29218</v>
      </c>
      <c r="D9118" s="10" t="e">
        <f>IF(AND(COUNTIF(#REF!,A9118)=1,NOT(VLOOKUP(A9118,#REF!,3,FALSE)="")),"okay","check")</f>
        <v>#REF!</v>
      </c>
      <c r="E9118" s="11"/>
      <c r="F9118" s="11"/>
    </row>
    <row r="9119" spans="1:6" ht="15.75" customHeight="1" x14ac:dyDescent="0.2">
      <c r="A9119" s="3" t="s">
        <v>9481</v>
      </c>
      <c r="B9119" s="2" t="s">
        <v>29219</v>
      </c>
      <c r="C9119" s="12" t="s">
        <v>29220</v>
      </c>
      <c r="D9119" s="10" t="e">
        <f>IF(AND(COUNTIF(#REF!,A9119)=1,NOT(VLOOKUP(A9119,#REF!,3,FALSE)="")),"okay","check")</f>
        <v>#REF!</v>
      </c>
      <c r="E9119" s="11"/>
      <c r="F9119" s="11"/>
    </row>
    <row r="9120" spans="1:6" ht="15.75" customHeight="1" x14ac:dyDescent="0.2">
      <c r="A9120" s="3" t="s">
        <v>9479</v>
      </c>
      <c r="B9120" s="2" t="s">
        <v>29221</v>
      </c>
      <c r="C9120" s="12" t="s">
        <v>29222</v>
      </c>
      <c r="D9120" s="10" t="e">
        <f>IF(AND(COUNTIF(#REF!,A9120)=1,NOT(VLOOKUP(A9120,#REF!,3,FALSE)="")),"okay","check")</f>
        <v>#REF!</v>
      </c>
      <c r="E9120" s="11"/>
      <c r="F9120" s="11"/>
    </row>
    <row r="9121" spans="1:6" ht="15.75" customHeight="1" x14ac:dyDescent="0.2">
      <c r="A9121" s="3" t="s">
        <v>5794</v>
      </c>
      <c r="B9121" s="2" t="s">
        <v>29223</v>
      </c>
      <c r="C9121" s="12" t="s">
        <v>29224</v>
      </c>
      <c r="D9121" s="10" t="e">
        <f>IF(AND(COUNTIF(#REF!,A9121)=1,NOT(VLOOKUP(A9121,#REF!,3,FALSE)="")),"okay","check")</f>
        <v>#REF!</v>
      </c>
      <c r="E9121" s="11"/>
      <c r="F9121" s="11"/>
    </row>
    <row r="9122" spans="1:6" ht="15.75" customHeight="1" x14ac:dyDescent="0.2">
      <c r="A9122" s="3" t="s">
        <v>5795</v>
      </c>
      <c r="B9122" s="2" t="s">
        <v>29225</v>
      </c>
      <c r="C9122" s="12" t="s">
        <v>29226</v>
      </c>
      <c r="D9122" s="10" t="e">
        <f>IF(AND(COUNTIF(#REF!,A9122)=1,NOT(VLOOKUP(A9122,#REF!,3,FALSE)="")),"okay","check")</f>
        <v>#REF!</v>
      </c>
      <c r="E9122" s="11"/>
      <c r="F9122" s="11"/>
    </row>
    <row r="9123" spans="1:6" ht="15.75" customHeight="1" x14ac:dyDescent="0.2">
      <c r="A9123" s="3" t="s">
        <v>5796</v>
      </c>
      <c r="B9123" s="2" t="s">
        <v>29227</v>
      </c>
      <c r="C9123" s="12" t="s">
        <v>29228</v>
      </c>
      <c r="D9123" s="10" t="e">
        <f>IF(AND(COUNTIF(#REF!,A9123)=1,NOT(VLOOKUP(A9123,#REF!,3,FALSE)="")),"okay","check")</f>
        <v>#REF!</v>
      </c>
      <c r="E9123" s="11"/>
      <c r="F9123" s="11"/>
    </row>
    <row r="9124" spans="1:6" ht="15.75" customHeight="1" x14ac:dyDescent="0.2">
      <c r="A9124" s="3" t="s">
        <v>5797</v>
      </c>
      <c r="B9124" s="2" t="s">
        <v>29229</v>
      </c>
      <c r="C9124" s="12" t="s">
        <v>29230</v>
      </c>
      <c r="D9124" s="10" t="e">
        <f>IF(AND(COUNTIF(#REF!,A9124)=1,NOT(VLOOKUP(A9124,#REF!,3,FALSE)="")),"okay","check")</f>
        <v>#REF!</v>
      </c>
      <c r="E9124" s="11"/>
      <c r="F9124" s="11"/>
    </row>
    <row r="9125" spans="1:6" ht="15.75" customHeight="1" x14ac:dyDescent="0.2">
      <c r="A9125" s="3" t="s">
        <v>5798</v>
      </c>
      <c r="B9125" s="2" t="s">
        <v>29231</v>
      </c>
      <c r="C9125" s="12" t="s">
        <v>29232</v>
      </c>
      <c r="D9125" s="10" t="e">
        <f>IF(AND(COUNTIF(#REF!,A9125)=1,NOT(VLOOKUP(A9125,#REF!,3,FALSE)="")),"okay","check")</f>
        <v>#REF!</v>
      </c>
      <c r="E9125" s="11"/>
      <c r="F9125" s="11"/>
    </row>
    <row r="9126" spans="1:6" ht="15.75" customHeight="1" x14ac:dyDescent="0.2">
      <c r="A9126" s="3" t="s">
        <v>5799</v>
      </c>
      <c r="B9126" s="2" t="s">
        <v>29233</v>
      </c>
      <c r="C9126" s="12" t="s">
        <v>29234</v>
      </c>
      <c r="D9126" s="10" t="e">
        <f>IF(AND(COUNTIF(#REF!,A9126)=1,NOT(VLOOKUP(A9126,#REF!,3,FALSE)="")),"okay","check")</f>
        <v>#REF!</v>
      </c>
      <c r="E9126" s="11"/>
      <c r="F9126" s="11"/>
    </row>
    <row r="9127" spans="1:6" ht="15.75" customHeight="1" x14ac:dyDescent="0.2">
      <c r="A9127" s="3" t="s">
        <v>5800</v>
      </c>
      <c r="B9127" s="2" t="s">
        <v>29235</v>
      </c>
      <c r="C9127" s="12" t="s">
        <v>29236</v>
      </c>
      <c r="D9127" s="10" t="e">
        <f>IF(AND(COUNTIF(#REF!,A9127)=1,NOT(VLOOKUP(A9127,#REF!,3,FALSE)="")),"okay","check")</f>
        <v>#REF!</v>
      </c>
      <c r="E9127" s="11"/>
      <c r="F9127" s="11"/>
    </row>
    <row r="9128" spans="1:6" ht="15.75" customHeight="1" x14ac:dyDescent="0.2">
      <c r="A9128" s="3" t="s">
        <v>5801</v>
      </c>
      <c r="B9128" s="2" t="s">
        <v>29237</v>
      </c>
      <c r="C9128" s="12" t="s">
        <v>29238</v>
      </c>
      <c r="D9128" s="10" t="e">
        <f>IF(AND(COUNTIF(#REF!,A9128)=1,NOT(VLOOKUP(A9128,#REF!,3,FALSE)="")),"okay","check")</f>
        <v>#REF!</v>
      </c>
      <c r="E9128" s="11"/>
      <c r="F9128" s="11"/>
    </row>
    <row r="9129" spans="1:6" ht="15.75" customHeight="1" x14ac:dyDescent="0.2">
      <c r="A9129" s="3" t="s">
        <v>5658</v>
      </c>
      <c r="B9129" s="2" t="s">
        <v>29239</v>
      </c>
      <c r="C9129" s="12" t="s">
        <v>29240</v>
      </c>
      <c r="D9129" s="10" t="e">
        <f>IF(AND(COUNTIF(#REF!,A9129)=1,NOT(VLOOKUP(A9129,#REF!,3,FALSE)="")),"okay","check")</f>
        <v>#REF!</v>
      </c>
      <c r="E9129" s="11"/>
      <c r="F9129" s="11"/>
    </row>
    <row r="9130" spans="1:6" ht="15.75" customHeight="1" x14ac:dyDescent="0.2">
      <c r="A9130" s="3" t="s">
        <v>5659</v>
      </c>
      <c r="B9130" s="2" t="s">
        <v>29241</v>
      </c>
      <c r="C9130" s="12" t="s">
        <v>29242</v>
      </c>
      <c r="D9130" s="10" t="e">
        <f>IF(AND(COUNTIF(#REF!,A9130)=1,NOT(VLOOKUP(A9130,#REF!,3,FALSE)="")),"okay","check")</f>
        <v>#REF!</v>
      </c>
      <c r="E9130" s="11"/>
      <c r="F9130" s="11"/>
    </row>
    <row r="9131" spans="1:6" ht="15.75" customHeight="1" x14ac:dyDescent="0.2">
      <c r="A9131" s="3" t="s">
        <v>5660</v>
      </c>
      <c r="B9131" s="2" t="s">
        <v>29243</v>
      </c>
      <c r="C9131" s="12" t="s">
        <v>29244</v>
      </c>
      <c r="D9131" s="10" t="e">
        <f>IF(AND(COUNTIF(#REF!,A9131)=1,NOT(VLOOKUP(A9131,#REF!,3,FALSE)="")),"okay","check")</f>
        <v>#REF!</v>
      </c>
      <c r="E9131" s="11"/>
      <c r="F9131" s="11"/>
    </row>
    <row r="9132" spans="1:6" ht="15.75" customHeight="1" x14ac:dyDescent="0.2">
      <c r="A9132" s="3" t="s">
        <v>5661</v>
      </c>
      <c r="B9132" s="2" t="s">
        <v>29245</v>
      </c>
      <c r="C9132" s="12" t="s">
        <v>29246</v>
      </c>
      <c r="D9132" s="10" t="e">
        <f>IF(AND(COUNTIF(#REF!,A9132)=1,NOT(VLOOKUP(A9132,#REF!,3,FALSE)="")),"okay","check")</f>
        <v>#REF!</v>
      </c>
      <c r="E9132" s="11"/>
      <c r="F9132" s="11"/>
    </row>
    <row r="9133" spans="1:6" ht="15.75" customHeight="1" x14ac:dyDescent="0.2">
      <c r="A9133" s="3" t="s">
        <v>5662</v>
      </c>
      <c r="B9133" s="2" t="s">
        <v>29247</v>
      </c>
      <c r="C9133" s="12" t="s">
        <v>29248</v>
      </c>
      <c r="D9133" s="10" t="e">
        <f>IF(AND(COUNTIF(#REF!,A9133)=1,NOT(VLOOKUP(A9133,#REF!,3,FALSE)="")),"okay","check")</f>
        <v>#REF!</v>
      </c>
      <c r="E9133" s="11"/>
      <c r="F9133" s="11"/>
    </row>
    <row r="9134" spans="1:6" ht="15.75" customHeight="1" x14ac:dyDescent="0.2">
      <c r="A9134" s="3" t="s">
        <v>5663</v>
      </c>
      <c r="B9134" s="2" t="s">
        <v>29249</v>
      </c>
      <c r="C9134" s="12" t="s">
        <v>29250</v>
      </c>
      <c r="D9134" s="10" t="e">
        <f>IF(AND(COUNTIF(#REF!,A9134)=1,NOT(VLOOKUP(A9134,#REF!,3,FALSE)="")),"okay","check")</f>
        <v>#REF!</v>
      </c>
      <c r="E9134" s="11"/>
      <c r="F9134" s="11"/>
    </row>
    <row r="9135" spans="1:6" ht="15.75" customHeight="1" x14ac:dyDescent="0.2">
      <c r="A9135" s="3" t="s">
        <v>5664</v>
      </c>
      <c r="B9135" s="2" t="s">
        <v>29251</v>
      </c>
      <c r="C9135" s="12" t="s">
        <v>29252</v>
      </c>
      <c r="D9135" s="10" t="e">
        <f>IF(AND(COUNTIF(#REF!,A9135)=1,NOT(VLOOKUP(A9135,#REF!,3,FALSE)="")),"okay","check")</f>
        <v>#REF!</v>
      </c>
      <c r="E9135" s="11"/>
      <c r="F9135" s="11"/>
    </row>
    <row r="9136" spans="1:6" ht="15.75" customHeight="1" x14ac:dyDescent="0.2">
      <c r="A9136" s="3" t="s">
        <v>5776</v>
      </c>
      <c r="B9136" s="2" t="s">
        <v>29253</v>
      </c>
      <c r="C9136" s="12" t="s">
        <v>29254</v>
      </c>
      <c r="D9136" s="10" t="e">
        <f>IF(AND(COUNTIF(#REF!,A9136)=1,NOT(VLOOKUP(A9136,#REF!,3,FALSE)="")),"okay","check")</f>
        <v>#REF!</v>
      </c>
      <c r="E9136" s="11"/>
      <c r="F9136" s="11"/>
    </row>
    <row r="9137" spans="1:6" ht="15.75" customHeight="1" x14ac:dyDescent="0.2">
      <c r="A9137" s="3" t="s">
        <v>5777</v>
      </c>
      <c r="B9137" s="2" t="s">
        <v>29255</v>
      </c>
      <c r="C9137" s="12" t="s">
        <v>29256</v>
      </c>
      <c r="D9137" s="10" t="e">
        <f>IF(AND(COUNTIF(#REF!,A9137)=1,NOT(VLOOKUP(A9137,#REF!,3,FALSE)="")),"okay","check")</f>
        <v>#REF!</v>
      </c>
      <c r="E9137" s="11"/>
      <c r="F9137" s="11"/>
    </row>
    <row r="9138" spans="1:6" ht="15.75" customHeight="1" x14ac:dyDescent="0.2">
      <c r="A9138" s="3" t="s">
        <v>5778</v>
      </c>
      <c r="B9138" s="2" t="s">
        <v>29257</v>
      </c>
      <c r="C9138" s="12" t="s">
        <v>29258</v>
      </c>
      <c r="D9138" s="10" t="e">
        <f>IF(AND(COUNTIF(#REF!,A9138)=1,NOT(VLOOKUP(A9138,#REF!,3,FALSE)="")),"okay","check")</f>
        <v>#REF!</v>
      </c>
      <c r="E9138" s="11"/>
      <c r="F9138" s="11"/>
    </row>
    <row r="9139" spans="1:6" ht="15.75" customHeight="1" x14ac:dyDescent="0.2">
      <c r="A9139" s="3" t="s">
        <v>5779</v>
      </c>
      <c r="B9139" s="2" t="s">
        <v>29259</v>
      </c>
      <c r="C9139" s="12" t="s">
        <v>29260</v>
      </c>
      <c r="D9139" s="10" t="e">
        <f>IF(AND(COUNTIF(#REF!,A9139)=1,NOT(VLOOKUP(A9139,#REF!,3,FALSE)="")),"okay","check")</f>
        <v>#REF!</v>
      </c>
      <c r="E9139" s="11"/>
      <c r="F9139" s="11"/>
    </row>
    <row r="9140" spans="1:6" ht="15.75" customHeight="1" x14ac:dyDescent="0.2">
      <c r="A9140" s="3" t="s">
        <v>5780</v>
      </c>
      <c r="B9140" s="2" t="s">
        <v>29261</v>
      </c>
      <c r="C9140" s="12" t="s">
        <v>29262</v>
      </c>
      <c r="D9140" s="10" t="e">
        <f>IF(AND(COUNTIF(#REF!,A9140)=1,NOT(VLOOKUP(A9140,#REF!,3,FALSE)="")),"okay","check")</f>
        <v>#REF!</v>
      </c>
      <c r="E9140" s="11"/>
      <c r="F9140" s="11"/>
    </row>
    <row r="9141" spans="1:6" ht="15.75" customHeight="1" x14ac:dyDescent="0.2">
      <c r="A9141" s="3" t="s">
        <v>5781</v>
      </c>
      <c r="B9141" s="2" t="s">
        <v>29263</v>
      </c>
      <c r="C9141" s="12" t="s">
        <v>29264</v>
      </c>
      <c r="D9141" s="10" t="e">
        <f>IF(AND(COUNTIF(#REF!,A9141)=1,NOT(VLOOKUP(A9141,#REF!,3,FALSE)="")),"okay","check")</f>
        <v>#REF!</v>
      </c>
      <c r="E9141" s="11"/>
      <c r="F9141" s="11"/>
    </row>
    <row r="9142" spans="1:6" ht="15.75" customHeight="1" x14ac:dyDescent="0.2">
      <c r="A9142" s="3" t="s">
        <v>5782</v>
      </c>
      <c r="B9142" s="2" t="s">
        <v>29265</v>
      </c>
      <c r="C9142" s="12" t="s">
        <v>29266</v>
      </c>
      <c r="D9142" s="10" t="e">
        <f>IF(AND(COUNTIF(#REF!,A9142)=1,NOT(VLOOKUP(A9142,#REF!,3,FALSE)="")),"okay","check")</f>
        <v>#REF!</v>
      </c>
      <c r="E9142" s="11"/>
      <c r="F9142" s="11"/>
    </row>
    <row r="9143" spans="1:6" ht="15.75" customHeight="1" x14ac:dyDescent="0.2">
      <c r="A9143" s="3" t="s">
        <v>2726</v>
      </c>
      <c r="B9143" s="2" t="s">
        <v>29267</v>
      </c>
      <c r="C9143" s="12" t="s">
        <v>29268</v>
      </c>
      <c r="D9143" s="10" t="e">
        <f>IF(AND(COUNTIF(#REF!,A9143)=1,NOT(VLOOKUP(A9143,#REF!,3,FALSE)="")),"okay","check")</f>
        <v>#REF!</v>
      </c>
      <c r="E9143" s="11"/>
      <c r="F9143" s="11"/>
    </row>
    <row r="9144" spans="1:6" ht="15.75" customHeight="1" x14ac:dyDescent="0.2">
      <c r="A9144" s="3" t="s">
        <v>2727</v>
      </c>
      <c r="B9144" s="2" t="s">
        <v>29269</v>
      </c>
      <c r="C9144" s="12" t="s">
        <v>29270</v>
      </c>
      <c r="D9144" s="10" t="e">
        <f>IF(AND(COUNTIF(#REF!,A9144)=1,NOT(VLOOKUP(A9144,#REF!,3,FALSE)="")),"okay","check")</f>
        <v>#REF!</v>
      </c>
      <c r="E9144" s="11"/>
      <c r="F9144" s="11"/>
    </row>
    <row r="9145" spans="1:6" ht="15.75" customHeight="1" x14ac:dyDescent="0.2">
      <c r="A9145" s="3" t="s">
        <v>2717</v>
      </c>
      <c r="B9145" s="2" t="s">
        <v>29271</v>
      </c>
      <c r="C9145" s="12" t="s">
        <v>29272</v>
      </c>
      <c r="D9145" s="10" t="e">
        <f>IF(AND(COUNTIF(#REF!,A9145)=1,NOT(VLOOKUP(A9145,#REF!,3,FALSE)="")),"okay","check")</f>
        <v>#REF!</v>
      </c>
      <c r="E9145" s="11"/>
      <c r="F9145" s="11"/>
    </row>
    <row r="9146" spans="1:6" ht="15.75" customHeight="1" x14ac:dyDescent="0.2">
      <c r="A9146" s="3" t="s">
        <v>2728</v>
      </c>
      <c r="B9146" s="2" t="s">
        <v>29273</v>
      </c>
      <c r="C9146" s="12" t="s">
        <v>29274</v>
      </c>
      <c r="D9146" s="10" t="e">
        <f>IF(AND(COUNTIF(#REF!,A9146)=1,NOT(VLOOKUP(A9146,#REF!,3,FALSE)="")),"okay","check")</f>
        <v>#REF!</v>
      </c>
      <c r="E9146" s="11"/>
      <c r="F9146" s="11"/>
    </row>
    <row r="9147" spans="1:6" ht="15.75" customHeight="1" x14ac:dyDescent="0.2">
      <c r="A9147" s="3" t="s">
        <v>2729</v>
      </c>
      <c r="B9147" s="2" t="s">
        <v>29275</v>
      </c>
      <c r="C9147" s="12" t="s">
        <v>29276</v>
      </c>
      <c r="D9147" s="10" t="e">
        <f>IF(AND(COUNTIF(#REF!,A9147)=1,NOT(VLOOKUP(A9147,#REF!,3,FALSE)="")),"okay","check")</f>
        <v>#REF!</v>
      </c>
      <c r="E9147" s="11"/>
      <c r="F9147" s="11"/>
    </row>
    <row r="9148" spans="1:6" ht="15.75" customHeight="1" x14ac:dyDescent="0.2">
      <c r="A9148" s="3" t="s">
        <v>950</v>
      </c>
      <c r="B9148" s="2" t="s">
        <v>29277</v>
      </c>
      <c r="C9148" s="12" t="s">
        <v>29278</v>
      </c>
      <c r="D9148" s="10" t="e">
        <f>IF(AND(COUNTIF(#REF!,A9148)=1,NOT(VLOOKUP(A9148,#REF!,3,FALSE)="")),"okay","check")</f>
        <v>#REF!</v>
      </c>
      <c r="E9148" s="11"/>
      <c r="F9148" s="11"/>
    </row>
    <row r="9149" spans="1:6" ht="15.75" customHeight="1" x14ac:dyDescent="0.2">
      <c r="A9149" s="3" t="s">
        <v>949</v>
      </c>
      <c r="B9149" s="2" t="s">
        <v>29279</v>
      </c>
      <c r="C9149" s="12" t="s">
        <v>29280</v>
      </c>
      <c r="D9149" s="10" t="e">
        <f>IF(AND(COUNTIF(#REF!,A9149)=1,NOT(VLOOKUP(A9149,#REF!,3,FALSE)="")),"okay","check")</f>
        <v>#REF!</v>
      </c>
      <c r="E9149" s="11"/>
      <c r="F9149" s="11"/>
    </row>
    <row r="9150" spans="1:6" ht="15.75" customHeight="1" x14ac:dyDescent="0.2">
      <c r="A9150" s="3" t="s">
        <v>957</v>
      </c>
      <c r="B9150" s="2" t="s">
        <v>29281</v>
      </c>
      <c r="C9150" s="12" t="s">
        <v>29282</v>
      </c>
      <c r="D9150" s="10" t="e">
        <f>IF(AND(COUNTIF(#REF!,A9150)=1,NOT(VLOOKUP(A9150,#REF!,3,FALSE)="")),"okay","check")</f>
        <v>#REF!</v>
      </c>
      <c r="E9150" s="11"/>
      <c r="F9150" s="11"/>
    </row>
    <row r="9151" spans="1:6" ht="15.75" customHeight="1" x14ac:dyDescent="0.2">
      <c r="A9151" s="3" t="s">
        <v>951</v>
      </c>
      <c r="B9151" s="2" t="s">
        <v>29283</v>
      </c>
      <c r="C9151" s="12" t="s">
        <v>29284</v>
      </c>
      <c r="D9151" s="10" t="e">
        <f>IF(AND(COUNTIF(#REF!,A9151)=1,NOT(VLOOKUP(A9151,#REF!,3,FALSE)="")),"okay","check")</f>
        <v>#REF!</v>
      </c>
      <c r="E9151" s="11"/>
      <c r="F9151" s="11"/>
    </row>
    <row r="9152" spans="1:6" ht="15.75" customHeight="1" x14ac:dyDescent="0.2">
      <c r="A9152" s="3" t="s">
        <v>10352</v>
      </c>
      <c r="B9152" s="2" t="s">
        <v>29285</v>
      </c>
      <c r="C9152" s="12" t="s">
        <v>29286</v>
      </c>
      <c r="D9152" s="10" t="e">
        <f>IF(AND(COUNTIF(#REF!,A9152)=1,NOT(VLOOKUP(A9152,#REF!,3,FALSE)="")),"okay","check")</f>
        <v>#REF!</v>
      </c>
      <c r="E9152" s="11"/>
      <c r="F9152" s="11"/>
    </row>
    <row r="9153" spans="1:6" ht="15.75" customHeight="1" x14ac:dyDescent="0.2">
      <c r="A9153" s="3" t="s">
        <v>10607</v>
      </c>
      <c r="B9153" s="2" t="s">
        <v>29287</v>
      </c>
      <c r="C9153" s="12" t="s">
        <v>29288</v>
      </c>
      <c r="D9153" s="10" t="e">
        <f>IF(AND(COUNTIF(#REF!,A9153)=1,NOT(VLOOKUP(A9153,#REF!,3,FALSE)="")),"okay","check")</f>
        <v>#REF!</v>
      </c>
      <c r="E9153" s="11"/>
      <c r="F9153" s="11"/>
    </row>
    <row r="9154" spans="1:6" ht="15.75" customHeight="1" x14ac:dyDescent="0.2">
      <c r="A9154" s="3" t="s">
        <v>10608</v>
      </c>
      <c r="B9154" s="2" t="s">
        <v>29289</v>
      </c>
      <c r="C9154" s="12" t="s">
        <v>29290</v>
      </c>
      <c r="D9154" s="10" t="e">
        <f>IF(AND(COUNTIF(#REF!,A9154)=1,NOT(VLOOKUP(A9154,#REF!,3,FALSE)="")),"okay","check")</f>
        <v>#REF!</v>
      </c>
      <c r="E9154" s="11"/>
      <c r="F9154" s="11"/>
    </row>
    <row r="9155" spans="1:6" ht="15.75" customHeight="1" x14ac:dyDescent="0.2">
      <c r="A9155" s="3" t="s">
        <v>10609</v>
      </c>
      <c r="B9155" s="2" t="s">
        <v>29291</v>
      </c>
      <c r="C9155" s="12" t="s">
        <v>29292</v>
      </c>
      <c r="D9155" s="10" t="e">
        <f>IF(AND(COUNTIF(#REF!,A9155)=1,NOT(VLOOKUP(A9155,#REF!,3,FALSE)="")),"okay","check")</f>
        <v>#REF!</v>
      </c>
      <c r="E9155" s="11"/>
      <c r="F9155" s="11"/>
    </row>
    <row r="9156" spans="1:6" ht="15.75" customHeight="1" x14ac:dyDescent="0.2">
      <c r="A9156" s="3" t="s">
        <v>10610</v>
      </c>
      <c r="B9156" s="2" t="s">
        <v>29293</v>
      </c>
      <c r="C9156" s="12" t="s">
        <v>29294</v>
      </c>
      <c r="D9156" s="10" t="e">
        <f>IF(AND(COUNTIF(#REF!,A9156)=1,NOT(VLOOKUP(A9156,#REF!,3,FALSE)="")),"okay","check")</f>
        <v>#REF!</v>
      </c>
      <c r="E9156" s="11"/>
      <c r="F9156" s="11"/>
    </row>
    <row r="9157" spans="1:6" ht="15.75" customHeight="1" x14ac:dyDescent="0.2">
      <c r="A9157" s="3" t="s">
        <v>9610</v>
      </c>
      <c r="B9157" s="2" t="s">
        <v>29295</v>
      </c>
      <c r="C9157" s="12" t="s">
        <v>29296</v>
      </c>
      <c r="D9157" s="10" t="e">
        <f>IF(AND(COUNTIF(#REF!,A9157)=1,NOT(VLOOKUP(A9157,#REF!,3,FALSE)="")),"okay","check")</f>
        <v>#REF!</v>
      </c>
      <c r="E9157" s="11"/>
      <c r="F9157" s="11"/>
    </row>
    <row r="9158" spans="1:6" ht="15.75" customHeight="1" x14ac:dyDescent="0.2">
      <c r="A9158" s="3" t="s">
        <v>9611</v>
      </c>
      <c r="B9158" s="2" t="s">
        <v>29297</v>
      </c>
      <c r="C9158" s="12" t="s">
        <v>29298</v>
      </c>
      <c r="D9158" s="10" t="e">
        <f>IF(AND(COUNTIF(#REF!,A9158)=1,NOT(VLOOKUP(A9158,#REF!,3,FALSE)="")),"okay","check")</f>
        <v>#REF!</v>
      </c>
      <c r="E9158" s="11"/>
      <c r="F9158" s="11"/>
    </row>
    <row r="9159" spans="1:6" ht="15.75" customHeight="1" x14ac:dyDescent="0.2">
      <c r="A9159" s="3" t="s">
        <v>9612</v>
      </c>
      <c r="B9159" s="2" t="s">
        <v>29299</v>
      </c>
      <c r="C9159" s="12" t="s">
        <v>29300</v>
      </c>
      <c r="D9159" s="10" t="e">
        <f>IF(AND(COUNTIF(#REF!,A9159)=1,NOT(VLOOKUP(A9159,#REF!,3,FALSE)="")),"okay","check")</f>
        <v>#REF!</v>
      </c>
      <c r="E9159" s="11"/>
      <c r="F9159" s="11"/>
    </row>
    <row r="9160" spans="1:6" ht="15.75" customHeight="1" x14ac:dyDescent="0.2">
      <c r="A9160" s="3" t="s">
        <v>9613</v>
      </c>
      <c r="B9160" s="2" t="s">
        <v>29301</v>
      </c>
      <c r="C9160" s="12" t="s">
        <v>29302</v>
      </c>
      <c r="D9160" s="10" t="e">
        <f>IF(AND(COUNTIF(#REF!,A9160)=1,NOT(VLOOKUP(A9160,#REF!,3,FALSE)="")),"okay","check")</f>
        <v>#REF!</v>
      </c>
      <c r="E9160" s="11"/>
      <c r="F9160" s="11"/>
    </row>
    <row r="9161" spans="1:6" ht="15.75" customHeight="1" x14ac:dyDescent="0.2">
      <c r="A9161" s="3" t="s">
        <v>9614</v>
      </c>
      <c r="B9161" s="2" t="s">
        <v>29303</v>
      </c>
      <c r="C9161" s="12" t="s">
        <v>29304</v>
      </c>
      <c r="D9161" s="10" t="e">
        <f>IF(AND(COUNTIF(#REF!,A9161)=1,NOT(VLOOKUP(A9161,#REF!,3,FALSE)="")),"okay","check")</f>
        <v>#REF!</v>
      </c>
      <c r="E9161" s="11"/>
      <c r="F9161" s="11"/>
    </row>
    <row r="9162" spans="1:6" ht="15.75" customHeight="1" x14ac:dyDescent="0.2">
      <c r="A9162" s="3" t="s">
        <v>9615</v>
      </c>
      <c r="B9162" s="2" t="s">
        <v>29305</v>
      </c>
      <c r="C9162" s="12" t="s">
        <v>29306</v>
      </c>
      <c r="D9162" s="10" t="e">
        <f>IF(AND(COUNTIF(#REF!,A9162)=1,NOT(VLOOKUP(A9162,#REF!,3,FALSE)="")),"okay","check")</f>
        <v>#REF!</v>
      </c>
      <c r="E9162" s="11"/>
      <c r="F9162" s="11"/>
    </row>
    <row r="9163" spans="1:6" ht="15.75" customHeight="1" x14ac:dyDescent="0.2">
      <c r="A9163" s="3" t="s">
        <v>9616</v>
      </c>
      <c r="B9163" s="2" t="s">
        <v>29307</v>
      </c>
      <c r="C9163" s="12" t="s">
        <v>29308</v>
      </c>
      <c r="D9163" s="10" t="e">
        <f>IF(AND(COUNTIF(#REF!,A9163)=1,NOT(VLOOKUP(A9163,#REF!,3,FALSE)="")),"okay","check")</f>
        <v>#REF!</v>
      </c>
      <c r="E9163" s="11"/>
      <c r="F9163" s="11"/>
    </row>
    <row r="9164" spans="1:6" ht="15.75" customHeight="1" x14ac:dyDescent="0.2">
      <c r="A9164" s="3" t="s">
        <v>9617</v>
      </c>
      <c r="B9164" s="2" t="s">
        <v>29309</v>
      </c>
      <c r="C9164" s="12" t="s">
        <v>29310</v>
      </c>
      <c r="D9164" s="10" t="e">
        <f>IF(AND(COUNTIF(#REF!,A9164)=1,NOT(VLOOKUP(A9164,#REF!,3,FALSE)="")),"okay","check")</f>
        <v>#REF!</v>
      </c>
      <c r="E9164" s="11"/>
      <c r="F9164" s="11"/>
    </row>
    <row r="9165" spans="1:6" ht="15.75" customHeight="1" x14ac:dyDescent="0.2">
      <c r="A9165" s="3" t="s">
        <v>7576</v>
      </c>
      <c r="B9165" s="2" t="s">
        <v>29311</v>
      </c>
      <c r="C9165" s="12" t="s">
        <v>29312</v>
      </c>
      <c r="D9165" s="10" t="e">
        <f>IF(AND(COUNTIF(#REF!,A9165)=1,NOT(VLOOKUP(A9165,#REF!,3,FALSE)="")),"okay","check")</f>
        <v>#REF!</v>
      </c>
      <c r="E9165" s="11"/>
      <c r="F9165" s="11"/>
    </row>
    <row r="9166" spans="1:6" ht="15.75" customHeight="1" x14ac:dyDescent="0.2">
      <c r="A9166" s="3" t="s">
        <v>7577</v>
      </c>
      <c r="B9166" s="2" t="s">
        <v>29313</v>
      </c>
      <c r="C9166" s="12" t="s">
        <v>29314</v>
      </c>
      <c r="D9166" s="10" t="e">
        <f>IF(AND(COUNTIF(#REF!,A9166)=1,NOT(VLOOKUP(A9166,#REF!,3,FALSE)="")),"okay","check")</f>
        <v>#REF!</v>
      </c>
      <c r="E9166" s="11"/>
      <c r="F9166" s="11"/>
    </row>
    <row r="9167" spans="1:6" ht="15.75" customHeight="1" x14ac:dyDescent="0.2">
      <c r="A9167" s="3" t="s">
        <v>7578</v>
      </c>
      <c r="B9167" s="2" t="s">
        <v>29315</v>
      </c>
      <c r="C9167" s="12" t="s">
        <v>29316</v>
      </c>
      <c r="D9167" s="10" t="e">
        <f>IF(AND(COUNTIF(#REF!,A9167)=1,NOT(VLOOKUP(A9167,#REF!,3,FALSE)="")),"okay","check")</f>
        <v>#REF!</v>
      </c>
      <c r="E9167" s="11"/>
      <c r="F9167" s="11"/>
    </row>
    <row r="9168" spans="1:6" ht="15.75" customHeight="1" x14ac:dyDescent="0.2">
      <c r="A9168" s="3" t="s">
        <v>7579</v>
      </c>
      <c r="B9168" s="2" t="s">
        <v>29317</v>
      </c>
      <c r="C9168" s="12" t="s">
        <v>29318</v>
      </c>
      <c r="D9168" s="10" t="e">
        <f>IF(AND(COUNTIF(#REF!,A9168)=1,NOT(VLOOKUP(A9168,#REF!,3,FALSE)="")),"okay","check")</f>
        <v>#REF!</v>
      </c>
      <c r="E9168" s="11"/>
      <c r="F9168" s="11"/>
    </row>
    <row r="9169" spans="1:6" ht="15.75" customHeight="1" x14ac:dyDescent="0.2">
      <c r="A9169" s="3" t="s">
        <v>7580</v>
      </c>
      <c r="B9169" s="2" t="s">
        <v>29319</v>
      </c>
      <c r="C9169" s="12" t="s">
        <v>29320</v>
      </c>
      <c r="D9169" s="10" t="e">
        <f>IF(AND(COUNTIF(#REF!,A9169)=1,NOT(VLOOKUP(A9169,#REF!,3,FALSE)="")),"okay","check")</f>
        <v>#REF!</v>
      </c>
      <c r="E9169" s="11"/>
      <c r="F9169" s="11"/>
    </row>
    <row r="9170" spans="1:6" ht="15.75" customHeight="1" x14ac:dyDescent="0.2">
      <c r="A9170" s="3" t="s">
        <v>7581</v>
      </c>
      <c r="B9170" s="2" t="s">
        <v>29321</v>
      </c>
      <c r="C9170" s="12" t="s">
        <v>29322</v>
      </c>
      <c r="D9170" s="10" t="e">
        <f>IF(AND(COUNTIF(#REF!,A9170)=1,NOT(VLOOKUP(A9170,#REF!,3,FALSE)="")),"okay","check")</f>
        <v>#REF!</v>
      </c>
      <c r="E9170" s="11"/>
      <c r="F9170" s="11"/>
    </row>
    <row r="9171" spans="1:6" ht="15.75" customHeight="1" x14ac:dyDescent="0.2">
      <c r="A9171" s="3" t="s">
        <v>7582</v>
      </c>
      <c r="B9171" s="2" t="s">
        <v>29323</v>
      </c>
      <c r="C9171" s="12" t="s">
        <v>29324</v>
      </c>
      <c r="D9171" s="10" t="e">
        <f>IF(AND(COUNTIF(#REF!,A9171)=1,NOT(VLOOKUP(A9171,#REF!,3,FALSE)="")),"okay","check")</f>
        <v>#REF!</v>
      </c>
      <c r="E9171" s="11"/>
      <c r="F9171" s="11"/>
    </row>
    <row r="9172" spans="1:6" ht="15.75" customHeight="1" x14ac:dyDescent="0.2">
      <c r="A9172" s="3" t="s">
        <v>7583</v>
      </c>
      <c r="B9172" s="2" t="s">
        <v>29325</v>
      </c>
      <c r="C9172" s="12" t="s">
        <v>29326</v>
      </c>
      <c r="D9172" s="10" t="e">
        <f>IF(AND(COUNTIF(#REF!,A9172)=1,NOT(VLOOKUP(A9172,#REF!,3,FALSE)="")),"okay","check")</f>
        <v>#REF!</v>
      </c>
      <c r="E9172" s="11"/>
      <c r="F9172" s="11"/>
    </row>
    <row r="9173" spans="1:6" ht="15.75" customHeight="1" x14ac:dyDescent="0.2">
      <c r="A9173" s="3" t="s">
        <v>4411</v>
      </c>
      <c r="B9173" s="2" t="s">
        <v>29327</v>
      </c>
      <c r="C9173" s="12" t="s">
        <v>29328</v>
      </c>
      <c r="D9173" s="10" t="e">
        <f>IF(AND(COUNTIF(#REF!,A9173)=1,NOT(VLOOKUP(A9173,#REF!,3,FALSE)="")),"okay","check")</f>
        <v>#REF!</v>
      </c>
      <c r="E9173" s="11"/>
      <c r="F9173" s="11"/>
    </row>
    <row r="9174" spans="1:6" ht="15.75" customHeight="1" x14ac:dyDescent="0.2">
      <c r="A9174" s="3" t="s">
        <v>4412</v>
      </c>
      <c r="B9174" s="2" t="s">
        <v>29329</v>
      </c>
      <c r="C9174" s="12" t="s">
        <v>29330</v>
      </c>
      <c r="D9174" s="10" t="e">
        <f>IF(AND(COUNTIF(#REF!,A9174)=1,NOT(VLOOKUP(A9174,#REF!,3,FALSE)="")),"okay","check")</f>
        <v>#REF!</v>
      </c>
      <c r="E9174" s="11"/>
      <c r="F9174" s="11"/>
    </row>
    <row r="9175" spans="1:6" ht="15.75" customHeight="1" x14ac:dyDescent="0.2">
      <c r="A9175" s="3" t="s">
        <v>4413</v>
      </c>
      <c r="B9175" s="2" t="s">
        <v>29331</v>
      </c>
      <c r="C9175" s="12" t="s">
        <v>29332</v>
      </c>
      <c r="D9175" s="10" t="e">
        <f>IF(AND(COUNTIF(#REF!,A9175)=1,NOT(VLOOKUP(A9175,#REF!,3,FALSE)="")),"okay","check")</f>
        <v>#REF!</v>
      </c>
      <c r="E9175" s="11"/>
      <c r="F9175" s="11"/>
    </row>
    <row r="9176" spans="1:6" ht="15.75" customHeight="1" x14ac:dyDescent="0.2">
      <c r="A9176" s="3" t="s">
        <v>4414</v>
      </c>
      <c r="B9176" s="2" t="s">
        <v>29333</v>
      </c>
      <c r="C9176" s="12" t="s">
        <v>29334</v>
      </c>
      <c r="D9176" s="10" t="e">
        <f>IF(AND(COUNTIF(#REF!,A9176)=1,NOT(VLOOKUP(A9176,#REF!,3,FALSE)="")),"okay","check")</f>
        <v>#REF!</v>
      </c>
      <c r="E9176" s="11"/>
      <c r="F9176" s="11"/>
    </row>
    <row r="9177" spans="1:6" ht="15.75" customHeight="1" x14ac:dyDescent="0.2">
      <c r="A9177" s="3" t="s">
        <v>4415</v>
      </c>
      <c r="B9177" s="2" t="s">
        <v>29335</v>
      </c>
      <c r="C9177" s="12" t="s">
        <v>29336</v>
      </c>
      <c r="D9177" s="10" t="e">
        <f>IF(AND(COUNTIF(#REF!,A9177)=1,NOT(VLOOKUP(A9177,#REF!,3,FALSE)="")),"okay","check")</f>
        <v>#REF!</v>
      </c>
      <c r="E9177" s="11"/>
      <c r="F9177" s="11"/>
    </row>
    <row r="9178" spans="1:6" ht="15.75" customHeight="1" x14ac:dyDescent="0.2">
      <c r="A9178" s="3" t="s">
        <v>4416</v>
      </c>
      <c r="B9178" s="2" t="s">
        <v>29337</v>
      </c>
      <c r="C9178" s="12" t="s">
        <v>29338</v>
      </c>
      <c r="D9178" s="10" t="e">
        <f>IF(AND(COUNTIF(#REF!,A9178)=1,NOT(VLOOKUP(A9178,#REF!,3,FALSE)="")),"okay","check")</f>
        <v>#REF!</v>
      </c>
      <c r="E9178" s="11"/>
      <c r="F9178" s="11"/>
    </row>
    <row r="9179" spans="1:6" ht="15.75" customHeight="1" x14ac:dyDescent="0.2">
      <c r="A9179" s="3" t="s">
        <v>4417</v>
      </c>
      <c r="B9179" s="2" t="s">
        <v>29339</v>
      </c>
      <c r="C9179" s="12" t="s">
        <v>29340</v>
      </c>
      <c r="D9179" s="10" t="e">
        <f>IF(AND(COUNTIF(#REF!,A9179)=1,NOT(VLOOKUP(A9179,#REF!,3,FALSE)="")),"okay","check")</f>
        <v>#REF!</v>
      </c>
      <c r="E9179" s="11"/>
      <c r="F9179" s="11"/>
    </row>
    <row r="9180" spans="1:6" ht="15.75" customHeight="1" x14ac:dyDescent="0.2">
      <c r="A9180" s="3" t="s">
        <v>4418</v>
      </c>
      <c r="B9180" s="2" t="s">
        <v>29341</v>
      </c>
      <c r="C9180" s="12" t="s">
        <v>29342</v>
      </c>
      <c r="D9180" s="10" t="e">
        <f>IF(AND(COUNTIF(#REF!,A9180)=1,NOT(VLOOKUP(A9180,#REF!,3,FALSE)="")),"okay","check")</f>
        <v>#REF!</v>
      </c>
      <c r="E9180" s="11"/>
      <c r="F9180" s="11"/>
    </row>
    <row r="9181" spans="1:6" ht="15.75" customHeight="1" x14ac:dyDescent="0.2">
      <c r="A9181" s="3" t="s">
        <v>4419</v>
      </c>
      <c r="B9181" s="2" t="s">
        <v>29343</v>
      </c>
      <c r="C9181" s="12" t="s">
        <v>29344</v>
      </c>
      <c r="D9181" s="10" t="e">
        <f>IF(AND(COUNTIF(#REF!,A9181)=1,NOT(VLOOKUP(A9181,#REF!,3,FALSE)="")),"okay","check")</f>
        <v>#REF!</v>
      </c>
      <c r="E9181" s="11"/>
      <c r="F9181" s="11"/>
    </row>
    <row r="9182" spans="1:6" ht="15.75" customHeight="1" x14ac:dyDescent="0.2">
      <c r="A9182" s="3" t="s">
        <v>4420</v>
      </c>
      <c r="B9182" s="2" t="s">
        <v>29345</v>
      </c>
      <c r="C9182" s="12" t="s">
        <v>29346</v>
      </c>
      <c r="D9182" s="10" t="e">
        <f>IF(AND(COUNTIF(#REF!,A9182)=1,NOT(VLOOKUP(A9182,#REF!,3,FALSE)="")),"okay","check")</f>
        <v>#REF!</v>
      </c>
      <c r="E9182" s="11"/>
      <c r="F9182" s="11"/>
    </row>
    <row r="9183" spans="1:6" ht="15.75" customHeight="1" x14ac:dyDescent="0.2">
      <c r="A9183" s="3" t="s">
        <v>4421</v>
      </c>
      <c r="B9183" s="2" t="s">
        <v>29347</v>
      </c>
      <c r="C9183" s="12" t="s">
        <v>29348</v>
      </c>
      <c r="D9183" s="10" t="e">
        <f>IF(AND(COUNTIF(#REF!,A9183)=1,NOT(VLOOKUP(A9183,#REF!,3,FALSE)="")),"okay","check")</f>
        <v>#REF!</v>
      </c>
      <c r="E9183" s="11"/>
      <c r="F9183" s="11"/>
    </row>
    <row r="9184" spans="1:6" ht="15.75" customHeight="1" x14ac:dyDescent="0.2">
      <c r="A9184" s="3" t="s">
        <v>3126</v>
      </c>
      <c r="B9184" s="2" t="s">
        <v>29349</v>
      </c>
      <c r="C9184" s="12" t="s">
        <v>29350</v>
      </c>
      <c r="D9184" s="10" t="e">
        <f>IF(AND(COUNTIF(#REF!,A9184)=1,NOT(VLOOKUP(A9184,#REF!,3,FALSE)="")),"okay","check")</f>
        <v>#REF!</v>
      </c>
      <c r="E9184" s="11"/>
      <c r="F9184" s="11"/>
    </row>
    <row r="9185" spans="1:6" ht="15.75" customHeight="1" x14ac:dyDescent="0.2">
      <c r="A9185" s="3" t="s">
        <v>3127</v>
      </c>
      <c r="B9185" s="2" t="s">
        <v>29351</v>
      </c>
      <c r="C9185" s="12" t="s">
        <v>29352</v>
      </c>
      <c r="D9185" s="10" t="e">
        <f>IF(AND(COUNTIF(#REF!,A9185)=1,NOT(VLOOKUP(A9185,#REF!,3,FALSE)="")),"okay","check")</f>
        <v>#REF!</v>
      </c>
      <c r="E9185" s="11"/>
      <c r="F9185" s="11"/>
    </row>
    <row r="9186" spans="1:6" ht="15.75" customHeight="1" x14ac:dyDescent="0.2">
      <c r="A9186" s="3" t="s">
        <v>3128</v>
      </c>
      <c r="B9186" s="2" t="s">
        <v>29353</v>
      </c>
      <c r="C9186" s="12" t="s">
        <v>29354</v>
      </c>
      <c r="D9186" s="10" t="e">
        <f>IF(AND(COUNTIF(#REF!,A9186)=1,NOT(VLOOKUP(A9186,#REF!,3,FALSE)="")),"okay","check")</f>
        <v>#REF!</v>
      </c>
      <c r="E9186" s="11"/>
      <c r="F9186" s="11"/>
    </row>
    <row r="9187" spans="1:6" ht="15.75" customHeight="1" x14ac:dyDescent="0.2">
      <c r="A9187" s="3" t="s">
        <v>3129</v>
      </c>
      <c r="B9187" s="2" t="s">
        <v>29355</v>
      </c>
      <c r="C9187" s="12" t="s">
        <v>29356</v>
      </c>
      <c r="D9187" s="10" t="e">
        <f>IF(AND(COUNTIF(#REF!,A9187)=1,NOT(VLOOKUP(A9187,#REF!,3,FALSE)="")),"okay","check")</f>
        <v>#REF!</v>
      </c>
      <c r="E9187" s="11"/>
      <c r="F9187" s="11"/>
    </row>
    <row r="9188" spans="1:6" ht="15.75" customHeight="1" x14ac:dyDescent="0.2">
      <c r="A9188" s="3" t="s">
        <v>3130</v>
      </c>
      <c r="B9188" s="2" t="s">
        <v>29357</v>
      </c>
      <c r="C9188" s="12" t="s">
        <v>29358</v>
      </c>
      <c r="D9188" s="10" t="e">
        <f>IF(AND(COUNTIF(#REF!,A9188)=1,NOT(VLOOKUP(A9188,#REF!,3,FALSE)="")),"okay","check")</f>
        <v>#REF!</v>
      </c>
      <c r="E9188" s="11"/>
      <c r="F9188" s="11"/>
    </row>
    <row r="9189" spans="1:6" ht="15.75" customHeight="1" x14ac:dyDescent="0.2">
      <c r="A9189" s="3" t="s">
        <v>3131</v>
      </c>
      <c r="B9189" s="2" t="s">
        <v>29359</v>
      </c>
      <c r="C9189" s="12" t="s">
        <v>29360</v>
      </c>
      <c r="D9189" s="10" t="e">
        <f>IF(AND(COUNTIF(#REF!,A9189)=1,NOT(VLOOKUP(A9189,#REF!,3,FALSE)="")),"okay","check")</f>
        <v>#REF!</v>
      </c>
      <c r="E9189" s="11"/>
      <c r="F9189" s="11"/>
    </row>
    <row r="9190" spans="1:6" ht="15.75" customHeight="1" x14ac:dyDescent="0.2">
      <c r="A9190" s="3" t="s">
        <v>3132</v>
      </c>
      <c r="B9190" s="2" t="s">
        <v>29361</v>
      </c>
      <c r="C9190" s="12" t="s">
        <v>29362</v>
      </c>
      <c r="D9190" s="10" t="e">
        <f>IF(AND(COUNTIF(#REF!,A9190)=1,NOT(VLOOKUP(A9190,#REF!,3,FALSE)="")),"okay","check")</f>
        <v>#REF!</v>
      </c>
      <c r="E9190" s="11"/>
      <c r="F9190" s="11"/>
    </row>
    <row r="9191" spans="1:6" ht="15.75" customHeight="1" x14ac:dyDescent="0.2">
      <c r="A9191" s="3" t="s">
        <v>3133</v>
      </c>
      <c r="B9191" s="2" t="s">
        <v>29363</v>
      </c>
      <c r="C9191" s="12" t="s">
        <v>29364</v>
      </c>
      <c r="D9191" s="10" t="e">
        <f>IF(AND(COUNTIF(#REF!,A9191)=1,NOT(VLOOKUP(A9191,#REF!,3,FALSE)="")),"okay","check")</f>
        <v>#REF!</v>
      </c>
      <c r="E9191" s="11"/>
      <c r="F9191" s="11"/>
    </row>
    <row r="9192" spans="1:6" ht="15.75" customHeight="1" x14ac:dyDescent="0.2">
      <c r="A9192" s="3" t="s">
        <v>2707</v>
      </c>
      <c r="B9192" s="2" t="s">
        <v>29365</v>
      </c>
      <c r="C9192" s="12" t="s">
        <v>29366</v>
      </c>
      <c r="D9192" s="10" t="e">
        <f>IF(AND(COUNTIF(#REF!,A9192)=1,NOT(VLOOKUP(A9192,#REF!,3,FALSE)="")),"okay","check")</f>
        <v>#REF!</v>
      </c>
      <c r="E9192" s="11"/>
      <c r="F9192" s="11"/>
    </row>
    <row r="9193" spans="1:6" ht="15.75" customHeight="1" x14ac:dyDescent="0.2">
      <c r="A9193" s="3" t="s">
        <v>2708</v>
      </c>
      <c r="B9193" s="2" t="s">
        <v>29367</v>
      </c>
      <c r="C9193" s="12" t="s">
        <v>29368</v>
      </c>
      <c r="D9193" s="10" t="e">
        <f>IF(AND(COUNTIF(#REF!,A9193)=1,NOT(VLOOKUP(A9193,#REF!,3,FALSE)="")),"okay","check")</f>
        <v>#REF!</v>
      </c>
      <c r="E9193" s="11"/>
      <c r="F9193" s="11"/>
    </row>
    <row r="9194" spans="1:6" ht="15.75" customHeight="1" x14ac:dyDescent="0.2">
      <c r="A9194" s="3" t="s">
        <v>2709</v>
      </c>
      <c r="B9194" s="2" t="s">
        <v>29369</v>
      </c>
      <c r="C9194" s="12" t="s">
        <v>29370</v>
      </c>
      <c r="D9194" s="10" t="e">
        <f>IF(AND(COUNTIF(#REF!,A9194)=1,NOT(VLOOKUP(A9194,#REF!,3,FALSE)="")),"okay","check")</f>
        <v>#REF!</v>
      </c>
      <c r="E9194" s="11"/>
      <c r="F9194" s="11"/>
    </row>
    <row r="9195" spans="1:6" ht="15.75" customHeight="1" x14ac:dyDescent="0.2">
      <c r="A9195" s="3" t="s">
        <v>2710</v>
      </c>
      <c r="B9195" s="2" t="s">
        <v>29371</v>
      </c>
      <c r="C9195" s="12" t="s">
        <v>29372</v>
      </c>
      <c r="D9195" s="10" t="e">
        <f>IF(AND(COUNTIF(#REF!,A9195)=1,NOT(VLOOKUP(A9195,#REF!,3,FALSE)="")),"okay","check")</f>
        <v>#REF!</v>
      </c>
      <c r="E9195" s="11"/>
      <c r="F9195" s="11"/>
    </row>
    <row r="9196" spans="1:6" ht="15.75" customHeight="1" x14ac:dyDescent="0.2">
      <c r="A9196" s="3" t="s">
        <v>2711</v>
      </c>
      <c r="B9196" s="2" t="s">
        <v>29373</v>
      </c>
      <c r="C9196" s="12" t="s">
        <v>29374</v>
      </c>
      <c r="D9196" s="10" t="e">
        <f>IF(AND(COUNTIF(#REF!,A9196)=1,NOT(VLOOKUP(A9196,#REF!,3,FALSE)="")),"okay","check")</f>
        <v>#REF!</v>
      </c>
      <c r="E9196" s="11"/>
      <c r="F9196" s="11"/>
    </row>
    <row r="9197" spans="1:6" ht="15.75" customHeight="1" x14ac:dyDescent="0.2">
      <c r="A9197" s="3" t="s">
        <v>2712</v>
      </c>
      <c r="B9197" s="2" t="s">
        <v>29375</v>
      </c>
      <c r="C9197" s="12" t="s">
        <v>29376</v>
      </c>
      <c r="D9197" s="10" t="e">
        <f>IF(AND(COUNTIF(#REF!,A9197)=1,NOT(VLOOKUP(A9197,#REF!,3,FALSE)="")),"okay","check")</f>
        <v>#REF!</v>
      </c>
      <c r="E9197" s="11"/>
      <c r="F9197" s="11"/>
    </row>
    <row r="9198" spans="1:6" ht="15.75" customHeight="1" x14ac:dyDescent="0.2">
      <c r="A9198" s="3" t="s">
        <v>2713</v>
      </c>
      <c r="B9198" s="2" t="s">
        <v>29377</v>
      </c>
      <c r="C9198" s="12" t="s">
        <v>29378</v>
      </c>
      <c r="D9198" s="10" t="e">
        <f>IF(AND(COUNTIF(#REF!,A9198)=1,NOT(VLOOKUP(A9198,#REF!,3,FALSE)="")),"okay","check")</f>
        <v>#REF!</v>
      </c>
      <c r="E9198" s="11"/>
      <c r="F9198" s="11"/>
    </row>
    <row r="9199" spans="1:6" ht="15.75" customHeight="1" x14ac:dyDescent="0.2">
      <c r="A9199" s="3" t="s">
        <v>2714</v>
      </c>
      <c r="B9199" s="2" t="s">
        <v>29379</v>
      </c>
      <c r="C9199" s="12" t="s">
        <v>29380</v>
      </c>
      <c r="D9199" s="10" t="e">
        <f>IF(AND(COUNTIF(#REF!,A9199)=1,NOT(VLOOKUP(A9199,#REF!,3,FALSE)="")),"okay","check")</f>
        <v>#REF!</v>
      </c>
      <c r="E9199" s="11"/>
      <c r="F9199" s="11"/>
    </row>
    <row r="9200" spans="1:6" ht="15.75" customHeight="1" x14ac:dyDescent="0.2">
      <c r="A9200" s="3" t="s">
        <v>2715</v>
      </c>
      <c r="B9200" s="2" t="s">
        <v>29381</v>
      </c>
      <c r="C9200" s="12" t="s">
        <v>29382</v>
      </c>
      <c r="D9200" s="10" t="e">
        <f>IF(AND(COUNTIF(#REF!,A9200)=1,NOT(VLOOKUP(A9200,#REF!,3,FALSE)="")),"okay","check")</f>
        <v>#REF!</v>
      </c>
      <c r="E9200" s="11"/>
      <c r="F9200" s="11"/>
    </row>
    <row r="9201" spans="1:6" ht="15.75" customHeight="1" x14ac:dyDescent="0.2">
      <c r="A9201" s="3" t="s">
        <v>959</v>
      </c>
      <c r="B9201" s="2" t="s">
        <v>29383</v>
      </c>
      <c r="C9201" s="12" t="s">
        <v>29384</v>
      </c>
      <c r="D9201" s="10" t="e">
        <f>IF(AND(COUNTIF(#REF!,A9201)=1,NOT(VLOOKUP(A9201,#REF!,3,FALSE)="")),"okay","check")</f>
        <v>#REF!</v>
      </c>
      <c r="E9201" s="11"/>
      <c r="F9201" s="11"/>
    </row>
    <row r="9202" spans="1:6" ht="15.75" customHeight="1" x14ac:dyDescent="0.2">
      <c r="A9202" s="3" t="s">
        <v>960</v>
      </c>
      <c r="B9202" s="2" t="s">
        <v>29385</v>
      </c>
      <c r="C9202" s="12" t="s">
        <v>29386</v>
      </c>
      <c r="D9202" s="10" t="e">
        <f>IF(AND(COUNTIF(#REF!,A9202)=1,NOT(VLOOKUP(A9202,#REF!,3,FALSE)="")),"okay","check")</f>
        <v>#REF!</v>
      </c>
      <c r="E9202" s="11"/>
      <c r="F9202" s="11"/>
    </row>
    <row r="9203" spans="1:6" ht="15.75" customHeight="1" x14ac:dyDescent="0.2">
      <c r="A9203" s="3" t="s">
        <v>961</v>
      </c>
      <c r="B9203" s="2" t="s">
        <v>29387</v>
      </c>
      <c r="C9203" s="12" t="s">
        <v>29388</v>
      </c>
      <c r="D9203" s="10" t="e">
        <f>IF(AND(COUNTIF(#REF!,A9203)=1,NOT(VLOOKUP(A9203,#REF!,3,FALSE)="")),"okay","check")</f>
        <v>#REF!</v>
      </c>
      <c r="E9203" s="11"/>
      <c r="F9203" s="11"/>
    </row>
    <row r="9204" spans="1:6" ht="15.75" customHeight="1" x14ac:dyDescent="0.2">
      <c r="A9204" s="3" t="s">
        <v>962</v>
      </c>
      <c r="B9204" s="2" t="s">
        <v>29389</v>
      </c>
      <c r="C9204" s="12" t="s">
        <v>29390</v>
      </c>
      <c r="D9204" s="10" t="e">
        <f>IF(AND(COUNTIF(#REF!,A9204)=1,NOT(VLOOKUP(A9204,#REF!,3,FALSE)="")),"okay","check")</f>
        <v>#REF!</v>
      </c>
      <c r="E9204" s="11"/>
      <c r="F9204" s="11"/>
    </row>
    <row r="9205" spans="1:6" ht="15.75" customHeight="1" x14ac:dyDescent="0.2">
      <c r="A9205" s="3" t="s">
        <v>963</v>
      </c>
      <c r="B9205" s="2" t="s">
        <v>29391</v>
      </c>
      <c r="C9205" s="12" t="s">
        <v>29392</v>
      </c>
      <c r="D9205" s="10" t="e">
        <f>IF(AND(COUNTIF(#REF!,A9205)=1,NOT(VLOOKUP(A9205,#REF!,3,FALSE)="")),"okay","check")</f>
        <v>#REF!</v>
      </c>
      <c r="E9205" s="11"/>
      <c r="F9205" s="11"/>
    </row>
    <row r="9206" spans="1:6" ht="15.75" customHeight="1" x14ac:dyDescent="0.2">
      <c r="A9206" s="3" t="s">
        <v>964</v>
      </c>
      <c r="B9206" s="2" t="s">
        <v>29393</v>
      </c>
      <c r="C9206" s="12" t="s">
        <v>29394</v>
      </c>
      <c r="D9206" s="10" t="e">
        <f>IF(AND(COUNTIF(#REF!,A9206)=1,NOT(VLOOKUP(A9206,#REF!,3,FALSE)="")),"okay","check")</f>
        <v>#REF!</v>
      </c>
      <c r="E9206" s="11"/>
      <c r="F9206" s="11"/>
    </row>
    <row r="9207" spans="1:6" ht="15.75" customHeight="1" x14ac:dyDescent="0.2">
      <c r="A9207" s="3" t="s">
        <v>965</v>
      </c>
      <c r="B9207" s="2" t="s">
        <v>29395</v>
      </c>
      <c r="C9207" s="12" t="s">
        <v>29396</v>
      </c>
      <c r="D9207" s="10" t="e">
        <f>IF(AND(COUNTIF(#REF!,A9207)=1,NOT(VLOOKUP(A9207,#REF!,3,FALSE)="")),"okay","check")</f>
        <v>#REF!</v>
      </c>
      <c r="E9207" s="11"/>
      <c r="F9207" s="11"/>
    </row>
    <row r="9208" spans="1:6" ht="15.75" customHeight="1" x14ac:dyDescent="0.2">
      <c r="A9208" s="3" t="s">
        <v>966</v>
      </c>
      <c r="B9208" s="2" t="s">
        <v>29397</v>
      </c>
      <c r="C9208" s="12" t="s">
        <v>29398</v>
      </c>
      <c r="D9208" s="10" t="e">
        <f>IF(AND(COUNTIF(#REF!,A9208)=1,NOT(VLOOKUP(A9208,#REF!,3,FALSE)="")),"okay","check")</f>
        <v>#REF!</v>
      </c>
      <c r="E9208" s="11"/>
      <c r="F9208" s="11"/>
    </row>
    <row r="9209" spans="1:6" ht="15.75" customHeight="1" x14ac:dyDescent="0.2">
      <c r="A9209" s="3" t="s">
        <v>967</v>
      </c>
      <c r="B9209" s="2" t="s">
        <v>29399</v>
      </c>
      <c r="C9209" s="12" t="s">
        <v>29400</v>
      </c>
      <c r="D9209" s="10" t="e">
        <f>IF(AND(COUNTIF(#REF!,A9209)=1,NOT(VLOOKUP(A9209,#REF!,3,FALSE)="")),"okay","check")</f>
        <v>#REF!</v>
      </c>
      <c r="E9209" s="11"/>
      <c r="F9209" s="11"/>
    </row>
    <row r="9210" spans="1:6" ht="15.75" customHeight="1" x14ac:dyDescent="0.2">
      <c r="A9210" s="3" t="s">
        <v>968</v>
      </c>
      <c r="B9210" s="2" t="s">
        <v>29401</v>
      </c>
      <c r="C9210" s="12" t="s">
        <v>29402</v>
      </c>
      <c r="D9210" s="10" t="e">
        <f>IF(AND(COUNTIF(#REF!,A9210)=1,NOT(VLOOKUP(A9210,#REF!,3,FALSE)="")),"okay","check")</f>
        <v>#REF!</v>
      </c>
      <c r="E9210" s="11"/>
      <c r="F9210" s="11"/>
    </row>
    <row r="9211" spans="1:6" ht="15.75" customHeight="1" x14ac:dyDescent="0.2">
      <c r="A9211" s="3" t="s">
        <v>5893</v>
      </c>
      <c r="B9211" s="2" t="s">
        <v>29403</v>
      </c>
      <c r="C9211" s="12" t="s">
        <v>29404</v>
      </c>
      <c r="D9211" s="10" t="e">
        <f>IF(AND(COUNTIF(#REF!,A9211)=1,NOT(VLOOKUP(A9211,#REF!,3,FALSE)="")),"okay","check")</f>
        <v>#REF!</v>
      </c>
      <c r="E9211" s="11"/>
      <c r="F9211" s="11"/>
    </row>
    <row r="9212" spans="1:6" ht="15.75" customHeight="1" x14ac:dyDescent="0.2">
      <c r="A9212" s="3" t="s">
        <v>5891</v>
      </c>
      <c r="B9212" s="2" t="s">
        <v>29405</v>
      </c>
      <c r="C9212" s="12" t="s">
        <v>29406</v>
      </c>
      <c r="D9212" s="10" t="e">
        <f>IF(AND(COUNTIF(#REF!,A9212)=1,NOT(VLOOKUP(A9212,#REF!,3,FALSE)="")),"okay","check")</f>
        <v>#REF!</v>
      </c>
      <c r="E9212" s="11"/>
      <c r="F9212" s="11"/>
    </row>
    <row r="9213" spans="1:6" ht="15.75" customHeight="1" x14ac:dyDescent="0.2">
      <c r="A9213" s="3" t="s">
        <v>5898</v>
      </c>
      <c r="B9213" s="2" t="s">
        <v>29407</v>
      </c>
      <c r="C9213" s="12" t="s">
        <v>29408</v>
      </c>
      <c r="D9213" s="10" t="e">
        <f>IF(AND(COUNTIF(#REF!,A9213)=1,NOT(VLOOKUP(A9213,#REF!,3,FALSE)="")),"okay","check")</f>
        <v>#REF!</v>
      </c>
      <c r="E9213" s="11"/>
      <c r="F9213" s="11"/>
    </row>
    <row r="9214" spans="1:6" ht="15.75" customHeight="1" x14ac:dyDescent="0.2">
      <c r="A9214" s="3" t="s">
        <v>5897</v>
      </c>
      <c r="B9214" s="2" t="s">
        <v>29409</v>
      </c>
      <c r="C9214" s="12" t="s">
        <v>29410</v>
      </c>
      <c r="D9214" s="10" t="e">
        <f>IF(AND(COUNTIF(#REF!,A9214)=1,NOT(VLOOKUP(A9214,#REF!,3,FALSE)="")),"okay","check")</f>
        <v>#REF!</v>
      </c>
      <c r="E9214" s="11"/>
      <c r="F9214" s="11"/>
    </row>
    <row r="9215" spans="1:6" ht="15.75" customHeight="1" x14ac:dyDescent="0.2">
      <c r="A9215" s="3" t="s">
        <v>5892</v>
      </c>
      <c r="B9215" s="2" t="s">
        <v>29411</v>
      </c>
      <c r="C9215" s="12" t="s">
        <v>29412</v>
      </c>
      <c r="D9215" s="10" t="e">
        <f>IF(AND(COUNTIF(#REF!,A9215)=1,NOT(VLOOKUP(A9215,#REF!,3,FALSE)="")),"okay","check")</f>
        <v>#REF!</v>
      </c>
      <c r="E9215" s="11"/>
      <c r="F9215" s="11"/>
    </row>
    <row r="9216" spans="1:6" ht="15.75" customHeight="1" x14ac:dyDescent="0.2">
      <c r="A9216" s="3" t="s">
        <v>5896</v>
      </c>
      <c r="B9216" s="2" t="s">
        <v>29413</v>
      </c>
      <c r="C9216" s="12" t="s">
        <v>29414</v>
      </c>
      <c r="D9216" s="10" t="e">
        <f>IF(AND(COUNTIF(#REF!,A9216)=1,NOT(VLOOKUP(A9216,#REF!,3,FALSE)="")),"okay","check")</f>
        <v>#REF!</v>
      </c>
      <c r="E9216" s="11"/>
      <c r="F9216" s="11"/>
    </row>
    <row r="9217" spans="1:6" ht="15.75" customHeight="1" x14ac:dyDescent="0.2">
      <c r="A9217" s="3" t="s">
        <v>5890</v>
      </c>
      <c r="B9217" s="2" t="s">
        <v>29415</v>
      </c>
      <c r="C9217" s="12" t="s">
        <v>29416</v>
      </c>
      <c r="D9217" s="10" t="e">
        <f>IF(AND(COUNTIF(#REF!,A9217)=1,NOT(VLOOKUP(A9217,#REF!,3,FALSE)="")),"okay","check")</f>
        <v>#REF!</v>
      </c>
      <c r="E9217" s="11"/>
      <c r="F9217" s="11"/>
    </row>
    <row r="9218" spans="1:6" ht="15.75" customHeight="1" x14ac:dyDescent="0.2">
      <c r="A9218" s="3" t="s">
        <v>5894</v>
      </c>
      <c r="B9218" s="2" t="s">
        <v>29417</v>
      </c>
      <c r="C9218" s="12" t="s">
        <v>29418</v>
      </c>
      <c r="D9218" s="10" t="e">
        <f>IF(AND(COUNTIF(#REF!,A9218)=1,NOT(VLOOKUP(A9218,#REF!,3,FALSE)="")),"okay","check")</f>
        <v>#REF!</v>
      </c>
      <c r="E9218" s="11"/>
      <c r="F9218" s="11"/>
    </row>
    <row r="9219" spans="1:6" ht="15.75" customHeight="1" x14ac:dyDescent="0.2">
      <c r="A9219" s="3" t="s">
        <v>5895</v>
      </c>
      <c r="B9219" s="2" t="s">
        <v>29419</v>
      </c>
      <c r="C9219" s="12" t="s">
        <v>29420</v>
      </c>
      <c r="D9219" s="10" t="e">
        <f>IF(AND(COUNTIF(#REF!,A9219)=1,NOT(VLOOKUP(A9219,#REF!,3,FALSE)="")),"okay","check")</f>
        <v>#REF!</v>
      </c>
      <c r="E9219" s="11"/>
      <c r="F9219" s="11"/>
    </row>
    <row r="9220" spans="1:6" ht="15.75" customHeight="1" x14ac:dyDescent="0.2">
      <c r="A9220" s="3" t="s">
        <v>4380</v>
      </c>
      <c r="B9220" s="2" t="s">
        <v>29421</v>
      </c>
      <c r="C9220" s="12" t="s">
        <v>29422</v>
      </c>
      <c r="D9220" s="10" t="e">
        <f>IF(AND(COUNTIF(#REF!,A9220)=1,NOT(VLOOKUP(A9220,#REF!,3,FALSE)="")),"okay","check")</f>
        <v>#REF!</v>
      </c>
      <c r="E9220" s="11"/>
      <c r="F9220" s="11"/>
    </row>
    <row r="9221" spans="1:6" ht="15.75" customHeight="1" x14ac:dyDescent="0.2">
      <c r="A9221" s="3" t="s">
        <v>10615</v>
      </c>
      <c r="B9221" s="2" t="s">
        <v>29423</v>
      </c>
      <c r="C9221" s="12" t="s">
        <v>29424</v>
      </c>
      <c r="D9221" s="10" t="e">
        <f>IF(AND(COUNTIF(#REF!,A9221)=1,NOT(VLOOKUP(A9221,#REF!,3,FALSE)="")),"okay","check")</f>
        <v>#REF!</v>
      </c>
      <c r="E9221" s="11"/>
      <c r="F9221" s="11"/>
    </row>
    <row r="9222" spans="1:6" ht="15.75" customHeight="1" x14ac:dyDescent="0.2">
      <c r="A9222" s="3" t="s">
        <v>9721</v>
      </c>
      <c r="B9222" s="2" t="s">
        <v>29425</v>
      </c>
      <c r="C9222" s="12" t="s">
        <v>29426</v>
      </c>
      <c r="D9222" s="10" t="e">
        <f>IF(AND(COUNTIF(#REF!,A9222)=1,NOT(VLOOKUP(A9222,#REF!,3,FALSE)="")),"okay","check")</f>
        <v>#REF!</v>
      </c>
      <c r="E9222" s="11"/>
      <c r="F9222" s="11"/>
    </row>
    <row r="9223" spans="1:6" ht="15.75" customHeight="1" x14ac:dyDescent="0.2">
      <c r="A9223" s="3" t="s">
        <v>7629</v>
      </c>
      <c r="B9223" s="2" t="s">
        <v>29427</v>
      </c>
      <c r="C9223" s="12" t="s">
        <v>29428</v>
      </c>
      <c r="D9223" s="10" t="e">
        <f>IF(AND(COUNTIF(#REF!,A9223)=1,NOT(VLOOKUP(A9223,#REF!,3,FALSE)="")),"okay","check")</f>
        <v>#REF!</v>
      </c>
      <c r="E9223" s="11"/>
      <c r="F9223" s="11"/>
    </row>
    <row r="9224" spans="1:6" ht="15.75" customHeight="1" x14ac:dyDescent="0.2">
      <c r="A9224" s="3" t="s">
        <v>3107</v>
      </c>
      <c r="B9224" s="2" t="s">
        <v>29429</v>
      </c>
      <c r="C9224" s="12" t="s">
        <v>29430</v>
      </c>
      <c r="D9224" s="10" t="e">
        <f>IF(AND(COUNTIF(#REF!,A9224)=1,NOT(VLOOKUP(A9224,#REF!,3,FALSE)="")),"okay","check")</f>
        <v>#REF!</v>
      </c>
      <c r="E9224" s="11"/>
      <c r="F9224" s="11"/>
    </row>
    <row r="9225" spans="1:6" ht="15.75" customHeight="1" x14ac:dyDescent="0.2">
      <c r="A9225" s="3" t="s">
        <v>5873</v>
      </c>
      <c r="B9225" s="2" t="s">
        <v>29431</v>
      </c>
      <c r="C9225" s="12" t="s">
        <v>29432</v>
      </c>
      <c r="D9225" s="10" t="e">
        <f>IF(AND(COUNTIF(#REF!,A9225)=1,NOT(VLOOKUP(A9225,#REF!,3,FALSE)="")),"okay","check")</f>
        <v>#REF!</v>
      </c>
      <c r="E9225" s="11"/>
      <c r="F9225" s="11"/>
    </row>
    <row r="9226" spans="1:6" ht="15.75" customHeight="1" x14ac:dyDescent="0.2">
      <c r="A9226" s="3" t="s">
        <v>5832</v>
      </c>
      <c r="B9226" s="2" t="s">
        <v>29433</v>
      </c>
      <c r="C9226" s="12" t="s">
        <v>29434</v>
      </c>
      <c r="D9226" s="10" t="e">
        <f>IF(AND(COUNTIF(#REF!,A9226)=1,NOT(VLOOKUP(A9226,#REF!,3,FALSE)="")),"okay","check")</f>
        <v>#REF!</v>
      </c>
      <c r="E9226" s="11"/>
      <c r="F9226" s="11"/>
    </row>
    <row r="9227" spans="1:6" ht="15.75" customHeight="1" x14ac:dyDescent="0.2">
      <c r="A9227" s="3" t="s">
        <v>10616</v>
      </c>
      <c r="B9227" s="2" t="s">
        <v>29435</v>
      </c>
      <c r="C9227" s="12" t="s">
        <v>29436</v>
      </c>
      <c r="D9227" s="10" t="e">
        <f>IF(AND(COUNTIF(#REF!,A9227)=1,NOT(VLOOKUP(A9227,#REF!,3,FALSE)="")),"okay","check")</f>
        <v>#REF!</v>
      </c>
      <c r="E9227" s="11"/>
      <c r="F9227" s="11"/>
    </row>
    <row r="9228" spans="1:6" ht="15.75" customHeight="1" x14ac:dyDescent="0.2">
      <c r="A9228" s="3" t="s">
        <v>943</v>
      </c>
      <c r="B9228" s="2" t="s">
        <v>29437</v>
      </c>
      <c r="C9228" s="12" t="s">
        <v>29438</v>
      </c>
      <c r="D9228" s="10" t="e">
        <f>IF(AND(COUNTIF(#REF!,A9228)=1,NOT(VLOOKUP(A9228,#REF!,3,FALSE)="")),"okay","check")</f>
        <v>#REF!</v>
      </c>
      <c r="E9228" s="11"/>
      <c r="F9228" s="11"/>
    </row>
    <row r="9229" spans="1:6" ht="15.75" customHeight="1" x14ac:dyDescent="0.2">
      <c r="A9229" s="3" t="s">
        <v>10617</v>
      </c>
      <c r="B9229" s="2" t="s">
        <v>29439</v>
      </c>
      <c r="C9229" s="12" t="s">
        <v>29440</v>
      </c>
      <c r="D9229" s="10" t="e">
        <f>IF(AND(COUNTIF(#REF!,A9229)=1,NOT(VLOOKUP(A9229,#REF!,3,FALSE)="")),"okay","check")</f>
        <v>#REF!</v>
      </c>
      <c r="E9229" s="11"/>
      <c r="F9229" s="11"/>
    </row>
    <row r="9230" spans="1:6" ht="15.75" customHeight="1" x14ac:dyDescent="0.2">
      <c r="A9230" s="3" t="s">
        <v>10618</v>
      </c>
      <c r="B9230" s="2" t="s">
        <v>29441</v>
      </c>
      <c r="C9230" s="12" t="s">
        <v>29442</v>
      </c>
      <c r="D9230" s="10" t="e">
        <f>IF(AND(COUNTIF(#REF!,A9230)=1,NOT(VLOOKUP(A9230,#REF!,3,FALSE)="")),"okay","check")</f>
        <v>#REF!</v>
      </c>
      <c r="E9230" s="11"/>
      <c r="F9230" s="11"/>
    </row>
    <row r="9231" spans="1:6" ht="15.75" customHeight="1" x14ac:dyDescent="0.2">
      <c r="A9231" s="3" t="s">
        <v>10567</v>
      </c>
      <c r="B9231" s="2" t="s">
        <v>29443</v>
      </c>
      <c r="C9231" s="12" t="s">
        <v>29444</v>
      </c>
      <c r="D9231" s="10" t="e">
        <f>IF(AND(COUNTIF(#REF!,A9231)=1,NOT(VLOOKUP(A9231,#REF!,3,FALSE)="")),"okay","check")</f>
        <v>#REF!</v>
      </c>
      <c r="E9231" s="11"/>
      <c r="F9231" s="11"/>
    </row>
    <row r="9232" spans="1:6" ht="15.75" customHeight="1" x14ac:dyDescent="0.2">
      <c r="A9232" s="3" t="s">
        <v>10655</v>
      </c>
      <c r="B9232" s="2" t="s">
        <v>29445</v>
      </c>
      <c r="C9232" s="12" t="s">
        <v>29446</v>
      </c>
      <c r="D9232" s="10" t="e">
        <f>IF(AND(COUNTIF(#REF!,A9232)=1,NOT(VLOOKUP(A9232,#REF!,3,FALSE)="")),"okay","check")</f>
        <v>#REF!</v>
      </c>
      <c r="E9232" s="11"/>
      <c r="F9232" s="11"/>
    </row>
    <row r="9233" spans="1:6" ht="15.75" customHeight="1" x14ac:dyDescent="0.2">
      <c r="A9233" s="3" t="s">
        <v>9720</v>
      </c>
      <c r="B9233" s="2" t="s">
        <v>29447</v>
      </c>
      <c r="C9233" s="12" t="s">
        <v>29448</v>
      </c>
      <c r="D9233" s="10" t="e">
        <f>IF(AND(COUNTIF(#REF!,A9233)=1,NOT(VLOOKUP(A9233,#REF!,3,FALSE)="")),"okay","check")</f>
        <v>#REF!</v>
      </c>
      <c r="E9233" s="11"/>
      <c r="F9233" s="11"/>
    </row>
    <row r="9234" spans="1:6" ht="15.75" customHeight="1" x14ac:dyDescent="0.2">
      <c r="A9234" s="3" t="s">
        <v>7628</v>
      </c>
      <c r="B9234" s="2" t="s">
        <v>29449</v>
      </c>
      <c r="C9234" s="12" t="s">
        <v>29450</v>
      </c>
      <c r="D9234" s="10" t="e">
        <f>IF(AND(COUNTIF(#REF!,A9234)=1,NOT(VLOOKUP(A9234,#REF!,3,FALSE)="")),"okay","check")</f>
        <v>#REF!</v>
      </c>
      <c r="E9234" s="11"/>
      <c r="F9234" s="11"/>
    </row>
    <row r="9235" spans="1:6" ht="15.75" customHeight="1" x14ac:dyDescent="0.2">
      <c r="A9235" s="3" t="s">
        <v>3104</v>
      </c>
      <c r="B9235" s="2" t="s">
        <v>29451</v>
      </c>
      <c r="C9235" s="12" t="s">
        <v>29452</v>
      </c>
      <c r="D9235" s="10" t="e">
        <f>IF(AND(COUNTIF(#REF!,A9235)=1,NOT(VLOOKUP(A9235,#REF!,3,FALSE)="")),"okay","check")</f>
        <v>#REF!</v>
      </c>
      <c r="E9235" s="11"/>
      <c r="F9235" s="11"/>
    </row>
    <row r="9236" spans="1:6" ht="15.75" customHeight="1" x14ac:dyDescent="0.2">
      <c r="A9236" s="3" t="s">
        <v>5793</v>
      </c>
      <c r="B9236" s="2" t="s">
        <v>29453</v>
      </c>
      <c r="C9236" s="12" t="s">
        <v>29454</v>
      </c>
      <c r="D9236" s="10" t="e">
        <f>IF(AND(COUNTIF(#REF!,A9236)=1,NOT(VLOOKUP(A9236,#REF!,3,FALSE)="")),"okay","check")</f>
        <v>#REF!</v>
      </c>
      <c r="E9236" s="11"/>
      <c r="F9236" s="11"/>
    </row>
    <row r="9237" spans="1:6" ht="15.75" customHeight="1" x14ac:dyDescent="0.2">
      <c r="A9237" s="3" t="s">
        <v>5657</v>
      </c>
      <c r="B9237" s="2" t="s">
        <v>29455</v>
      </c>
      <c r="C9237" s="12" t="s">
        <v>29456</v>
      </c>
      <c r="D9237" s="10" t="e">
        <f>IF(AND(COUNTIF(#REF!,A9237)=1,NOT(VLOOKUP(A9237,#REF!,3,FALSE)="")),"okay","check")</f>
        <v>#REF!</v>
      </c>
      <c r="E9237" s="11"/>
      <c r="F9237" s="11"/>
    </row>
    <row r="9238" spans="1:6" ht="15.75" customHeight="1" x14ac:dyDescent="0.2">
      <c r="A9238" s="3" t="s">
        <v>10730</v>
      </c>
      <c r="B9238" s="2" t="s">
        <v>29457</v>
      </c>
      <c r="C9238" s="12" t="s">
        <v>29458</v>
      </c>
      <c r="D9238" s="10" t="e">
        <f>IF(AND(COUNTIF(#REF!,A9238)=1,NOT(VLOOKUP(A9238,#REF!,3,FALSE)="")),"okay","check")</f>
        <v>#REF!</v>
      </c>
      <c r="E9238" s="11"/>
      <c r="F9238" s="11"/>
    </row>
    <row r="9239" spans="1:6" ht="15.75" customHeight="1" x14ac:dyDescent="0.2">
      <c r="A9239" s="3" t="s">
        <v>958</v>
      </c>
      <c r="B9239" s="2" t="s">
        <v>29459</v>
      </c>
      <c r="C9239" s="12" t="s">
        <v>29460</v>
      </c>
      <c r="D9239" s="10" t="e">
        <f>IF(AND(COUNTIF(#REF!,A9239)=1,NOT(VLOOKUP(A9239,#REF!,3,FALSE)="")),"okay","check")</f>
        <v>#REF!</v>
      </c>
      <c r="E9239" s="11"/>
      <c r="F9239" s="11"/>
    </row>
    <row r="9240" spans="1:6" ht="15.75" customHeight="1" x14ac:dyDescent="0.2">
      <c r="A9240" s="3" t="s">
        <v>10656</v>
      </c>
      <c r="B9240" s="2" t="s">
        <v>29461</v>
      </c>
      <c r="C9240" s="12" t="s">
        <v>29462</v>
      </c>
      <c r="D9240" s="10" t="e">
        <f>IF(AND(COUNTIF(#REF!,A9240)=1,NOT(VLOOKUP(A9240,#REF!,3,FALSE)="")),"okay","check")</f>
        <v>#REF!</v>
      </c>
      <c r="E9240" s="11"/>
      <c r="F9240" s="11"/>
    </row>
    <row r="9241" spans="1:6" ht="15.75" customHeight="1" x14ac:dyDescent="0.2">
      <c r="A9241" s="3" t="s">
        <v>10657</v>
      </c>
      <c r="B9241" s="2" t="s">
        <v>29463</v>
      </c>
      <c r="C9241" s="12" t="s">
        <v>29464</v>
      </c>
      <c r="D9241" s="10" t="e">
        <f>IF(AND(COUNTIF(#REF!,A9241)=1,NOT(VLOOKUP(A9241,#REF!,3,FALSE)="")),"okay","check")</f>
        <v>#REF!</v>
      </c>
      <c r="E9241" s="11"/>
      <c r="F9241" s="11"/>
    </row>
    <row r="9242" spans="1:6" ht="15.75" customHeight="1" x14ac:dyDescent="0.2">
      <c r="A9242" s="3" t="s">
        <v>4363</v>
      </c>
      <c r="B9242" s="2" t="s">
        <v>29465</v>
      </c>
      <c r="C9242" s="12" t="s">
        <v>29466</v>
      </c>
      <c r="D9242" s="10" t="e">
        <f>IF(AND(COUNTIF(#REF!,A9242)=1,NOT(VLOOKUP(A9242,#REF!,3,FALSE)="")),"okay","check")</f>
        <v>#REF!</v>
      </c>
      <c r="E9242" s="11"/>
      <c r="F9242" s="11"/>
    </row>
    <row r="9243" spans="1:6" ht="15.75" customHeight="1" x14ac:dyDescent="0.2">
      <c r="A9243" s="3" t="s">
        <v>10647</v>
      </c>
      <c r="B9243" s="2" t="s">
        <v>29467</v>
      </c>
      <c r="C9243" s="12" t="s">
        <v>29468</v>
      </c>
      <c r="D9243" s="10" t="e">
        <f>IF(AND(COUNTIF(#REF!,A9243)=1,NOT(VLOOKUP(A9243,#REF!,3,FALSE)="")),"okay","check")</f>
        <v>#REF!</v>
      </c>
      <c r="E9243" s="11"/>
      <c r="F9243" s="11"/>
    </row>
    <row r="9244" spans="1:6" ht="15.75" customHeight="1" x14ac:dyDescent="0.2">
      <c r="A9244" s="3" t="s">
        <v>9722</v>
      </c>
      <c r="B9244" s="2" t="s">
        <v>29469</v>
      </c>
      <c r="C9244" s="12" t="s">
        <v>29470</v>
      </c>
      <c r="D9244" s="10" t="e">
        <f>IF(AND(COUNTIF(#REF!,A9244)=1,NOT(VLOOKUP(A9244,#REF!,3,FALSE)="")),"okay","check")</f>
        <v>#REF!</v>
      </c>
      <c r="E9244" s="11"/>
      <c r="F9244" s="11"/>
    </row>
    <row r="9245" spans="1:6" ht="15.75" customHeight="1" x14ac:dyDescent="0.2">
      <c r="A9245" s="3" t="s">
        <v>7613</v>
      </c>
      <c r="B9245" s="2" t="s">
        <v>29471</v>
      </c>
      <c r="C9245" s="12" t="s">
        <v>29472</v>
      </c>
      <c r="D9245" s="10" t="e">
        <f>IF(AND(COUNTIF(#REF!,A9245)=1,NOT(VLOOKUP(A9245,#REF!,3,FALSE)="")),"okay","check")</f>
        <v>#REF!</v>
      </c>
      <c r="E9245" s="11"/>
      <c r="F9245" s="11"/>
    </row>
    <row r="9246" spans="1:6" ht="15.75" customHeight="1" x14ac:dyDescent="0.2">
      <c r="A9246" s="3" t="s">
        <v>3106</v>
      </c>
      <c r="B9246" s="2" t="s">
        <v>29473</v>
      </c>
      <c r="C9246" s="12" t="s">
        <v>29474</v>
      </c>
      <c r="D9246" s="10" t="e">
        <f>IF(AND(COUNTIF(#REF!,A9246)=1,NOT(VLOOKUP(A9246,#REF!,3,FALSE)="")),"okay","check")</f>
        <v>#REF!</v>
      </c>
      <c r="E9246" s="11"/>
      <c r="F9246" s="11"/>
    </row>
    <row r="9247" spans="1:6" ht="15.75" customHeight="1" x14ac:dyDescent="0.2">
      <c r="A9247" s="3" t="s">
        <v>5810</v>
      </c>
      <c r="B9247" s="2" t="s">
        <v>29475</v>
      </c>
      <c r="C9247" s="12" t="s">
        <v>29476</v>
      </c>
      <c r="D9247" s="10" t="e">
        <f>IF(AND(COUNTIF(#REF!,A9247)=1,NOT(VLOOKUP(A9247,#REF!,3,FALSE)="")),"okay","check")</f>
        <v>#REF!</v>
      </c>
      <c r="E9247" s="11"/>
      <c r="F9247" s="11"/>
    </row>
    <row r="9248" spans="1:6" ht="15.75" customHeight="1" x14ac:dyDescent="0.2">
      <c r="A9248" s="3" t="s">
        <v>5656</v>
      </c>
      <c r="B9248" s="2" t="s">
        <v>29477</v>
      </c>
      <c r="C9248" s="12" t="s">
        <v>29478</v>
      </c>
      <c r="D9248" s="10" t="e">
        <f>IF(AND(COUNTIF(#REF!,A9248)=1,NOT(VLOOKUP(A9248,#REF!,3,FALSE)="")),"okay","check")</f>
        <v>#REF!</v>
      </c>
      <c r="E9248" s="11"/>
      <c r="F9248" s="11"/>
    </row>
    <row r="9249" spans="1:6" ht="15.75" customHeight="1" x14ac:dyDescent="0.2">
      <c r="A9249" s="3" t="s">
        <v>5783</v>
      </c>
      <c r="B9249" s="2" t="s">
        <v>29479</v>
      </c>
      <c r="C9249" s="12" t="s">
        <v>29480</v>
      </c>
      <c r="D9249" s="10" t="e">
        <f>IF(AND(COUNTIF(#REF!,A9249)=1,NOT(VLOOKUP(A9249,#REF!,3,FALSE)="")),"okay","check")</f>
        <v>#REF!</v>
      </c>
      <c r="E9249" s="11"/>
      <c r="F9249" s="11"/>
    </row>
    <row r="9250" spans="1:6" ht="15.75" customHeight="1" x14ac:dyDescent="0.2">
      <c r="A9250" s="3" t="s">
        <v>947</v>
      </c>
      <c r="B9250" s="2" t="s">
        <v>29481</v>
      </c>
      <c r="C9250" s="12" t="s">
        <v>29482</v>
      </c>
      <c r="D9250" s="10" t="e">
        <f>IF(AND(COUNTIF(#REF!,A9250)=1,NOT(VLOOKUP(A9250,#REF!,3,FALSE)="")),"okay","check")</f>
        <v>#REF!</v>
      </c>
      <c r="E9250" s="11"/>
      <c r="F9250" s="11"/>
    </row>
    <row r="9251" spans="1:6" ht="15.75" customHeight="1" x14ac:dyDescent="0.2">
      <c r="A9251" s="3" t="s">
        <v>10648</v>
      </c>
      <c r="B9251" s="2" t="s">
        <v>29483</v>
      </c>
      <c r="C9251" s="12" t="s">
        <v>29484</v>
      </c>
      <c r="D9251" s="10" t="e">
        <f>IF(AND(COUNTIF(#REF!,A9251)=1,NOT(VLOOKUP(A9251,#REF!,3,FALSE)="")),"okay","check")</f>
        <v>#REF!</v>
      </c>
      <c r="E9251" s="11"/>
      <c r="F9251" s="11"/>
    </row>
    <row r="9252" spans="1:6" ht="15.75" customHeight="1" x14ac:dyDescent="0.2">
      <c r="A9252" s="3" t="s">
        <v>10649</v>
      </c>
      <c r="B9252" s="2" t="s">
        <v>29485</v>
      </c>
      <c r="C9252" s="12" t="s">
        <v>29486</v>
      </c>
      <c r="D9252" s="10" t="e">
        <f>IF(AND(COUNTIF(#REF!,A9252)=1,NOT(VLOOKUP(A9252,#REF!,3,FALSE)="")),"okay","check")</f>
        <v>#REF!</v>
      </c>
      <c r="E9252" s="11"/>
      <c r="F9252" s="11"/>
    </row>
    <row r="9253" spans="1:6" ht="15.75" customHeight="1" x14ac:dyDescent="0.2">
      <c r="A9253" s="3" t="s">
        <v>10619</v>
      </c>
      <c r="B9253" s="2" t="s">
        <v>29487</v>
      </c>
      <c r="C9253" s="12" t="s">
        <v>29488</v>
      </c>
      <c r="D9253" s="10" t="e">
        <f>IF(AND(COUNTIF(#REF!,A9253)=1,NOT(VLOOKUP(A9253,#REF!,3,FALSE)="")),"okay","check")</f>
        <v>#REF!</v>
      </c>
      <c r="E9253" s="11"/>
      <c r="F9253" s="11"/>
    </row>
    <row r="9254" spans="1:6" ht="15.75" customHeight="1" x14ac:dyDescent="0.2">
      <c r="A9254" s="3" t="s">
        <v>9709</v>
      </c>
      <c r="B9254" s="2" t="s">
        <v>29489</v>
      </c>
      <c r="C9254" s="12" t="s">
        <v>29490</v>
      </c>
      <c r="D9254" s="10" t="e">
        <f>IF(AND(COUNTIF(#REF!,A9254)=1,NOT(VLOOKUP(A9254,#REF!,3,FALSE)="")),"okay","check")</f>
        <v>#REF!</v>
      </c>
      <c r="E9254" s="11"/>
      <c r="F9254" s="11"/>
    </row>
    <row r="9255" spans="1:6" ht="15.75" customHeight="1" x14ac:dyDescent="0.2">
      <c r="A9255" s="3" t="s">
        <v>7559</v>
      </c>
      <c r="B9255" s="2" t="s">
        <v>29491</v>
      </c>
      <c r="C9255" s="12" t="s">
        <v>29492</v>
      </c>
      <c r="D9255" s="10" t="e">
        <f>IF(AND(COUNTIF(#REF!,A9255)=1,NOT(VLOOKUP(A9255,#REF!,3,FALSE)="")),"okay","check")</f>
        <v>#REF!</v>
      </c>
      <c r="E9255" s="11"/>
      <c r="F9255" s="11"/>
    </row>
    <row r="9256" spans="1:6" ht="15.75" customHeight="1" x14ac:dyDescent="0.2">
      <c r="A9256" s="3" t="s">
        <v>4320</v>
      </c>
      <c r="B9256" s="2" t="s">
        <v>29493</v>
      </c>
      <c r="C9256" s="12" t="s">
        <v>29494</v>
      </c>
      <c r="D9256" s="10" t="e">
        <f>IF(AND(COUNTIF(#REF!,A9256)=1,NOT(VLOOKUP(A9256,#REF!,3,FALSE)="")),"okay","check")</f>
        <v>#REF!</v>
      </c>
      <c r="E9256" s="11"/>
      <c r="F9256" s="11"/>
    </row>
    <row r="9257" spans="1:6" ht="15.75" customHeight="1" x14ac:dyDescent="0.2">
      <c r="A9257" s="3" t="s">
        <v>3105</v>
      </c>
      <c r="B9257" s="2" t="s">
        <v>29495</v>
      </c>
      <c r="C9257" s="12" t="s">
        <v>29496</v>
      </c>
      <c r="D9257" s="10" t="e">
        <f>IF(AND(COUNTIF(#REF!,A9257)=1,NOT(VLOOKUP(A9257,#REF!,3,FALSE)="")),"okay","check")</f>
        <v>#REF!</v>
      </c>
      <c r="E9257" s="11"/>
      <c r="F9257" s="11"/>
    </row>
    <row r="9258" spans="1:6" ht="15.75" customHeight="1" x14ac:dyDescent="0.2">
      <c r="A9258" s="3" t="s">
        <v>5792</v>
      </c>
      <c r="B9258" s="2" t="s">
        <v>29497</v>
      </c>
      <c r="C9258" s="12" t="s">
        <v>29498</v>
      </c>
      <c r="D9258" s="10" t="e">
        <f>IF(AND(COUNTIF(#REF!,A9258)=1,NOT(VLOOKUP(A9258,#REF!,3,FALSE)="")),"okay","check")</f>
        <v>#REF!</v>
      </c>
      <c r="E9258" s="11"/>
      <c r="F9258" s="11"/>
    </row>
    <row r="9259" spans="1:6" ht="15.75" customHeight="1" x14ac:dyDescent="0.2">
      <c r="A9259" s="3" t="s">
        <v>5655</v>
      </c>
      <c r="B9259" s="2" t="s">
        <v>29499</v>
      </c>
      <c r="C9259" s="12" t="s">
        <v>29500</v>
      </c>
      <c r="D9259" s="10" t="e">
        <f>IF(AND(COUNTIF(#REF!,A9259)=1,NOT(VLOOKUP(A9259,#REF!,3,FALSE)="")),"okay","check")</f>
        <v>#REF!</v>
      </c>
      <c r="E9259" s="11"/>
      <c r="F9259" s="11"/>
    </row>
    <row r="9260" spans="1:6" ht="15.75" customHeight="1" x14ac:dyDescent="0.2">
      <c r="A9260" s="3" t="s">
        <v>5775</v>
      </c>
      <c r="B9260" s="2" t="s">
        <v>29501</v>
      </c>
      <c r="C9260" s="12" t="s">
        <v>29502</v>
      </c>
      <c r="D9260" s="10" t="e">
        <f>IF(AND(COUNTIF(#REF!,A9260)=1,NOT(VLOOKUP(A9260,#REF!,3,FALSE)="")),"okay","check")</f>
        <v>#REF!</v>
      </c>
      <c r="E9260" s="11"/>
      <c r="F9260" s="11"/>
    </row>
    <row r="9261" spans="1:6" ht="15.75" customHeight="1" x14ac:dyDescent="0.2">
      <c r="A9261" s="3" t="s">
        <v>2706</v>
      </c>
      <c r="B9261" s="2" t="s">
        <v>29503</v>
      </c>
      <c r="C9261" s="12" t="s">
        <v>29504</v>
      </c>
      <c r="D9261" s="10" t="e">
        <f>IF(AND(COUNTIF(#REF!,A9261)=1,NOT(VLOOKUP(A9261,#REF!,3,FALSE)="")),"okay","check")</f>
        <v>#REF!</v>
      </c>
      <c r="E9261" s="11"/>
      <c r="F9261" s="11"/>
    </row>
    <row r="9262" spans="1:6" ht="15.75" customHeight="1" x14ac:dyDescent="0.2">
      <c r="A9262" s="3" t="s">
        <v>10620</v>
      </c>
      <c r="B9262" s="2" t="s">
        <v>29505</v>
      </c>
      <c r="C9262" s="12" t="s">
        <v>29506</v>
      </c>
      <c r="D9262" s="10" t="e">
        <f>IF(AND(COUNTIF(#REF!,A9262)=1,NOT(VLOOKUP(A9262,#REF!,3,FALSE)="")),"okay","check")</f>
        <v>#REF!</v>
      </c>
      <c r="E9262" s="11"/>
      <c r="F9262" s="11"/>
    </row>
    <row r="9263" spans="1:6" ht="15.75" customHeight="1" x14ac:dyDescent="0.2">
      <c r="A9263" s="3" t="s">
        <v>10621</v>
      </c>
      <c r="B9263" s="2" t="s">
        <v>29507</v>
      </c>
      <c r="C9263" s="12" t="s">
        <v>29508</v>
      </c>
      <c r="D9263" s="10" t="e">
        <f>IF(AND(COUNTIF(#REF!,A9263)=1,NOT(VLOOKUP(A9263,#REF!,3,FALSE)="")),"okay","check")</f>
        <v>#REF!</v>
      </c>
      <c r="E9263" s="11"/>
      <c r="F9263" s="11"/>
    </row>
    <row r="9264" spans="1:6" ht="15.75" customHeight="1" x14ac:dyDescent="0.2">
      <c r="A9264" s="3" t="s">
        <v>4282</v>
      </c>
      <c r="B9264" s="2" t="s">
        <v>29509</v>
      </c>
      <c r="C9264" s="12" t="s">
        <v>29510</v>
      </c>
      <c r="D9264" s="10" t="e">
        <f>IF(AND(COUNTIF(#REF!,A9264)=1,NOT(VLOOKUP(A9264,#REF!,3,FALSE)="")),"okay","check")</f>
        <v>#REF!</v>
      </c>
      <c r="E9264" s="11"/>
      <c r="F9264" s="11"/>
    </row>
    <row r="9265" spans="1:6" ht="15.75" customHeight="1" x14ac:dyDescent="0.2">
      <c r="A9265" s="3" t="s">
        <v>4283</v>
      </c>
      <c r="B9265" s="2" t="s">
        <v>29511</v>
      </c>
      <c r="C9265" s="12" t="s">
        <v>29512</v>
      </c>
      <c r="D9265" s="10" t="e">
        <f>IF(AND(COUNTIF(#REF!,A9265)=1,NOT(VLOOKUP(A9265,#REF!,3,FALSE)="")),"okay","check")</f>
        <v>#REF!</v>
      </c>
      <c r="E9265" s="11"/>
      <c r="F9265" s="11"/>
    </row>
    <row r="9266" spans="1:6" ht="15.75" customHeight="1" x14ac:dyDescent="0.2">
      <c r="A9266" s="3" t="s">
        <v>4284</v>
      </c>
      <c r="B9266" s="2" t="s">
        <v>29513</v>
      </c>
      <c r="C9266" s="12" t="s">
        <v>29514</v>
      </c>
      <c r="D9266" s="10" t="e">
        <f>IF(AND(COUNTIF(#REF!,A9266)=1,NOT(VLOOKUP(A9266,#REF!,3,FALSE)="")),"okay","check")</f>
        <v>#REF!</v>
      </c>
      <c r="E9266" s="11"/>
      <c r="F9266" s="11"/>
    </row>
    <row r="9267" spans="1:6" ht="15.75" customHeight="1" x14ac:dyDescent="0.2">
      <c r="A9267" s="3" t="s">
        <v>4285</v>
      </c>
      <c r="B9267" s="2" t="s">
        <v>29515</v>
      </c>
      <c r="C9267" s="12" t="s">
        <v>29516</v>
      </c>
      <c r="D9267" s="10" t="e">
        <f>IF(AND(COUNTIF(#REF!,A9267)=1,NOT(VLOOKUP(A9267,#REF!,3,FALSE)="")),"okay","check")</f>
        <v>#REF!</v>
      </c>
      <c r="E9267" s="11"/>
      <c r="F9267" s="11"/>
    </row>
    <row r="9268" spans="1:6" ht="15.75" customHeight="1" x14ac:dyDescent="0.2">
      <c r="A9268" s="3" t="s">
        <v>4286</v>
      </c>
      <c r="B9268" s="2" t="s">
        <v>29517</v>
      </c>
      <c r="C9268" s="12" t="s">
        <v>29518</v>
      </c>
      <c r="D9268" s="10" t="e">
        <f>IF(AND(COUNTIF(#REF!,A9268)=1,NOT(VLOOKUP(A9268,#REF!,3,FALSE)="")),"okay","check")</f>
        <v>#REF!</v>
      </c>
      <c r="E9268" s="11"/>
      <c r="F9268" s="11"/>
    </row>
    <row r="9269" spans="1:6" ht="15.75" customHeight="1" x14ac:dyDescent="0.2">
      <c r="A9269" s="3" t="s">
        <v>4281</v>
      </c>
      <c r="B9269" s="2" t="s">
        <v>29519</v>
      </c>
      <c r="C9269" s="12" t="s">
        <v>29520</v>
      </c>
      <c r="D9269" s="10" t="e">
        <f>IF(AND(COUNTIF(#REF!,A9269)=1,NOT(VLOOKUP(A9269,#REF!,3,FALSE)="")),"okay","check")</f>
        <v>#REF!</v>
      </c>
      <c r="E9269" s="11"/>
      <c r="F9269" s="11"/>
    </row>
    <row r="9270" spans="1:6" ht="15.75" customHeight="1" x14ac:dyDescent="0.2">
      <c r="A9270" s="3" t="s">
        <v>4297</v>
      </c>
      <c r="B9270" s="2" t="s">
        <v>29521</v>
      </c>
      <c r="C9270" s="12" t="s">
        <v>29522</v>
      </c>
      <c r="D9270" s="10" t="e">
        <f>IF(AND(COUNTIF(#REF!,A9270)=1,NOT(VLOOKUP(A9270,#REF!,3,FALSE)="")),"okay","check")</f>
        <v>#REF!</v>
      </c>
      <c r="E9270" s="11"/>
      <c r="F9270" s="11"/>
    </row>
    <row r="9271" spans="1:6" ht="15.75" customHeight="1" x14ac:dyDescent="0.2">
      <c r="A9271" s="3" t="s">
        <v>4298</v>
      </c>
      <c r="B9271" s="2" t="s">
        <v>29523</v>
      </c>
      <c r="C9271" s="12" t="s">
        <v>29524</v>
      </c>
      <c r="D9271" s="10" t="e">
        <f>IF(AND(COUNTIF(#REF!,A9271)=1,NOT(VLOOKUP(A9271,#REF!,3,FALSE)="")),"okay","check")</f>
        <v>#REF!</v>
      </c>
      <c r="E9271" s="11"/>
      <c r="F9271" s="11"/>
    </row>
    <row r="9272" spans="1:6" ht="15.75" customHeight="1" x14ac:dyDescent="0.2">
      <c r="A9272" s="3" t="s">
        <v>4299</v>
      </c>
      <c r="B9272" s="2" t="s">
        <v>29525</v>
      </c>
      <c r="C9272" s="12" t="s">
        <v>29526</v>
      </c>
      <c r="D9272" s="10" t="e">
        <f>IF(AND(COUNTIF(#REF!,A9272)=1,NOT(VLOOKUP(A9272,#REF!,3,FALSE)="")),"okay","check")</f>
        <v>#REF!</v>
      </c>
      <c r="E9272" s="11"/>
      <c r="F9272" s="11"/>
    </row>
    <row r="9273" spans="1:6" ht="15.75" customHeight="1" x14ac:dyDescent="0.2">
      <c r="A9273" s="3" t="s">
        <v>4300</v>
      </c>
      <c r="B9273" s="2" t="s">
        <v>29527</v>
      </c>
      <c r="C9273" s="12" t="s">
        <v>29528</v>
      </c>
      <c r="D9273" s="10" t="e">
        <f>IF(AND(COUNTIF(#REF!,A9273)=1,NOT(VLOOKUP(A9273,#REF!,3,FALSE)="")),"okay","check")</f>
        <v>#REF!</v>
      </c>
      <c r="E9273" s="11"/>
      <c r="F9273" s="11"/>
    </row>
    <row r="9274" spans="1:6" ht="15.75" customHeight="1" x14ac:dyDescent="0.2">
      <c r="A9274" s="3" t="s">
        <v>4301</v>
      </c>
      <c r="B9274" s="2" t="s">
        <v>29529</v>
      </c>
      <c r="C9274" s="12" t="s">
        <v>29530</v>
      </c>
      <c r="D9274" s="10" t="e">
        <f>IF(AND(COUNTIF(#REF!,A9274)=1,NOT(VLOOKUP(A9274,#REF!,3,FALSE)="")),"okay","check")</f>
        <v>#REF!</v>
      </c>
      <c r="E9274" s="11"/>
      <c r="F9274" s="11"/>
    </row>
    <row r="9275" spans="1:6" ht="15.75" customHeight="1" x14ac:dyDescent="0.2">
      <c r="A9275" s="3" t="s">
        <v>4303</v>
      </c>
      <c r="B9275" s="2" t="s">
        <v>29531</v>
      </c>
      <c r="C9275" s="12" t="s">
        <v>29532</v>
      </c>
      <c r="D9275" s="10" t="e">
        <f>IF(AND(COUNTIF(#REF!,A9275)=1,NOT(VLOOKUP(A9275,#REF!,3,FALSE)="")),"okay","check")</f>
        <v>#REF!</v>
      </c>
      <c r="E9275" s="11"/>
      <c r="F9275" s="11"/>
    </row>
    <row r="9276" spans="1:6" ht="15.75" customHeight="1" x14ac:dyDescent="0.2">
      <c r="A9276" s="3" t="s">
        <v>4304</v>
      </c>
      <c r="B9276" s="2" t="s">
        <v>29533</v>
      </c>
      <c r="C9276" s="12" t="s">
        <v>29534</v>
      </c>
      <c r="D9276" s="10" t="e">
        <f>IF(AND(COUNTIF(#REF!,A9276)=1,NOT(VLOOKUP(A9276,#REF!,3,FALSE)="")),"okay","check")</f>
        <v>#REF!</v>
      </c>
      <c r="E9276" s="11"/>
      <c r="F9276" s="11"/>
    </row>
    <row r="9277" spans="1:6" ht="15.75" customHeight="1" x14ac:dyDescent="0.2">
      <c r="A9277" s="3" t="s">
        <v>4305</v>
      </c>
      <c r="B9277" s="2" t="s">
        <v>29535</v>
      </c>
      <c r="C9277" s="12" t="s">
        <v>29536</v>
      </c>
      <c r="D9277" s="10" t="e">
        <f>IF(AND(COUNTIF(#REF!,A9277)=1,NOT(VLOOKUP(A9277,#REF!,3,FALSE)="")),"okay","check")</f>
        <v>#REF!</v>
      </c>
      <c r="E9277" s="11"/>
      <c r="F9277" s="11"/>
    </row>
    <row r="9278" spans="1:6" ht="15.75" customHeight="1" x14ac:dyDescent="0.2">
      <c r="A9278" s="3" t="s">
        <v>4306</v>
      </c>
      <c r="B9278" s="2" t="s">
        <v>29537</v>
      </c>
      <c r="C9278" s="12" t="s">
        <v>29538</v>
      </c>
      <c r="D9278" s="10" t="e">
        <f>IF(AND(COUNTIF(#REF!,A9278)=1,NOT(VLOOKUP(A9278,#REF!,3,FALSE)="")),"okay","check")</f>
        <v>#REF!</v>
      </c>
      <c r="E9278" s="11"/>
      <c r="F9278" s="11"/>
    </row>
    <row r="9279" spans="1:6" ht="15.75" customHeight="1" x14ac:dyDescent="0.2">
      <c r="A9279" s="3" t="s">
        <v>4279</v>
      </c>
      <c r="B9279" s="2" t="s">
        <v>29539</v>
      </c>
      <c r="C9279" s="12" t="s">
        <v>29540</v>
      </c>
      <c r="D9279" s="10" t="e">
        <f>IF(AND(COUNTIF(#REF!,A9279)=1,NOT(VLOOKUP(A9279,#REF!,3,FALSE)="")),"okay","check")</f>
        <v>#REF!</v>
      </c>
      <c r="E9279" s="11"/>
      <c r="F9279" s="11"/>
    </row>
    <row r="9280" spans="1:6" ht="15.75" customHeight="1" x14ac:dyDescent="0.2">
      <c r="A9280" s="3" t="s">
        <v>4295</v>
      </c>
      <c r="B9280" s="2" t="s">
        <v>29541</v>
      </c>
      <c r="C9280" s="12" t="s">
        <v>29542</v>
      </c>
      <c r="D9280" s="10" t="e">
        <f>IF(AND(COUNTIF(#REF!,A9280)=1,NOT(VLOOKUP(A9280,#REF!,3,FALSE)="")),"okay","check")</f>
        <v>#REF!</v>
      </c>
      <c r="E9280" s="11"/>
      <c r="F9280" s="11"/>
    </row>
    <row r="9281" spans="1:6" ht="15.75" customHeight="1" x14ac:dyDescent="0.2">
      <c r="A9281" s="3" t="s">
        <v>4296</v>
      </c>
      <c r="B9281" s="2" t="s">
        <v>29543</v>
      </c>
      <c r="C9281" s="12" t="s">
        <v>29544</v>
      </c>
      <c r="D9281" s="10" t="e">
        <f>IF(AND(COUNTIF(#REF!,A9281)=1,NOT(VLOOKUP(A9281,#REF!,3,FALSE)="")),"okay","check")</f>
        <v>#REF!</v>
      </c>
      <c r="E9281" s="11"/>
      <c r="F9281" s="11"/>
    </row>
    <row r="9282" spans="1:6" ht="15.75" customHeight="1" x14ac:dyDescent="0.2">
      <c r="A9282" s="3" t="s">
        <v>4302</v>
      </c>
      <c r="B9282" s="2" t="s">
        <v>29545</v>
      </c>
      <c r="C9282" s="12" t="s">
        <v>29546</v>
      </c>
      <c r="D9282" s="10" t="e">
        <f>IF(AND(COUNTIF(#REF!,A9282)=1,NOT(VLOOKUP(A9282,#REF!,3,FALSE)="")),"okay","check")</f>
        <v>#REF!</v>
      </c>
      <c r="E9282" s="11"/>
      <c r="F9282" s="11"/>
    </row>
    <row r="9283" spans="1:6" ht="15.75" customHeight="1" x14ac:dyDescent="0.2">
      <c r="A9283" s="3" t="s">
        <v>4291</v>
      </c>
      <c r="B9283" s="2" t="s">
        <v>29547</v>
      </c>
      <c r="C9283" s="12" t="s">
        <v>29548</v>
      </c>
      <c r="D9283" s="10" t="e">
        <f>IF(AND(COUNTIF(#REF!,A9283)=1,NOT(VLOOKUP(A9283,#REF!,3,FALSE)="")),"okay","check")</f>
        <v>#REF!</v>
      </c>
      <c r="E9283" s="11"/>
      <c r="F9283" s="11"/>
    </row>
    <row r="9284" spans="1:6" ht="15.75" customHeight="1" x14ac:dyDescent="0.2">
      <c r="A9284" s="3" t="s">
        <v>4292</v>
      </c>
      <c r="B9284" s="2" t="s">
        <v>29549</v>
      </c>
      <c r="C9284" s="12" t="s">
        <v>29550</v>
      </c>
      <c r="D9284" s="10" t="e">
        <f>IF(AND(COUNTIF(#REF!,A9284)=1,NOT(VLOOKUP(A9284,#REF!,3,FALSE)="")),"okay","check")</f>
        <v>#REF!</v>
      </c>
      <c r="E9284" s="11"/>
      <c r="F9284" s="11"/>
    </row>
    <row r="9285" spans="1:6" ht="15.75" customHeight="1" x14ac:dyDescent="0.2">
      <c r="A9285" s="3" t="s">
        <v>4280</v>
      </c>
      <c r="B9285" s="2" t="s">
        <v>29551</v>
      </c>
      <c r="C9285" s="12" t="s">
        <v>29552</v>
      </c>
      <c r="D9285" s="10" t="e">
        <f>IF(AND(COUNTIF(#REF!,A9285)=1,NOT(VLOOKUP(A9285,#REF!,3,FALSE)="")),"okay","check")</f>
        <v>#REF!</v>
      </c>
      <c r="E9285" s="11"/>
      <c r="F9285" s="11"/>
    </row>
    <row r="9286" spans="1:6" ht="15.75" customHeight="1" x14ac:dyDescent="0.2">
      <c r="A9286" s="3" t="s">
        <v>4293</v>
      </c>
      <c r="B9286" s="2" t="s">
        <v>29553</v>
      </c>
      <c r="C9286" s="12" t="s">
        <v>29554</v>
      </c>
      <c r="D9286" s="10" t="e">
        <f>IF(AND(COUNTIF(#REF!,A9286)=1,NOT(VLOOKUP(A9286,#REF!,3,FALSE)="")),"okay","check")</f>
        <v>#REF!</v>
      </c>
      <c r="E9286" s="11"/>
      <c r="F9286" s="11"/>
    </row>
    <row r="9287" spans="1:6" ht="15.75" customHeight="1" x14ac:dyDescent="0.2">
      <c r="A9287" s="3" t="s">
        <v>4294</v>
      </c>
      <c r="B9287" s="2" t="s">
        <v>29555</v>
      </c>
      <c r="C9287" s="12" t="s">
        <v>29556</v>
      </c>
      <c r="D9287" s="10" t="e">
        <f>IF(AND(COUNTIF(#REF!,A9287)=1,NOT(VLOOKUP(A9287,#REF!,3,FALSE)="")),"okay","check")</f>
        <v>#REF!</v>
      </c>
      <c r="E9287" s="11"/>
      <c r="F9287" s="11"/>
    </row>
    <row r="9288" spans="1:6" ht="15.75" customHeight="1" x14ac:dyDescent="0.2">
      <c r="A9288" s="3" t="s">
        <v>4287</v>
      </c>
      <c r="B9288" s="2" t="s">
        <v>29557</v>
      </c>
      <c r="C9288" s="12" t="s">
        <v>29558</v>
      </c>
      <c r="D9288" s="10" t="e">
        <f>IF(AND(COUNTIF(#REF!,A9288)=1,NOT(VLOOKUP(A9288,#REF!,3,FALSE)="")),"okay","check")</f>
        <v>#REF!</v>
      </c>
      <c r="E9288" s="11"/>
      <c r="F9288" s="11"/>
    </row>
    <row r="9289" spans="1:6" ht="15.75" customHeight="1" x14ac:dyDescent="0.2">
      <c r="A9289" s="3" t="s">
        <v>4307</v>
      </c>
      <c r="B9289" s="2" t="s">
        <v>29559</v>
      </c>
      <c r="C9289" s="12" t="s">
        <v>29560</v>
      </c>
      <c r="D9289" s="10" t="e">
        <f>IF(AND(COUNTIF(#REF!,A9289)=1,NOT(VLOOKUP(A9289,#REF!,3,FALSE)="")),"okay","check")</f>
        <v>#REF!</v>
      </c>
      <c r="E9289" s="11"/>
      <c r="F9289" s="11"/>
    </row>
    <row r="9290" spans="1:6" ht="15.75" customHeight="1" x14ac:dyDescent="0.2">
      <c r="A9290" s="3" t="s">
        <v>4288</v>
      </c>
      <c r="B9290" s="2" t="s">
        <v>29561</v>
      </c>
      <c r="C9290" s="12" t="s">
        <v>29562</v>
      </c>
      <c r="D9290" s="10" t="e">
        <f>IF(AND(COUNTIF(#REF!,A9290)=1,NOT(VLOOKUP(A9290,#REF!,3,FALSE)="")),"okay","check")</f>
        <v>#REF!</v>
      </c>
      <c r="E9290" s="11"/>
      <c r="F9290" s="11"/>
    </row>
    <row r="9291" spans="1:6" ht="15.75" customHeight="1" x14ac:dyDescent="0.2">
      <c r="A9291" s="3" t="s">
        <v>4309</v>
      </c>
      <c r="B9291" s="2" t="s">
        <v>29563</v>
      </c>
      <c r="C9291" s="12" t="s">
        <v>29564</v>
      </c>
      <c r="D9291" s="10" t="e">
        <f>IF(AND(COUNTIF(#REF!,A9291)=1,NOT(VLOOKUP(A9291,#REF!,3,FALSE)="")),"okay","check")</f>
        <v>#REF!</v>
      </c>
      <c r="E9291" s="11"/>
      <c r="F9291" s="11"/>
    </row>
    <row r="9292" spans="1:6" ht="15.75" customHeight="1" x14ac:dyDescent="0.2">
      <c r="A9292" s="3" t="s">
        <v>4308</v>
      </c>
      <c r="B9292" s="2" t="s">
        <v>29565</v>
      </c>
      <c r="C9292" s="12" t="s">
        <v>29566</v>
      </c>
      <c r="D9292" s="10" t="e">
        <f>IF(AND(COUNTIF(#REF!,A9292)=1,NOT(VLOOKUP(A9292,#REF!,3,FALSE)="")),"okay","check")</f>
        <v>#REF!</v>
      </c>
      <c r="E9292" s="11"/>
      <c r="F9292" s="11"/>
    </row>
    <row r="9293" spans="1:6" ht="15.75" customHeight="1" x14ac:dyDescent="0.2">
      <c r="A9293" s="3" t="s">
        <v>4289</v>
      </c>
      <c r="B9293" s="2" t="s">
        <v>29567</v>
      </c>
      <c r="C9293" s="12" t="s">
        <v>29568</v>
      </c>
      <c r="D9293" s="10" t="e">
        <f>IF(AND(COUNTIF(#REF!,A9293)=1,NOT(VLOOKUP(A9293,#REF!,3,FALSE)="")),"okay","check")</f>
        <v>#REF!</v>
      </c>
      <c r="E9293" s="11"/>
      <c r="F9293" s="11"/>
    </row>
    <row r="9294" spans="1:6" ht="15.75" customHeight="1" x14ac:dyDescent="0.2">
      <c r="A9294" s="3" t="s">
        <v>4290</v>
      </c>
      <c r="B9294" s="2" t="s">
        <v>29569</v>
      </c>
      <c r="C9294" s="12" t="s">
        <v>29570</v>
      </c>
      <c r="D9294" s="10" t="e">
        <f>IF(AND(COUNTIF(#REF!,A9294)=1,NOT(VLOOKUP(A9294,#REF!,3,FALSE)="")),"okay","check")</f>
        <v>#REF!</v>
      </c>
      <c r="E9294" s="11"/>
      <c r="F9294" s="11"/>
    </row>
    <row r="9295" spans="1:6" ht="15.75" customHeight="1" x14ac:dyDescent="0.2">
      <c r="A9295" s="3" t="s">
        <v>10372</v>
      </c>
      <c r="B9295" s="2" t="s">
        <v>29571</v>
      </c>
      <c r="C9295" s="12" t="s">
        <v>29572</v>
      </c>
      <c r="D9295" s="10" t="e">
        <f>IF(AND(COUNTIF(#REF!,A9295)=1,NOT(VLOOKUP(A9295,#REF!,3,FALSE)="")),"okay","check")</f>
        <v>#REF!</v>
      </c>
      <c r="E9295" s="11"/>
      <c r="F9295" s="11"/>
    </row>
    <row r="9296" spans="1:6" ht="15.75" customHeight="1" x14ac:dyDescent="0.2">
      <c r="A9296" s="3" t="s">
        <v>10373</v>
      </c>
      <c r="B9296" s="2" t="s">
        <v>29573</v>
      </c>
      <c r="C9296" s="12" t="s">
        <v>29574</v>
      </c>
      <c r="D9296" s="10" t="e">
        <f>IF(AND(COUNTIF(#REF!,A9296)=1,NOT(VLOOKUP(A9296,#REF!,3,FALSE)="")),"okay","check")</f>
        <v>#REF!</v>
      </c>
      <c r="E9296" s="11"/>
      <c r="F9296" s="11"/>
    </row>
    <row r="9297" spans="1:6" ht="15.75" customHeight="1" x14ac:dyDescent="0.2">
      <c r="A9297" s="3" t="s">
        <v>1716</v>
      </c>
      <c r="B9297" s="2" t="s">
        <v>29575</v>
      </c>
      <c r="C9297" s="12" t="s">
        <v>29576</v>
      </c>
      <c r="D9297" s="10" t="e">
        <f>IF(AND(COUNTIF(#REF!,A9297)=1,NOT(VLOOKUP(A9297,#REF!,3,FALSE)="")),"okay","check")</f>
        <v>#REF!</v>
      </c>
      <c r="E9297" s="11"/>
      <c r="F9297" s="11"/>
    </row>
    <row r="9298" spans="1:6" ht="15.75" customHeight="1" x14ac:dyDescent="0.2">
      <c r="A9298" s="3" t="s">
        <v>1724</v>
      </c>
      <c r="B9298" s="2" t="s">
        <v>29577</v>
      </c>
      <c r="C9298" s="12" t="s">
        <v>29578</v>
      </c>
      <c r="D9298" s="10" t="e">
        <f>IF(AND(COUNTIF(#REF!,A9298)=1,NOT(VLOOKUP(A9298,#REF!,3,FALSE)="")),"okay","check")</f>
        <v>#REF!</v>
      </c>
      <c r="E9298" s="11"/>
      <c r="F9298" s="11"/>
    </row>
    <row r="9299" spans="1:6" ht="15.75" customHeight="1" x14ac:dyDescent="0.2">
      <c r="A9299" s="3" t="s">
        <v>1732</v>
      </c>
      <c r="B9299" s="2" t="s">
        <v>29579</v>
      </c>
      <c r="C9299" s="12" t="s">
        <v>29580</v>
      </c>
      <c r="D9299" s="10" t="e">
        <f>IF(AND(COUNTIF(#REF!,A9299)=1,NOT(VLOOKUP(A9299,#REF!,3,FALSE)="")),"okay","check")</f>
        <v>#REF!</v>
      </c>
      <c r="E9299" s="11"/>
      <c r="F9299" s="11"/>
    </row>
    <row r="9300" spans="1:6" ht="15.75" customHeight="1" x14ac:dyDescent="0.2">
      <c r="A9300" s="3" t="s">
        <v>10374</v>
      </c>
      <c r="B9300" s="2" t="s">
        <v>29581</v>
      </c>
      <c r="C9300" s="12" t="s">
        <v>29582</v>
      </c>
      <c r="D9300" s="10" t="e">
        <f>IF(AND(COUNTIF(#REF!,A9300)=1,NOT(VLOOKUP(A9300,#REF!,3,FALSE)="")),"okay","check")</f>
        <v>#REF!</v>
      </c>
      <c r="E9300" s="11"/>
      <c r="F9300" s="11"/>
    </row>
    <row r="9301" spans="1:6" ht="15.75" customHeight="1" x14ac:dyDescent="0.2">
      <c r="A9301" s="3" t="s">
        <v>2656</v>
      </c>
      <c r="B9301" s="2" t="s">
        <v>29583</v>
      </c>
      <c r="C9301" s="12" t="s">
        <v>29584</v>
      </c>
      <c r="D9301" s="10" t="e">
        <f>IF(AND(COUNTIF(#REF!,A9301)=1,NOT(VLOOKUP(A9301,#REF!,3,FALSE)="")),"okay","check")</f>
        <v>#REF!</v>
      </c>
      <c r="E9301" s="11"/>
      <c r="F9301" s="11"/>
    </row>
    <row r="9302" spans="1:6" ht="15.75" customHeight="1" x14ac:dyDescent="0.2">
      <c r="A9302" s="3" t="s">
        <v>2663</v>
      </c>
      <c r="B9302" s="2" t="s">
        <v>29585</v>
      </c>
      <c r="C9302" s="12" t="s">
        <v>29586</v>
      </c>
      <c r="D9302" s="10" t="e">
        <f>IF(AND(COUNTIF(#REF!,A9302)=1,NOT(VLOOKUP(A9302,#REF!,3,FALSE)="")),"okay","check")</f>
        <v>#REF!</v>
      </c>
      <c r="E9302" s="11"/>
      <c r="F9302" s="11"/>
    </row>
    <row r="9303" spans="1:6" ht="15.75" customHeight="1" x14ac:dyDescent="0.2">
      <c r="A9303" s="3" t="s">
        <v>2671</v>
      </c>
      <c r="B9303" s="2" t="s">
        <v>29587</v>
      </c>
      <c r="C9303" s="12" t="s">
        <v>29588</v>
      </c>
      <c r="D9303" s="10" t="e">
        <f>IF(AND(COUNTIF(#REF!,A9303)=1,NOT(VLOOKUP(A9303,#REF!,3,FALSE)="")),"okay","check")</f>
        <v>#REF!</v>
      </c>
      <c r="E9303" s="11"/>
      <c r="F9303" s="11"/>
    </row>
    <row r="9304" spans="1:6" ht="15.75" customHeight="1" x14ac:dyDescent="0.2">
      <c r="A9304" s="3" t="s">
        <v>10379</v>
      </c>
      <c r="B9304" s="2" t="s">
        <v>29589</v>
      </c>
      <c r="C9304" s="12" t="s">
        <v>29590</v>
      </c>
      <c r="D9304" s="10" t="e">
        <f>IF(AND(COUNTIF(#REF!,A9304)=1,NOT(VLOOKUP(A9304,#REF!,3,FALSE)="")),"okay","check")</f>
        <v>#REF!</v>
      </c>
      <c r="E9304" s="11"/>
      <c r="F9304" s="11"/>
    </row>
    <row r="9305" spans="1:6" ht="15.75" customHeight="1" x14ac:dyDescent="0.2">
      <c r="A9305" s="3" t="s">
        <v>10380</v>
      </c>
      <c r="B9305" s="2" t="s">
        <v>29591</v>
      </c>
      <c r="C9305" s="12" t="s">
        <v>29592</v>
      </c>
      <c r="D9305" s="10" t="e">
        <f>IF(AND(COUNTIF(#REF!,A9305)=1,NOT(VLOOKUP(A9305,#REF!,3,FALSE)="")),"okay","check")</f>
        <v>#REF!</v>
      </c>
      <c r="E9305" s="11"/>
      <c r="F9305" s="11"/>
    </row>
    <row r="9306" spans="1:6" ht="15.75" customHeight="1" x14ac:dyDescent="0.2">
      <c r="A9306" s="3" t="s">
        <v>1720</v>
      </c>
      <c r="B9306" s="2" t="s">
        <v>29593</v>
      </c>
      <c r="C9306" s="12" t="s">
        <v>29594</v>
      </c>
      <c r="D9306" s="10" t="e">
        <f>IF(AND(COUNTIF(#REF!,A9306)=1,NOT(VLOOKUP(A9306,#REF!,3,FALSE)="")),"okay","check")</f>
        <v>#REF!</v>
      </c>
      <c r="E9306" s="11"/>
      <c r="F9306" s="11"/>
    </row>
    <row r="9307" spans="1:6" ht="15.75" customHeight="1" x14ac:dyDescent="0.2">
      <c r="A9307" s="3" t="s">
        <v>1728</v>
      </c>
      <c r="B9307" s="2" t="s">
        <v>29595</v>
      </c>
      <c r="C9307" s="12" t="s">
        <v>29596</v>
      </c>
      <c r="D9307" s="10" t="e">
        <f>IF(AND(COUNTIF(#REF!,A9307)=1,NOT(VLOOKUP(A9307,#REF!,3,FALSE)="")),"okay","check")</f>
        <v>#REF!</v>
      </c>
      <c r="E9307" s="11"/>
      <c r="F9307" s="11"/>
    </row>
    <row r="9308" spans="1:6" ht="15.75" customHeight="1" x14ac:dyDescent="0.2">
      <c r="A9308" s="3" t="s">
        <v>1736</v>
      </c>
      <c r="B9308" s="2" t="s">
        <v>29597</v>
      </c>
      <c r="C9308" s="12" t="s">
        <v>29598</v>
      </c>
      <c r="D9308" s="10" t="e">
        <f>IF(AND(COUNTIF(#REF!,A9308)=1,NOT(VLOOKUP(A9308,#REF!,3,FALSE)="")),"okay","check")</f>
        <v>#REF!</v>
      </c>
      <c r="E9308" s="11"/>
      <c r="F9308" s="11"/>
    </row>
    <row r="9309" spans="1:6" ht="15.75" customHeight="1" x14ac:dyDescent="0.2">
      <c r="A9309" s="3" t="s">
        <v>10381</v>
      </c>
      <c r="B9309" s="2" t="s">
        <v>29599</v>
      </c>
      <c r="C9309" s="12" t="s">
        <v>29600</v>
      </c>
      <c r="D9309" s="10" t="e">
        <f>IF(AND(COUNTIF(#REF!,A9309)=1,NOT(VLOOKUP(A9309,#REF!,3,FALSE)="")),"okay","check")</f>
        <v>#REF!</v>
      </c>
      <c r="E9309" s="11"/>
      <c r="F9309" s="11"/>
    </row>
    <row r="9310" spans="1:6" ht="15.75" customHeight="1" x14ac:dyDescent="0.2">
      <c r="A9310" s="3" t="s">
        <v>2660</v>
      </c>
      <c r="B9310" s="2" t="s">
        <v>29601</v>
      </c>
      <c r="C9310" s="12" t="s">
        <v>29602</v>
      </c>
      <c r="D9310" s="10" t="e">
        <f>IF(AND(COUNTIF(#REF!,A9310)=1,NOT(VLOOKUP(A9310,#REF!,3,FALSE)="")),"okay","check")</f>
        <v>#REF!</v>
      </c>
      <c r="E9310" s="11"/>
      <c r="F9310" s="11"/>
    </row>
    <row r="9311" spans="1:6" ht="15.75" customHeight="1" x14ac:dyDescent="0.2">
      <c r="A9311" s="3" t="s">
        <v>2667</v>
      </c>
      <c r="B9311" s="2" t="s">
        <v>29603</v>
      </c>
      <c r="C9311" s="12" t="s">
        <v>29604</v>
      </c>
      <c r="D9311" s="10" t="e">
        <f>IF(AND(COUNTIF(#REF!,A9311)=1,NOT(VLOOKUP(A9311,#REF!,3,FALSE)="")),"okay","check")</f>
        <v>#REF!</v>
      </c>
      <c r="E9311" s="11"/>
      <c r="F9311" s="11"/>
    </row>
    <row r="9312" spans="1:6" ht="15.75" customHeight="1" x14ac:dyDescent="0.2">
      <c r="A9312" s="3" t="s">
        <v>2675</v>
      </c>
      <c r="B9312" s="2" t="s">
        <v>29605</v>
      </c>
      <c r="C9312" s="12" t="s">
        <v>29606</v>
      </c>
      <c r="D9312" s="10" t="e">
        <f>IF(AND(COUNTIF(#REF!,A9312)=1,NOT(VLOOKUP(A9312,#REF!,3,FALSE)="")),"okay","check")</f>
        <v>#REF!</v>
      </c>
      <c r="E9312" s="11"/>
      <c r="F9312" s="11"/>
    </row>
    <row r="9313" spans="1:6" ht="15.75" customHeight="1" x14ac:dyDescent="0.2">
      <c r="A9313" s="3" t="s">
        <v>10375</v>
      </c>
      <c r="B9313" s="2" t="s">
        <v>29607</v>
      </c>
      <c r="C9313" s="12" t="s">
        <v>29608</v>
      </c>
      <c r="D9313" s="10" t="e">
        <f>IF(AND(COUNTIF(#REF!,A9313)=1,NOT(VLOOKUP(A9313,#REF!,3,FALSE)="")),"okay","check")</f>
        <v>#REF!</v>
      </c>
      <c r="E9313" s="11"/>
      <c r="F9313" s="11"/>
    </row>
    <row r="9314" spans="1:6" ht="15.75" customHeight="1" x14ac:dyDescent="0.2">
      <c r="A9314" s="3" t="s">
        <v>10376</v>
      </c>
      <c r="B9314" s="2" t="s">
        <v>29609</v>
      </c>
      <c r="C9314" s="12" t="s">
        <v>29610</v>
      </c>
      <c r="D9314" s="10" t="e">
        <f>IF(AND(COUNTIF(#REF!,A9314)=1,NOT(VLOOKUP(A9314,#REF!,3,FALSE)="")),"okay","check")</f>
        <v>#REF!</v>
      </c>
      <c r="E9314" s="11"/>
      <c r="F9314" s="11"/>
    </row>
    <row r="9315" spans="1:6" ht="15.75" customHeight="1" x14ac:dyDescent="0.2">
      <c r="A9315" s="3" t="s">
        <v>1719</v>
      </c>
      <c r="B9315" s="2" t="s">
        <v>29611</v>
      </c>
      <c r="C9315" s="12" t="s">
        <v>29612</v>
      </c>
      <c r="D9315" s="10" t="e">
        <f>IF(AND(COUNTIF(#REF!,A9315)=1,NOT(VLOOKUP(A9315,#REF!,3,FALSE)="")),"okay","check")</f>
        <v>#REF!</v>
      </c>
      <c r="E9315" s="11"/>
      <c r="F9315" s="11"/>
    </row>
    <row r="9316" spans="1:6" ht="15.75" customHeight="1" x14ac:dyDescent="0.2">
      <c r="A9316" s="3" t="s">
        <v>1727</v>
      </c>
      <c r="B9316" s="2" t="s">
        <v>29613</v>
      </c>
      <c r="C9316" s="12" t="s">
        <v>29614</v>
      </c>
      <c r="D9316" s="10" t="e">
        <f>IF(AND(COUNTIF(#REF!,A9316)=1,NOT(VLOOKUP(A9316,#REF!,3,FALSE)="")),"okay","check")</f>
        <v>#REF!</v>
      </c>
      <c r="E9316" s="11"/>
      <c r="F9316" s="11"/>
    </row>
    <row r="9317" spans="1:6" ht="15.75" customHeight="1" x14ac:dyDescent="0.2">
      <c r="A9317" s="3" t="s">
        <v>1735</v>
      </c>
      <c r="B9317" s="2" t="s">
        <v>29615</v>
      </c>
      <c r="C9317" s="12" t="s">
        <v>29616</v>
      </c>
      <c r="D9317" s="10" t="e">
        <f>IF(AND(COUNTIF(#REF!,A9317)=1,NOT(VLOOKUP(A9317,#REF!,3,FALSE)="")),"okay","check")</f>
        <v>#REF!</v>
      </c>
      <c r="E9317" s="11"/>
      <c r="F9317" s="11"/>
    </row>
    <row r="9318" spans="1:6" ht="15.75" customHeight="1" x14ac:dyDescent="0.2">
      <c r="A9318" s="3" t="s">
        <v>10377</v>
      </c>
      <c r="B9318" s="2" t="s">
        <v>29617</v>
      </c>
      <c r="C9318" s="12" t="s">
        <v>29618</v>
      </c>
      <c r="D9318" s="10" t="e">
        <f>IF(AND(COUNTIF(#REF!,A9318)=1,NOT(VLOOKUP(A9318,#REF!,3,FALSE)="")),"okay","check")</f>
        <v>#REF!</v>
      </c>
      <c r="E9318" s="11"/>
      <c r="F9318" s="11"/>
    </row>
    <row r="9319" spans="1:6" ht="15.75" customHeight="1" x14ac:dyDescent="0.2">
      <c r="A9319" s="3" t="s">
        <v>2659</v>
      </c>
      <c r="B9319" s="2" t="s">
        <v>29619</v>
      </c>
      <c r="C9319" s="12" t="s">
        <v>29620</v>
      </c>
      <c r="D9319" s="10" t="e">
        <f>IF(AND(COUNTIF(#REF!,A9319)=1,NOT(VLOOKUP(A9319,#REF!,3,FALSE)="")),"okay","check")</f>
        <v>#REF!</v>
      </c>
      <c r="E9319" s="11"/>
      <c r="F9319" s="11"/>
    </row>
    <row r="9320" spans="1:6" ht="15.75" customHeight="1" x14ac:dyDescent="0.2">
      <c r="A9320" s="3" t="s">
        <v>2666</v>
      </c>
      <c r="B9320" s="2" t="s">
        <v>29621</v>
      </c>
      <c r="C9320" s="12" t="s">
        <v>29622</v>
      </c>
      <c r="D9320" s="10" t="e">
        <f>IF(AND(COUNTIF(#REF!,A9320)=1,NOT(VLOOKUP(A9320,#REF!,3,FALSE)="")),"okay","check")</f>
        <v>#REF!</v>
      </c>
      <c r="E9320" s="11"/>
      <c r="F9320" s="11"/>
    </row>
    <row r="9321" spans="1:6" ht="15.75" customHeight="1" x14ac:dyDescent="0.2">
      <c r="A9321" s="3" t="s">
        <v>2674</v>
      </c>
      <c r="B9321" s="2" t="s">
        <v>29623</v>
      </c>
      <c r="C9321" s="12" t="s">
        <v>29624</v>
      </c>
      <c r="D9321" s="10" t="e">
        <f>IF(AND(COUNTIF(#REF!,A9321)=1,NOT(VLOOKUP(A9321,#REF!,3,FALSE)="")),"okay","check")</f>
        <v>#REF!</v>
      </c>
      <c r="E9321" s="11"/>
      <c r="F9321" s="11"/>
    </row>
    <row r="9322" spans="1:6" ht="15.75" customHeight="1" x14ac:dyDescent="0.2">
      <c r="A9322" s="3" t="s">
        <v>10398</v>
      </c>
      <c r="B9322" s="2" t="s">
        <v>29625</v>
      </c>
      <c r="C9322" s="12" t="s">
        <v>29626</v>
      </c>
      <c r="D9322" s="10" t="e">
        <f>IF(AND(COUNTIF(#REF!,A9322)=1,NOT(VLOOKUP(A9322,#REF!,3,FALSE)="")),"okay","check")</f>
        <v>#REF!</v>
      </c>
      <c r="E9322" s="11"/>
      <c r="F9322" s="11"/>
    </row>
    <row r="9323" spans="1:6" ht="15.75" customHeight="1" x14ac:dyDescent="0.2">
      <c r="A9323" s="3" t="s">
        <v>10399</v>
      </c>
      <c r="B9323" s="2" t="s">
        <v>29627</v>
      </c>
      <c r="C9323" s="12" t="s">
        <v>29628</v>
      </c>
      <c r="D9323" s="10" t="e">
        <f>IF(AND(COUNTIF(#REF!,A9323)=1,NOT(VLOOKUP(A9323,#REF!,3,FALSE)="")),"okay","check")</f>
        <v>#REF!</v>
      </c>
      <c r="E9323" s="11"/>
      <c r="F9323" s="11"/>
    </row>
    <row r="9324" spans="1:6" ht="15.75" customHeight="1" x14ac:dyDescent="0.2">
      <c r="A9324" s="3" t="s">
        <v>1721</v>
      </c>
      <c r="B9324" s="2" t="s">
        <v>29629</v>
      </c>
      <c r="C9324" s="12" t="s">
        <v>29630</v>
      </c>
      <c r="D9324" s="10" t="e">
        <f>IF(AND(COUNTIF(#REF!,A9324)=1,NOT(VLOOKUP(A9324,#REF!,3,FALSE)="")),"okay","check")</f>
        <v>#REF!</v>
      </c>
      <c r="E9324" s="11"/>
      <c r="F9324" s="11"/>
    </row>
    <row r="9325" spans="1:6" ht="15.75" customHeight="1" x14ac:dyDescent="0.2">
      <c r="A9325" s="3" t="s">
        <v>1729</v>
      </c>
      <c r="B9325" s="2" t="s">
        <v>29631</v>
      </c>
      <c r="C9325" s="12" t="s">
        <v>29632</v>
      </c>
      <c r="D9325" s="10" t="e">
        <f>IF(AND(COUNTIF(#REF!,A9325)=1,NOT(VLOOKUP(A9325,#REF!,3,FALSE)="")),"okay","check")</f>
        <v>#REF!</v>
      </c>
      <c r="E9325" s="11"/>
      <c r="F9325" s="11"/>
    </row>
    <row r="9326" spans="1:6" ht="15.75" customHeight="1" x14ac:dyDescent="0.2">
      <c r="A9326" s="3" t="s">
        <v>1737</v>
      </c>
      <c r="B9326" s="2" t="s">
        <v>29633</v>
      </c>
      <c r="C9326" s="12" t="s">
        <v>29634</v>
      </c>
      <c r="D9326" s="10" t="e">
        <f>IF(AND(COUNTIF(#REF!,A9326)=1,NOT(VLOOKUP(A9326,#REF!,3,FALSE)="")),"okay","check")</f>
        <v>#REF!</v>
      </c>
      <c r="E9326" s="11"/>
      <c r="F9326" s="11"/>
    </row>
    <row r="9327" spans="1:6" ht="15.75" customHeight="1" x14ac:dyDescent="0.2">
      <c r="A9327" s="3" t="s">
        <v>10400</v>
      </c>
      <c r="B9327" s="2" t="s">
        <v>29635</v>
      </c>
      <c r="C9327" s="12" t="s">
        <v>29636</v>
      </c>
      <c r="D9327" s="10" t="e">
        <f>IF(AND(COUNTIF(#REF!,A9327)=1,NOT(VLOOKUP(A9327,#REF!,3,FALSE)="")),"okay","check")</f>
        <v>#REF!</v>
      </c>
      <c r="E9327" s="11"/>
      <c r="F9327" s="11"/>
    </row>
    <row r="9328" spans="1:6" ht="15.75" customHeight="1" x14ac:dyDescent="0.2">
      <c r="A9328" s="3" t="s">
        <v>2661</v>
      </c>
      <c r="B9328" s="2" t="s">
        <v>29637</v>
      </c>
      <c r="C9328" s="12" t="s">
        <v>29638</v>
      </c>
      <c r="D9328" s="10" t="e">
        <f>IF(AND(COUNTIF(#REF!,A9328)=1,NOT(VLOOKUP(A9328,#REF!,3,FALSE)="")),"okay","check")</f>
        <v>#REF!</v>
      </c>
      <c r="E9328" s="11"/>
      <c r="F9328" s="11"/>
    </row>
    <row r="9329" spans="1:6" ht="15.75" customHeight="1" x14ac:dyDescent="0.2">
      <c r="A9329" s="3" t="s">
        <v>2668</v>
      </c>
      <c r="B9329" s="2" t="s">
        <v>29639</v>
      </c>
      <c r="C9329" s="12" t="s">
        <v>29640</v>
      </c>
      <c r="D9329" s="10" t="e">
        <f>IF(AND(COUNTIF(#REF!,A9329)=1,NOT(VLOOKUP(A9329,#REF!,3,FALSE)="")),"okay","check")</f>
        <v>#REF!</v>
      </c>
      <c r="E9329" s="11"/>
      <c r="F9329" s="11"/>
    </row>
    <row r="9330" spans="1:6" ht="15.75" customHeight="1" x14ac:dyDescent="0.2">
      <c r="A9330" s="3" t="s">
        <v>2676</v>
      </c>
      <c r="B9330" s="2" t="s">
        <v>29641</v>
      </c>
      <c r="C9330" s="12" t="s">
        <v>29642</v>
      </c>
      <c r="D9330" s="10" t="e">
        <f>IF(AND(COUNTIF(#REF!,A9330)=1,NOT(VLOOKUP(A9330,#REF!,3,FALSE)="")),"okay","check")</f>
        <v>#REF!</v>
      </c>
      <c r="E9330" s="11"/>
      <c r="F9330" s="11"/>
    </row>
    <row r="9331" spans="1:6" ht="15.75" customHeight="1" x14ac:dyDescent="0.2">
      <c r="A9331" s="3" t="s">
        <v>10387</v>
      </c>
      <c r="B9331" s="2" t="s">
        <v>29643</v>
      </c>
      <c r="C9331" s="12" t="s">
        <v>29644</v>
      </c>
      <c r="D9331" s="10" t="e">
        <f>IF(AND(COUNTIF(#REF!,A9331)=1,NOT(VLOOKUP(A9331,#REF!,3,FALSE)="")),"okay","check")</f>
        <v>#REF!</v>
      </c>
      <c r="E9331" s="11"/>
      <c r="F9331" s="11"/>
    </row>
    <row r="9332" spans="1:6" ht="15.75" customHeight="1" x14ac:dyDescent="0.2">
      <c r="A9332" s="3" t="s">
        <v>10388</v>
      </c>
      <c r="B9332" s="2" t="s">
        <v>29645</v>
      </c>
      <c r="C9332" s="12" t="s">
        <v>29646</v>
      </c>
      <c r="D9332" s="10" t="e">
        <f>IF(AND(COUNTIF(#REF!,A9332)=1,NOT(VLOOKUP(A9332,#REF!,3,FALSE)="")),"okay","check")</f>
        <v>#REF!</v>
      </c>
      <c r="E9332" s="11"/>
      <c r="F9332" s="11"/>
    </row>
    <row r="9333" spans="1:6" ht="15.75" customHeight="1" x14ac:dyDescent="0.2">
      <c r="A9333" s="3" t="s">
        <v>1717</v>
      </c>
      <c r="B9333" s="2" t="s">
        <v>29647</v>
      </c>
      <c r="C9333" s="12" t="s">
        <v>29648</v>
      </c>
      <c r="D9333" s="10" t="e">
        <f>IF(AND(COUNTIF(#REF!,A9333)=1,NOT(VLOOKUP(A9333,#REF!,3,FALSE)="")),"okay","check")</f>
        <v>#REF!</v>
      </c>
      <c r="E9333" s="11"/>
      <c r="F9333" s="11"/>
    </row>
    <row r="9334" spans="1:6" ht="15.75" customHeight="1" x14ac:dyDescent="0.2">
      <c r="A9334" s="3" t="s">
        <v>1725</v>
      </c>
      <c r="B9334" s="2" t="s">
        <v>29649</v>
      </c>
      <c r="C9334" s="12" t="s">
        <v>29650</v>
      </c>
      <c r="D9334" s="10" t="e">
        <f>IF(AND(COUNTIF(#REF!,A9334)=1,NOT(VLOOKUP(A9334,#REF!,3,FALSE)="")),"okay","check")</f>
        <v>#REF!</v>
      </c>
      <c r="E9334" s="11"/>
      <c r="F9334" s="11"/>
    </row>
    <row r="9335" spans="1:6" ht="15.75" customHeight="1" x14ac:dyDescent="0.2">
      <c r="A9335" s="3" t="s">
        <v>1733</v>
      </c>
      <c r="B9335" s="2" t="s">
        <v>29651</v>
      </c>
      <c r="C9335" s="12" t="s">
        <v>29652</v>
      </c>
      <c r="D9335" s="10" t="e">
        <f>IF(AND(COUNTIF(#REF!,A9335)=1,NOT(VLOOKUP(A9335,#REF!,3,FALSE)="")),"okay","check")</f>
        <v>#REF!</v>
      </c>
      <c r="E9335" s="11"/>
      <c r="F9335" s="11"/>
    </row>
    <row r="9336" spans="1:6" ht="15.75" customHeight="1" x14ac:dyDescent="0.2">
      <c r="A9336" s="3" t="s">
        <v>10389</v>
      </c>
      <c r="B9336" s="2" t="s">
        <v>29653</v>
      </c>
      <c r="C9336" s="12" t="s">
        <v>29654</v>
      </c>
      <c r="D9336" s="10" t="e">
        <f>IF(AND(COUNTIF(#REF!,A9336)=1,NOT(VLOOKUP(A9336,#REF!,3,FALSE)="")),"okay","check")</f>
        <v>#REF!</v>
      </c>
      <c r="E9336" s="11"/>
      <c r="F9336" s="11"/>
    </row>
    <row r="9337" spans="1:6" ht="15.75" customHeight="1" x14ac:dyDescent="0.2">
      <c r="A9337" s="3" t="s">
        <v>2657</v>
      </c>
      <c r="B9337" s="2" t="s">
        <v>29655</v>
      </c>
      <c r="C9337" s="12" t="s">
        <v>29656</v>
      </c>
      <c r="D9337" s="10" t="e">
        <f>IF(AND(COUNTIF(#REF!,A9337)=1,NOT(VLOOKUP(A9337,#REF!,3,FALSE)="")),"okay","check")</f>
        <v>#REF!</v>
      </c>
      <c r="E9337" s="11"/>
      <c r="F9337" s="11"/>
    </row>
    <row r="9338" spans="1:6" ht="15.75" customHeight="1" x14ac:dyDescent="0.2">
      <c r="A9338" s="3" t="s">
        <v>2664</v>
      </c>
      <c r="B9338" s="2" t="s">
        <v>29657</v>
      </c>
      <c r="C9338" s="12" t="s">
        <v>29658</v>
      </c>
      <c r="D9338" s="10" t="e">
        <f>IF(AND(COUNTIF(#REF!,A9338)=1,NOT(VLOOKUP(A9338,#REF!,3,FALSE)="")),"okay","check")</f>
        <v>#REF!</v>
      </c>
      <c r="E9338" s="11"/>
      <c r="F9338" s="11"/>
    </row>
    <row r="9339" spans="1:6" ht="15.75" customHeight="1" x14ac:dyDescent="0.2">
      <c r="A9339" s="3" t="s">
        <v>2672</v>
      </c>
      <c r="B9339" s="2" t="s">
        <v>29659</v>
      </c>
      <c r="C9339" s="12" t="s">
        <v>29660</v>
      </c>
      <c r="D9339" s="10" t="e">
        <f>IF(AND(COUNTIF(#REF!,A9339)=1,NOT(VLOOKUP(A9339,#REF!,3,FALSE)="")),"okay","check")</f>
        <v>#REF!</v>
      </c>
      <c r="E9339" s="11"/>
      <c r="F9339" s="11"/>
    </row>
    <row r="9340" spans="1:6" ht="15.75" customHeight="1" x14ac:dyDescent="0.2">
      <c r="A9340" s="3" t="s">
        <v>10395</v>
      </c>
      <c r="B9340" s="2" t="s">
        <v>29661</v>
      </c>
      <c r="C9340" s="12" t="s">
        <v>29662</v>
      </c>
      <c r="D9340" s="10" t="e">
        <f>IF(AND(COUNTIF(#REF!,A9340)=1,NOT(VLOOKUP(A9340,#REF!,3,FALSE)="")),"okay","check")</f>
        <v>#REF!</v>
      </c>
      <c r="E9340" s="11"/>
      <c r="F9340" s="11"/>
    </row>
    <row r="9341" spans="1:6" ht="15.75" customHeight="1" x14ac:dyDescent="0.2">
      <c r="A9341" s="3" t="s">
        <v>10396</v>
      </c>
      <c r="B9341" s="2" t="s">
        <v>29663</v>
      </c>
      <c r="C9341" s="12" t="s">
        <v>29664</v>
      </c>
      <c r="D9341" s="10" t="e">
        <f>IF(AND(COUNTIF(#REF!,A9341)=1,NOT(VLOOKUP(A9341,#REF!,3,FALSE)="")),"okay","check")</f>
        <v>#REF!</v>
      </c>
      <c r="E9341" s="11"/>
      <c r="F9341" s="11"/>
    </row>
    <row r="9342" spans="1:6" ht="15.75" customHeight="1" x14ac:dyDescent="0.2">
      <c r="A9342" s="3" t="s">
        <v>1715</v>
      </c>
      <c r="B9342" s="2" t="s">
        <v>29665</v>
      </c>
      <c r="C9342" s="12" t="s">
        <v>29666</v>
      </c>
      <c r="D9342" s="10" t="e">
        <f>IF(AND(COUNTIF(#REF!,A9342)=1,NOT(VLOOKUP(A9342,#REF!,3,FALSE)="")),"okay","check")</f>
        <v>#REF!</v>
      </c>
      <c r="E9342" s="11"/>
      <c r="F9342" s="11"/>
    </row>
    <row r="9343" spans="1:6" ht="15.75" customHeight="1" x14ac:dyDescent="0.2">
      <c r="A9343" s="3" t="s">
        <v>1723</v>
      </c>
      <c r="B9343" s="2" t="s">
        <v>29667</v>
      </c>
      <c r="C9343" s="12" t="s">
        <v>29668</v>
      </c>
      <c r="D9343" s="10" t="e">
        <f>IF(AND(COUNTIF(#REF!,A9343)=1,NOT(VLOOKUP(A9343,#REF!,3,FALSE)="")),"okay","check")</f>
        <v>#REF!</v>
      </c>
      <c r="E9343" s="11"/>
      <c r="F9343" s="11"/>
    </row>
    <row r="9344" spans="1:6" ht="15.75" customHeight="1" x14ac:dyDescent="0.2">
      <c r="A9344" s="3" t="s">
        <v>1731</v>
      </c>
      <c r="B9344" s="2" t="s">
        <v>29669</v>
      </c>
      <c r="C9344" s="12" t="s">
        <v>29670</v>
      </c>
      <c r="D9344" s="10" t="e">
        <f>IF(AND(COUNTIF(#REF!,A9344)=1,NOT(VLOOKUP(A9344,#REF!,3,FALSE)="")),"okay","check")</f>
        <v>#REF!</v>
      </c>
      <c r="E9344" s="11"/>
      <c r="F9344" s="11"/>
    </row>
    <row r="9345" spans="1:6" ht="15.75" customHeight="1" x14ac:dyDescent="0.2">
      <c r="A9345" s="3" t="s">
        <v>10397</v>
      </c>
      <c r="B9345" s="2" t="s">
        <v>29671</v>
      </c>
      <c r="C9345" s="12" t="s">
        <v>29672</v>
      </c>
      <c r="D9345" s="10" t="e">
        <f>IF(AND(COUNTIF(#REF!,A9345)=1,NOT(VLOOKUP(A9345,#REF!,3,FALSE)="")),"okay","check")</f>
        <v>#REF!</v>
      </c>
      <c r="E9345" s="11"/>
      <c r="F9345" s="11"/>
    </row>
    <row r="9346" spans="1:6" ht="15.75" customHeight="1" x14ac:dyDescent="0.2">
      <c r="A9346" s="3" t="s">
        <v>2655</v>
      </c>
      <c r="B9346" s="2" t="s">
        <v>29673</v>
      </c>
      <c r="C9346" s="12" t="s">
        <v>29674</v>
      </c>
      <c r="D9346" s="10" t="e">
        <f>IF(AND(COUNTIF(#REF!,A9346)=1,NOT(VLOOKUP(A9346,#REF!,3,FALSE)="")),"okay","check")</f>
        <v>#REF!</v>
      </c>
      <c r="E9346" s="11"/>
      <c r="F9346" s="11"/>
    </row>
    <row r="9347" spans="1:6" ht="15.75" customHeight="1" x14ac:dyDescent="0.2">
      <c r="A9347" s="3" t="s">
        <v>2662</v>
      </c>
      <c r="B9347" s="2" t="s">
        <v>29675</v>
      </c>
      <c r="C9347" s="12" t="s">
        <v>29676</v>
      </c>
      <c r="D9347" s="10" t="e">
        <f>IF(AND(COUNTIF(#REF!,A9347)=1,NOT(VLOOKUP(A9347,#REF!,3,FALSE)="")),"okay","check")</f>
        <v>#REF!</v>
      </c>
      <c r="E9347" s="11"/>
      <c r="F9347" s="11"/>
    </row>
    <row r="9348" spans="1:6" ht="15.75" customHeight="1" x14ac:dyDescent="0.2">
      <c r="A9348" s="3" t="s">
        <v>2670</v>
      </c>
      <c r="B9348" s="2" t="s">
        <v>29677</v>
      </c>
      <c r="C9348" s="12" t="s">
        <v>29678</v>
      </c>
      <c r="D9348" s="10" t="e">
        <f>IF(AND(COUNTIF(#REF!,A9348)=1,NOT(VLOOKUP(A9348,#REF!,3,FALSE)="")),"okay","check")</f>
        <v>#REF!</v>
      </c>
      <c r="E9348" s="11"/>
      <c r="F9348" s="11"/>
    </row>
    <row r="9349" spans="1:6" ht="15.75" customHeight="1" x14ac:dyDescent="0.2">
      <c r="A9349" s="3" t="s">
        <v>10390</v>
      </c>
      <c r="B9349" s="2" t="s">
        <v>29679</v>
      </c>
      <c r="C9349" s="12" t="s">
        <v>29680</v>
      </c>
      <c r="D9349" s="10" t="e">
        <f>IF(AND(COUNTIF(#REF!,A9349)=1,NOT(VLOOKUP(A9349,#REF!,3,FALSE)="")),"okay","check")</f>
        <v>#REF!</v>
      </c>
      <c r="E9349" s="11"/>
      <c r="F9349" s="11"/>
    </row>
    <row r="9350" spans="1:6" ht="15.75" customHeight="1" x14ac:dyDescent="0.2">
      <c r="A9350" s="3" t="s">
        <v>1739</v>
      </c>
      <c r="B9350" s="2" t="s">
        <v>29681</v>
      </c>
      <c r="C9350" s="12" t="s">
        <v>29682</v>
      </c>
      <c r="D9350" s="10" t="e">
        <f>IF(AND(COUNTIF(#REF!,A9350)=1,NOT(VLOOKUP(A9350,#REF!,3,FALSE)="")),"okay","check")</f>
        <v>#REF!</v>
      </c>
      <c r="E9350" s="11"/>
      <c r="F9350" s="11"/>
    </row>
    <row r="9351" spans="1:6" ht="15.75" customHeight="1" x14ac:dyDescent="0.2">
      <c r="A9351" s="3" t="s">
        <v>1711</v>
      </c>
      <c r="B9351" s="2" t="s">
        <v>29683</v>
      </c>
      <c r="C9351" s="12" t="s">
        <v>29684</v>
      </c>
      <c r="D9351" s="10" t="e">
        <f>IF(AND(COUNTIF(#REF!,A9351)=1,NOT(VLOOKUP(A9351,#REF!,3,FALSE)="")),"okay","check")</f>
        <v>#REF!</v>
      </c>
      <c r="E9351" s="11"/>
      <c r="F9351" s="11"/>
    </row>
    <row r="9352" spans="1:6" ht="15.75" customHeight="1" x14ac:dyDescent="0.2">
      <c r="A9352" s="3" t="s">
        <v>1712</v>
      </c>
      <c r="B9352" s="2" t="s">
        <v>29685</v>
      </c>
      <c r="C9352" s="12" t="s">
        <v>29686</v>
      </c>
      <c r="D9352" s="10" t="e">
        <f>IF(AND(COUNTIF(#REF!,A9352)=1,NOT(VLOOKUP(A9352,#REF!,3,FALSE)="")),"okay","check")</f>
        <v>#REF!</v>
      </c>
      <c r="E9352" s="11"/>
      <c r="F9352" s="11"/>
    </row>
    <row r="9353" spans="1:6" ht="15.75" customHeight="1" x14ac:dyDescent="0.2">
      <c r="A9353" s="3" t="s">
        <v>10391</v>
      </c>
      <c r="B9353" s="2" t="s">
        <v>29687</v>
      </c>
      <c r="C9353" s="12" t="s">
        <v>29688</v>
      </c>
      <c r="D9353" s="10" t="e">
        <f>IF(AND(COUNTIF(#REF!,A9353)=1,NOT(VLOOKUP(A9353,#REF!,3,FALSE)="")),"okay","check")</f>
        <v>#REF!</v>
      </c>
      <c r="E9353" s="11"/>
      <c r="F9353" s="11"/>
    </row>
    <row r="9354" spans="1:6" ht="15.75" customHeight="1" x14ac:dyDescent="0.2">
      <c r="A9354" s="3" t="s">
        <v>10392</v>
      </c>
      <c r="B9354" s="2" t="s">
        <v>29689</v>
      </c>
      <c r="C9354" s="12" t="s">
        <v>29690</v>
      </c>
      <c r="D9354" s="10" t="e">
        <f>IF(AND(COUNTIF(#REF!,A9354)=1,NOT(VLOOKUP(A9354,#REF!,3,FALSE)="")),"okay","check")</f>
        <v>#REF!</v>
      </c>
      <c r="E9354" s="11"/>
      <c r="F9354" s="11"/>
    </row>
    <row r="9355" spans="1:6" ht="15.75" customHeight="1" x14ac:dyDescent="0.2">
      <c r="A9355" s="3" t="s">
        <v>1740</v>
      </c>
      <c r="B9355" s="2" t="s">
        <v>29691</v>
      </c>
      <c r="C9355" s="12" t="s">
        <v>29692</v>
      </c>
      <c r="D9355" s="10" t="e">
        <f>IF(AND(COUNTIF(#REF!,A9355)=1,NOT(VLOOKUP(A9355,#REF!,3,FALSE)="")),"okay","check")</f>
        <v>#REF!</v>
      </c>
      <c r="E9355" s="11"/>
      <c r="F9355" s="11"/>
    </row>
    <row r="9356" spans="1:6" ht="15.75" customHeight="1" x14ac:dyDescent="0.2">
      <c r="A9356" s="3" t="s">
        <v>1713</v>
      </c>
      <c r="B9356" s="2" t="s">
        <v>29693</v>
      </c>
      <c r="C9356" s="12" t="s">
        <v>29694</v>
      </c>
      <c r="D9356" s="10" t="e">
        <f>IF(AND(COUNTIF(#REF!,A9356)=1,NOT(VLOOKUP(A9356,#REF!,3,FALSE)="")),"okay","check")</f>
        <v>#REF!</v>
      </c>
      <c r="E9356" s="11"/>
      <c r="F9356" s="11"/>
    </row>
    <row r="9357" spans="1:6" ht="15.75" customHeight="1" x14ac:dyDescent="0.2">
      <c r="A9357" s="3" t="s">
        <v>1714</v>
      </c>
      <c r="B9357" s="2" t="s">
        <v>29695</v>
      </c>
      <c r="C9357" s="12" t="s">
        <v>29696</v>
      </c>
      <c r="D9357" s="10" t="e">
        <f>IF(AND(COUNTIF(#REF!,A9357)=1,NOT(VLOOKUP(A9357,#REF!,3,FALSE)="")),"okay","check")</f>
        <v>#REF!</v>
      </c>
      <c r="E9357" s="11"/>
      <c r="F9357" s="11"/>
    </row>
    <row r="9358" spans="1:6" ht="15.75" customHeight="1" x14ac:dyDescent="0.2">
      <c r="A9358" s="3" t="s">
        <v>10393</v>
      </c>
      <c r="B9358" s="2" t="s">
        <v>29697</v>
      </c>
      <c r="C9358" s="12" t="s">
        <v>29698</v>
      </c>
      <c r="D9358" s="10" t="e">
        <f>IF(AND(COUNTIF(#REF!,A9358)=1,NOT(VLOOKUP(A9358,#REF!,3,FALSE)="")),"okay","check")</f>
        <v>#REF!</v>
      </c>
      <c r="E9358" s="11"/>
      <c r="F9358" s="11"/>
    </row>
    <row r="9359" spans="1:6" ht="15.75" customHeight="1" x14ac:dyDescent="0.2">
      <c r="A9359" s="3" t="s">
        <v>10394</v>
      </c>
      <c r="B9359" s="2" t="s">
        <v>29699</v>
      </c>
      <c r="C9359" s="12" t="s">
        <v>29700</v>
      </c>
      <c r="D9359" s="10" t="e">
        <f>IF(AND(COUNTIF(#REF!,A9359)=1,NOT(VLOOKUP(A9359,#REF!,3,FALSE)="")),"okay","check")</f>
        <v>#REF!</v>
      </c>
      <c r="E9359" s="11"/>
      <c r="F9359" s="11"/>
    </row>
    <row r="9360" spans="1:6" ht="15.75" customHeight="1" x14ac:dyDescent="0.2">
      <c r="A9360" s="3" t="s">
        <v>1741</v>
      </c>
      <c r="B9360" s="2" t="s">
        <v>29701</v>
      </c>
      <c r="C9360" s="12" t="s">
        <v>29702</v>
      </c>
      <c r="D9360" s="10" t="e">
        <f>IF(AND(COUNTIF(#REF!,A9360)=1,NOT(VLOOKUP(A9360,#REF!,3,FALSE)="")),"okay","check")</f>
        <v>#REF!</v>
      </c>
      <c r="E9360" s="11"/>
      <c r="F9360" s="11"/>
    </row>
    <row r="9361" spans="1:6" ht="15.75" customHeight="1" x14ac:dyDescent="0.2">
      <c r="A9361" s="3" t="s">
        <v>1742</v>
      </c>
      <c r="B9361" s="2" t="s">
        <v>29703</v>
      </c>
      <c r="C9361" s="12" t="s">
        <v>29704</v>
      </c>
      <c r="D9361" s="10" t="e">
        <f>IF(AND(COUNTIF(#REF!,A9361)=1,NOT(VLOOKUP(A9361,#REF!,3,FALSE)="")),"okay","check")</f>
        <v>#REF!</v>
      </c>
      <c r="E9361" s="11"/>
      <c r="F9361" s="11"/>
    </row>
    <row r="9362" spans="1:6" ht="15.75" customHeight="1" x14ac:dyDescent="0.2">
      <c r="A9362" s="3" t="s">
        <v>1743</v>
      </c>
      <c r="B9362" s="2" t="s">
        <v>29705</v>
      </c>
      <c r="C9362" s="12" t="s">
        <v>29706</v>
      </c>
      <c r="D9362" s="10" t="e">
        <f>IF(AND(COUNTIF(#REF!,A9362)=1,NOT(VLOOKUP(A9362,#REF!,3,FALSE)="")),"okay","check")</f>
        <v>#REF!</v>
      </c>
      <c r="E9362" s="11"/>
      <c r="F9362" s="11"/>
    </row>
    <row r="9363" spans="1:6" ht="15.75" customHeight="1" x14ac:dyDescent="0.2">
      <c r="A9363" s="3" t="s">
        <v>1744</v>
      </c>
      <c r="B9363" s="2" t="s">
        <v>29707</v>
      </c>
      <c r="C9363" s="12" t="s">
        <v>29708</v>
      </c>
      <c r="D9363" s="10" t="e">
        <f>IF(AND(COUNTIF(#REF!,A9363)=1,NOT(VLOOKUP(A9363,#REF!,3,FALSE)="")),"okay","check")</f>
        <v>#REF!</v>
      </c>
      <c r="E9363" s="11"/>
      <c r="F9363" s="11"/>
    </row>
    <row r="9364" spans="1:6" ht="15.75" customHeight="1" x14ac:dyDescent="0.2">
      <c r="A9364" s="3" t="s">
        <v>1745</v>
      </c>
      <c r="B9364" s="2" t="s">
        <v>29709</v>
      </c>
      <c r="C9364" s="12" t="s">
        <v>29710</v>
      </c>
      <c r="D9364" s="10" t="e">
        <f>IF(AND(COUNTIF(#REF!,A9364)=1,NOT(VLOOKUP(A9364,#REF!,3,FALSE)="")),"okay","check")</f>
        <v>#REF!</v>
      </c>
      <c r="E9364" s="11"/>
      <c r="F9364" s="11"/>
    </row>
    <row r="9365" spans="1:6" ht="15.75" customHeight="1" x14ac:dyDescent="0.2">
      <c r="A9365" s="3" t="s">
        <v>1746</v>
      </c>
      <c r="B9365" s="2" t="s">
        <v>29711</v>
      </c>
      <c r="C9365" s="12" t="s">
        <v>29712</v>
      </c>
      <c r="D9365" s="10" t="e">
        <f>IF(AND(COUNTIF(#REF!,A9365)=1,NOT(VLOOKUP(A9365,#REF!,3,FALSE)="")),"okay","check")</f>
        <v>#REF!</v>
      </c>
      <c r="E9365" s="11"/>
      <c r="F9365" s="11"/>
    </row>
    <row r="9366" spans="1:6" ht="15.75" customHeight="1" x14ac:dyDescent="0.2">
      <c r="A9366" s="3" t="s">
        <v>1747</v>
      </c>
      <c r="B9366" s="2" t="s">
        <v>29713</v>
      </c>
      <c r="C9366" s="12" t="s">
        <v>29714</v>
      </c>
      <c r="D9366" s="10" t="e">
        <f>IF(AND(COUNTIF(#REF!,A9366)=1,NOT(VLOOKUP(A9366,#REF!,3,FALSE)="")),"okay","check")</f>
        <v>#REF!</v>
      </c>
      <c r="E9366" s="11"/>
      <c r="F9366" s="11"/>
    </row>
    <row r="9367" spans="1:6" ht="15.75" customHeight="1" x14ac:dyDescent="0.2">
      <c r="A9367" s="3" t="s">
        <v>1748</v>
      </c>
      <c r="B9367" s="2" t="s">
        <v>29715</v>
      </c>
      <c r="C9367" s="12" t="s">
        <v>29716</v>
      </c>
      <c r="D9367" s="10" t="e">
        <f>IF(AND(COUNTIF(#REF!,A9367)=1,NOT(VLOOKUP(A9367,#REF!,3,FALSE)="")),"okay","check")</f>
        <v>#REF!</v>
      </c>
      <c r="E9367" s="11"/>
      <c r="F9367" s="11"/>
    </row>
    <row r="9368" spans="1:6" ht="15.75" customHeight="1" x14ac:dyDescent="0.2">
      <c r="A9368" s="3" t="s">
        <v>1749</v>
      </c>
      <c r="B9368" s="2" t="s">
        <v>29717</v>
      </c>
      <c r="C9368" s="12" t="s">
        <v>29718</v>
      </c>
      <c r="D9368" s="10" t="e">
        <f>IF(AND(COUNTIF(#REF!,A9368)=1,NOT(VLOOKUP(A9368,#REF!,3,FALSE)="")),"okay","check")</f>
        <v>#REF!</v>
      </c>
      <c r="E9368" s="11"/>
      <c r="F9368" s="11"/>
    </row>
    <row r="9369" spans="1:6" ht="15.75" customHeight="1" x14ac:dyDescent="0.2">
      <c r="A9369" s="3" t="s">
        <v>10378</v>
      </c>
      <c r="B9369" s="2" t="s">
        <v>29719</v>
      </c>
      <c r="C9369" s="12" t="s">
        <v>29720</v>
      </c>
      <c r="D9369" s="10" t="e">
        <f>IF(AND(COUNTIF(#REF!,A9369)=1,NOT(VLOOKUP(A9369,#REF!,3,FALSE)="")),"okay","check")</f>
        <v>#REF!</v>
      </c>
      <c r="E9369" s="11"/>
      <c r="F9369" s="11"/>
    </row>
    <row r="9370" spans="1:6" ht="15.75" customHeight="1" x14ac:dyDescent="0.2">
      <c r="A9370" s="3" t="s">
        <v>1750</v>
      </c>
      <c r="B9370" s="2" t="s">
        <v>29721</v>
      </c>
      <c r="C9370" s="12" t="s">
        <v>29722</v>
      </c>
      <c r="D9370" s="10" t="e">
        <f>IF(AND(COUNTIF(#REF!,A9370)=1,NOT(VLOOKUP(A9370,#REF!,3,FALSE)="")),"okay","check")</f>
        <v>#REF!</v>
      </c>
      <c r="E9370" s="11"/>
      <c r="F9370" s="11"/>
    </row>
    <row r="9371" spans="1:6" ht="15.75" customHeight="1" x14ac:dyDescent="0.2">
      <c r="A9371" s="3" t="s">
        <v>1702</v>
      </c>
      <c r="B9371" s="2" t="s">
        <v>29723</v>
      </c>
      <c r="C9371" s="12" t="s">
        <v>29724</v>
      </c>
      <c r="D9371" s="10" t="e">
        <f>IF(AND(COUNTIF(#REF!,A9371)=1,NOT(VLOOKUP(A9371,#REF!,3,FALSE)="")),"okay","check")</f>
        <v>#REF!</v>
      </c>
      <c r="E9371" s="11"/>
      <c r="F9371" s="11"/>
    </row>
    <row r="9372" spans="1:6" ht="15.75" customHeight="1" x14ac:dyDescent="0.2">
      <c r="A9372" s="3" t="s">
        <v>1703</v>
      </c>
      <c r="B9372" s="2" t="s">
        <v>29725</v>
      </c>
      <c r="C9372" s="12" t="s">
        <v>29726</v>
      </c>
      <c r="D9372" s="10" t="e">
        <f>IF(AND(COUNTIF(#REF!,A9372)=1,NOT(VLOOKUP(A9372,#REF!,3,FALSE)="")),"okay","check")</f>
        <v>#REF!</v>
      </c>
      <c r="E9372" s="11"/>
      <c r="F9372" s="11"/>
    </row>
    <row r="9373" spans="1:6" ht="15.75" customHeight="1" x14ac:dyDescent="0.2">
      <c r="A9373" s="3" t="s">
        <v>1704</v>
      </c>
      <c r="B9373" s="2" t="s">
        <v>29727</v>
      </c>
      <c r="C9373" s="12" t="s">
        <v>29728</v>
      </c>
      <c r="D9373" s="10" t="e">
        <f>IF(AND(COUNTIF(#REF!,A9373)=1,NOT(VLOOKUP(A9373,#REF!,3,FALSE)="")),"okay","check")</f>
        <v>#REF!</v>
      </c>
      <c r="E9373" s="11"/>
      <c r="F9373" s="11"/>
    </row>
    <row r="9374" spans="1:6" ht="15.75" customHeight="1" x14ac:dyDescent="0.2">
      <c r="A9374" s="3" t="s">
        <v>1705</v>
      </c>
      <c r="B9374" s="2" t="s">
        <v>29729</v>
      </c>
      <c r="C9374" s="12" t="s">
        <v>29730</v>
      </c>
      <c r="D9374" s="10" t="e">
        <f>IF(AND(COUNTIF(#REF!,A9374)=1,NOT(VLOOKUP(A9374,#REF!,3,FALSE)="")),"okay","check")</f>
        <v>#REF!</v>
      </c>
      <c r="E9374" s="11"/>
      <c r="F9374" s="11"/>
    </row>
    <row r="9375" spans="1:6" ht="15.75" customHeight="1" x14ac:dyDescent="0.2">
      <c r="A9375" s="3" t="s">
        <v>1710</v>
      </c>
      <c r="B9375" s="2" t="s">
        <v>29731</v>
      </c>
      <c r="C9375" s="12" t="s">
        <v>29732</v>
      </c>
      <c r="D9375" s="10" t="e">
        <f>IF(AND(COUNTIF(#REF!,A9375)=1,NOT(VLOOKUP(A9375,#REF!,3,FALSE)="")),"okay","check")</f>
        <v>#REF!</v>
      </c>
      <c r="E9375" s="11"/>
      <c r="F9375" s="11"/>
    </row>
    <row r="9376" spans="1:6" ht="15.75" customHeight="1" x14ac:dyDescent="0.2">
      <c r="A9376" s="3" t="s">
        <v>1706</v>
      </c>
      <c r="B9376" s="2" t="s">
        <v>29733</v>
      </c>
      <c r="C9376" s="12" t="s">
        <v>29734</v>
      </c>
      <c r="D9376" s="10" t="e">
        <f>IF(AND(COUNTIF(#REF!,A9376)=1,NOT(VLOOKUP(A9376,#REF!,3,FALSE)="")),"okay","check")</f>
        <v>#REF!</v>
      </c>
      <c r="E9376" s="11"/>
      <c r="F9376" s="11"/>
    </row>
    <row r="9377" spans="1:6" ht="15.75" customHeight="1" x14ac:dyDescent="0.2">
      <c r="A9377" s="3" t="s">
        <v>1707</v>
      </c>
      <c r="B9377" s="2" t="s">
        <v>29735</v>
      </c>
      <c r="C9377" s="12" t="s">
        <v>29736</v>
      </c>
      <c r="D9377" s="10" t="e">
        <f>IF(AND(COUNTIF(#REF!,A9377)=1,NOT(VLOOKUP(A9377,#REF!,3,FALSE)="")),"okay","check")</f>
        <v>#REF!</v>
      </c>
      <c r="E9377" s="11"/>
      <c r="F9377" s="11"/>
    </row>
    <row r="9378" spans="1:6" ht="15.75" customHeight="1" x14ac:dyDescent="0.2">
      <c r="A9378" s="3" t="s">
        <v>1708</v>
      </c>
      <c r="B9378" s="2" t="s">
        <v>29737</v>
      </c>
      <c r="C9378" s="12" t="s">
        <v>29738</v>
      </c>
      <c r="D9378" s="10" t="e">
        <f>IF(AND(COUNTIF(#REF!,A9378)=1,NOT(VLOOKUP(A9378,#REF!,3,FALSE)="")),"okay","check")</f>
        <v>#REF!</v>
      </c>
      <c r="E9378" s="11"/>
      <c r="F9378" s="11"/>
    </row>
    <row r="9379" spans="1:6" ht="15.75" customHeight="1" x14ac:dyDescent="0.2">
      <c r="A9379" s="3" t="s">
        <v>1709</v>
      </c>
      <c r="B9379" s="2" t="s">
        <v>29739</v>
      </c>
      <c r="C9379" s="12" t="s">
        <v>29740</v>
      </c>
      <c r="D9379" s="10" t="e">
        <f>IF(AND(COUNTIF(#REF!,A9379)=1,NOT(VLOOKUP(A9379,#REF!,3,FALSE)="")),"okay","check")</f>
        <v>#REF!</v>
      </c>
      <c r="E9379" s="11"/>
      <c r="F9379" s="11"/>
    </row>
    <row r="9380" spans="1:6" ht="15.75" customHeight="1" x14ac:dyDescent="0.2">
      <c r="A9380" s="3" t="s">
        <v>10401</v>
      </c>
      <c r="B9380" s="2" t="s">
        <v>29741</v>
      </c>
      <c r="C9380" s="12" t="s">
        <v>29742</v>
      </c>
      <c r="D9380" s="10" t="e">
        <f>IF(AND(COUNTIF(#REF!,A9380)=1,NOT(VLOOKUP(A9380,#REF!,3,FALSE)="")),"okay","check")</f>
        <v>#REF!</v>
      </c>
      <c r="E9380" s="11"/>
      <c r="F9380" s="11"/>
    </row>
    <row r="9381" spans="1:6" ht="15.75" customHeight="1" x14ac:dyDescent="0.2">
      <c r="A9381" s="3" t="s">
        <v>10402</v>
      </c>
      <c r="B9381" s="2" t="s">
        <v>29743</v>
      </c>
      <c r="C9381" s="12" t="s">
        <v>29744</v>
      </c>
      <c r="D9381" s="10" t="e">
        <f>IF(AND(COUNTIF(#REF!,A9381)=1,NOT(VLOOKUP(A9381,#REF!,3,FALSE)="")),"okay","check")</f>
        <v>#REF!</v>
      </c>
      <c r="E9381" s="11"/>
      <c r="F9381" s="11"/>
    </row>
    <row r="9382" spans="1:6" ht="15.75" customHeight="1" x14ac:dyDescent="0.2">
      <c r="A9382" s="3" t="s">
        <v>1718</v>
      </c>
      <c r="B9382" s="2" t="s">
        <v>29745</v>
      </c>
      <c r="C9382" s="12" t="s">
        <v>29746</v>
      </c>
      <c r="D9382" s="10" t="e">
        <f>IF(AND(COUNTIF(#REF!,A9382)=1,NOT(VLOOKUP(A9382,#REF!,3,FALSE)="")),"okay","check")</f>
        <v>#REF!</v>
      </c>
      <c r="E9382" s="11"/>
      <c r="F9382" s="11"/>
    </row>
    <row r="9383" spans="1:6" ht="15.75" customHeight="1" x14ac:dyDescent="0.2">
      <c r="A9383" s="3" t="s">
        <v>1726</v>
      </c>
      <c r="B9383" s="2" t="s">
        <v>29747</v>
      </c>
      <c r="C9383" s="12" t="s">
        <v>29748</v>
      </c>
      <c r="D9383" s="10" t="e">
        <f>IF(AND(COUNTIF(#REF!,A9383)=1,NOT(VLOOKUP(A9383,#REF!,3,FALSE)="")),"okay","check")</f>
        <v>#REF!</v>
      </c>
      <c r="E9383" s="11"/>
      <c r="F9383" s="11"/>
    </row>
    <row r="9384" spans="1:6" ht="15.75" customHeight="1" x14ac:dyDescent="0.2">
      <c r="A9384" s="3" t="s">
        <v>1734</v>
      </c>
      <c r="B9384" s="2" t="s">
        <v>29749</v>
      </c>
      <c r="C9384" s="12" t="s">
        <v>29750</v>
      </c>
      <c r="D9384" s="10" t="e">
        <f>IF(AND(COUNTIF(#REF!,A9384)=1,NOT(VLOOKUP(A9384,#REF!,3,FALSE)="")),"okay","check")</f>
        <v>#REF!</v>
      </c>
      <c r="E9384" s="11"/>
      <c r="F9384" s="11"/>
    </row>
    <row r="9385" spans="1:6" ht="15.75" customHeight="1" x14ac:dyDescent="0.2">
      <c r="A9385" s="3" t="s">
        <v>10403</v>
      </c>
      <c r="B9385" s="2" t="s">
        <v>29751</v>
      </c>
      <c r="C9385" s="12" t="s">
        <v>29752</v>
      </c>
      <c r="D9385" s="10" t="e">
        <f>IF(AND(COUNTIF(#REF!,A9385)=1,NOT(VLOOKUP(A9385,#REF!,3,FALSE)="")),"okay","check")</f>
        <v>#REF!</v>
      </c>
      <c r="E9385" s="11"/>
      <c r="F9385" s="11"/>
    </row>
    <row r="9386" spans="1:6" ht="15.75" customHeight="1" x14ac:dyDescent="0.2">
      <c r="A9386" s="3" t="s">
        <v>2658</v>
      </c>
      <c r="B9386" s="2" t="s">
        <v>29753</v>
      </c>
      <c r="C9386" s="12" t="s">
        <v>29754</v>
      </c>
      <c r="D9386" s="10" t="e">
        <f>IF(AND(COUNTIF(#REF!,A9386)=1,NOT(VLOOKUP(A9386,#REF!,3,FALSE)="")),"okay","check")</f>
        <v>#REF!</v>
      </c>
      <c r="E9386" s="11"/>
      <c r="F9386" s="11"/>
    </row>
    <row r="9387" spans="1:6" ht="15.75" customHeight="1" x14ac:dyDescent="0.2">
      <c r="A9387" s="3" t="s">
        <v>2665</v>
      </c>
      <c r="B9387" s="2" t="s">
        <v>29755</v>
      </c>
      <c r="C9387" s="12" t="s">
        <v>29756</v>
      </c>
      <c r="D9387" s="10" t="e">
        <f>IF(AND(COUNTIF(#REF!,A9387)=1,NOT(VLOOKUP(A9387,#REF!,3,FALSE)="")),"okay","check")</f>
        <v>#REF!</v>
      </c>
      <c r="E9387" s="11"/>
      <c r="F9387" s="11"/>
    </row>
    <row r="9388" spans="1:6" ht="15.75" customHeight="1" x14ac:dyDescent="0.2">
      <c r="A9388" s="3" t="s">
        <v>2673</v>
      </c>
      <c r="B9388" s="2" t="s">
        <v>29757</v>
      </c>
      <c r="C9388" s="12" t="s">
        <v>29758</v>
      </c>
      <c r="D9388" s="10" t="e">
        <f>IF(AND(COUNTIF(#REF!,A9388)=1,NOT(VLOOKUP(A9388,#REF!,3,FALSE)="")),"okay","check")</f>
        <v>#REF!</v>
      </c>
      <c r="E9388" s="11"/>
      <c r="F9388" s="11"/>
    </row>
    <row r="9389" spans="1:6" ht="15.75" customHeight="1" x14ac:dyDescent="0.2">
      <c r="A9389" s="3" t="s">
        <v>10382</v>
      </c>
      <c r="B9389" s="2" t="s">
        <v>29759</v>
      </c>
      <c r="C9389" s="12" t="s">
        <v>29760</v>
      </c>
      <c r="D9389" s="10" t="e">
        <f>IF(AND(COUNTIF(#REF!,A9389)=1,NOT(VLOOKUP(A9389,#REF!,3,FALSE)="")),"okay","check")</f>
        <v>#REF!</v>
      </c>
      <c r="E9389" s="11"/>
      <c r="F9389" s="11"/>
    </row>
    <row r="9390" spans="1:6" ht="15.75" customHeight="1" x14ac:dyDescent="0.2">
      <c r="A9390" s="3" t="s">
        <v>10383</v>
      </c>
      <c r="B9390" s="2" t="s">
        <v>29761</v>
      </c>
      <c r="C9390" s="12" t="s">
        <v>29762</v>
      </c>
      <c r="D9390" s="10" t="e">
        <f>IF(AND(COUNTIF(#REF!,A9390)=1,NOT(VLOOKUP(A9390,#REF!,3,FALSE)="")),"okay","check")</f>
        <v>#REF!</v>
      </c>
      <c r="E9390" s="11"/>
      <c r="F9390" s="11"/>
    </row>
    <row r="9391" spans="1:6" ht="15.75" customHeight="1" x14ac:dyDescent="0.2">
      <c r="A9391" s="3" t="s">
        <v>1722</v>
      </c>
      <c r="B9391" s="2" t="s">
        <v>29763</v>
      </c>
      <c r="C9391" s="12" t="s">
        <v>29764</v>
      </c>
      <c r="D9391" s="10" t="e">
        <f>IF(AND(COUNTIF(#REF!,A9391)=1,NOT(VLOOKUP(A9391,#REF!,3,FALSE)="")),"okay","check")</f>
        <v>#REF!</v>
      </c>
      <c r="E9391" s="11"/>
      <c r="F9391" s="11"/>
    </row>
    <row r="9392" spans="1:6" ht="15.75" customHeight="1" x14ac:dyDescent="0.2">
      <c r="A9392" s="3" t="s">
        <v>1730</v>
      </c>
      <c r="B9392" s="2" t="s">
        <v>29765</v>
      </c>
      <c r="C9392" s="12" t="s">
        <v>29766</v>
      </c>
      <c r="D9392" s="10" t="e">
        <f>IF(AND(COUNTIF(#REF!,A9392)=1,NOT(VLOOKUP(A9392,#REF!,3,FALSE)="")),"okay","check")</f>
        <v>#REF!</v>
      </c>
      <c r="E9392" s="11"/>
      <c r="F9392" s="11"/>
    </row>
    <row r="9393" spans="1:6" ht="15.75" customHeight="1" x14ac:dyDescent="0.2">
      <c r="A9393" s="3" t="s">
        <v>1738</v>
      </c>
      <c r="B9393" s="2" t="s">
        <v>29767</v>
      </c>
      <c r="C9393" s="12" t="s">
        <v>29768</v>
      </c>
      <c r="D9393" s="10" t="e">
        <f>IF(AND(COUNTIF(#REF!,A9393)=1,NOT(VLOOKUP(A9393,#REF!,3,FALSE)="")),"okay","check")</f>
        <v>#REF!</v>
      </c>
      <c r="E9393" s="11"/>
      <c r="F9393" s="11"/>
    </row>
    <row r="9394" spans="1:6" ht="15.75" customHeight="1" x14ac:dyDescent="0.2">
      <c r="A9394" s="3" t="s">
        <v>10384</v>
      </c>
      <c r="B9394" s="2" t="s">
        <v>29769</v>
      </c>
      <c r="C9394" s="12" t="s">
        <v>29770</v>
      </c>
      <c r="D9394" s="10" t="e">
        <f>IF(AND(COUNTIF(#REF!,A9394)=1,NOT(VLOOKUP(A9394,#REF!,3,FALSE)="")),"okay","check")</f>
        <v>#REF!</v>
      </c>
      <c r="E9394" s="11"/>
      <c r="F9394" s="11"/>
    </row>
    <row r="9395" spans="1:6" ht="15.75" customHeight="1" x14ac:dyDescent="0.2">
      <c r="A9395" s="3" t="s">
        <v>2654</v>
      </c>
      <c r="B9395" s="2" t="s">
        <v>29771</v>
      </c>
      <c r="C9395" s="12" t="s">
        <v>29772</v>
      </c>
      <c r="D9395" s="10" t="e">
        <f>IF(AND(COUNTIF(#REF!,A9395)=1,NOT(VLOOKUP(A9395,#REF!,3,FALSE)="")),"okay","check")</f>
        <v>#REF!</v>
      </c>
      <c r="E9395" s="11"/>
      <c r="F9395" s="11"/>
    </row>
    <row r="9396" spans="1:6" ht="15.75" customHeight="1" x14ac:dyDescent="0.2">
      <c r="A9396" s="3" t="s">
        <v>2669</v>
      </c>
      <c r="B9396" s="2" t="s">
        <v>29773</v>
      </c>
      <c r="C9396" s="12" t="s">
        <v>29774</v>
      </c>
      <c r="D9396" s="10" t="e">
        <f>IF(AND(COUNTIF(#REF!,A9396)=1,NOT(VLOOKUP(A9396,#REF!,3,FALSE)="")),"okay","check")</f>
        <v>#REF!</v>
      </c>
      <c r="E9396" s="11"/>
      <c r="F9396" s="11"/>
    </row>
    <row r="9397" spans="1:6" ht="15.75" customHeight="1" x14ac:dyDescent="0.2">
      <c r="A9397" s="3" t="s">
        <v>2677</v>
      </c>
      <c r="B9397" s="2" t="s">
        <v>29775</v>
      </c>
      <c r="C9397" s="12" t="s">
        <v>29776</v>
      </c>
      <c r="D9397" s="10" t="e">
        <f>IF(AND(COUNTIF(#REF!,A9397)=1,NOT(VLOOKUP(A9397,#REF!,3,FALSE)="")),"okay","check")</f>
        <v>#REF!</v>
      </c>
      <c r="E9397" s="11"/>
      <c r="F9397" s="11"/>
    </row>
    <row r="9398" spans="1:6" ht="15.75" customHeight="1" x14ac:dyDescent="0.2">
      <c r="A9398" s="3" t="s">
        <v>10385</v>
      </c>
      <c r="B9398" s="2" t="s">
        <v>29777</v>
      </c>
      <c r="C9398" s="12" t="s">
        <v>29778</v>
      </c>
      <c r="D9398" s="10" t="e">
        <f>IF(AND(COUNTIF(#REF!,A9398)=1,NOT(VLOOKUP(A9398,#REF!,3,FALSE)="")),"okay","check")</f>
        <v>#REF!</v>
      </c>
      <c r="E9398" s="11"/>
      <c r="F9398" s="11"/>
    </row>
    <row r="9399" spans="1:6" ht="15.75" customHeight="1" x14ac:dyDescent="0.2">
      <c r="A9399" s="3" t="s">
        <v>1770</v>
      </c>
      <c r="B9399" s="2" t="s">
        <v>29779</v>
      </c>
      <c r="C9399" s="12" t="s">
        <v>29780</v>
      </c>
      <c r="D9399" s="10" t="e">
        <f>IF(AND(COUNTIF(#REF!,A9399)=1,NOT(VLOOKUP(A9399,#REF!,3,FALSE)="")),"okay","check")</f>
        <v>#REF!</v>
      </c>
      <c r="E9399" s="11"/>
      <c r="F9399" s="11"/>
    </row>
    <row r="9400" spans="1:6" ht="15.75" customHeight="1" x14ac:dyDescent="0.2">
      <c r="A9400" s="3" t="s">
        <v>1768</v>
      </c>
      <c r="B9400" s="2" t="s">
        <v>29781</v>
      </c>
      <c r="C9400" s="12" t="s">
        <v>29782</v>
      </c>
      <c r="D9400" s="10" t="e">
        <f>IF(AND(COUNTIF(#REF!,A9400)=1,NOT(VLOOKUP(A9400,#REF!,3,FALSE)="")),"okay","check")</f>
        <v>#REF!</v>
      </c>
      <c r="E9400" s="11"/>
      <c r="F9400" s="11"/>
    </row>
    <row r="9401" spans="1:6" ht="15.75" customHeight="1" x14ac:dyDescent="0.2">
      <c r="A9401" s="3" t="s">
        <v>1752</v>
      </c>
      <c r="B9401" s="2" t="s">
        <v>29783</v>
      </c>
      <c r="C9401" s="12" t="s">
        <v>29784</v>
      </c>
      <c r="D9401" s="10" t="e">
        <f>IF(AND(COUNTIF(#REF!,A9401)=1,NOT(VLOOKUP(A9401,#REF!,3,FALSE)="")),"okay","check")</f>
        <v>#REF!</v>
      </c>
      <c r="E9401" s="11"/>
      <c r="F9401" s="11"/>
    </row>
    <row r="9402" spans="1:6" ht="15.75" customHeight="1" x14ac:dyDescent="0.2">
      <c r="A9402" s="3" t="s">
        <v>1753</v>
      </c>
      <c r="B9402" s="2" t="s">
        <v>29785</v>
      </c>
      <c r="C9402" s="12" t="s">
        <v>29786</v>
      </c>
      <c r="D9402" s="10" t="e">
        <f>IF(AND(COUNTIF(#REF!,A9402)=1,NOT(VLOOKUP(A9402,#REF!,3,FALSE)="")),"okay","check")</f>
        <v>#REF!</v>
      </c>
      <c r="E9402" s="11"/>
      <c r="F9402" s="11"/>
    </row>
    <row r="9403" spans="1:6" ht="15.75" customHeight="1" x14ac:dyDescent="0.2">
      <c r="A9403" s="3" t="s">
        <v>1754</v>
      </c>
      <c r="B9403" s="2" t="s">
        <v>29787</v>
      </c>
      <c r="C9403" s="12" t="s">
        <v>29788</v>
      </c>
      <c r="D9403" s="10" t="e">
        <f>IF(AND(COUNTIF(#REF!,A9403)=1,NOT(VLOOKUP(A9403,#REF!,3,FALSE)="")),"okay","check")</f>
        <v>#REF!</v>
      </c>
      <c r="E9403" s="11"/>
      <c r="F9403" s="11"/>
    </row>
    <row r="9404" spans="1:6" ht="15.75" customHeight="1" x14ac:dyDescent="0.2">
      <c r="A9404" s="3" t="s">
        <v>1755</v>
      </c>
      <c r="B9404" s="2" t="s">
        <v>29789</v>
      </c>
      <c r="C9404" s="12" t="s">
        <v>29790</v>
      </c>
      <c r="D9404" s="10" t="e">
        <f>IF(AND(COUNTIF(#REF!,A9404)=1,NOT(VLOOKUP(A9404,#REF!,3,FALSE)="")),"okay","check")</f>
        <v>#REF!</v>
      </c>
      <c r="E9404" s="11"/>
      <c r="F9404" s="11"/>
    </row>
    <row r="9405" spans="1:6" ht="15.75" customHeight="1" x14ac:dyDescent="0.2">
      <c r="A9405" s="3" t="s">
        <v>1756</v>
      </c>
      <c r="B9405" s="2" t="s">
        <v>29791</v>
      </c>
      <c r="C9405" s="12" t="s">
        <v>29792</v>
      </c>
      <c r="D9405" s="10" t="e">
        <f>IF(AND(COUNTIF(#REF!,A9405)=1,NOT(VLOOKUP(A9405,#REF!,3,FALSE)="")),"okay","check")</f>
        <v>#REF!</v>
      </c>
      <c r="E9405" s="11"/>
      <c r="F9405" s="11"/>
    </row>
    <row r="9406" spans="1:6" ht="15.75" customHeight="1" x14ac:dyDescent="0.2">
      <c r="A9406" s="3" t="s">
        <v>1757</v>
      </c>
      <c r="B9406" s="2" t="s">
        <v>29793</v>
      </c>
      <c r="C9406" s="12" t="s">
        <v>29794</v>
      </c>
      <c r="D9406" s="10" t="e">
        <f>IF(AND(COUNTIF(#REF!,A9406)=1,NOT(VLOOKUP(A9406,#REF!,3,FALSE)="")),"okay","check")</f>
        <v>#REF!</v>
      </c>
      <c r="E9406" s="11"/>
      <c r="F9406" s="11"/>
    </row>
    <row r="9407" spans="1:6" ht="15.75" customHeight="1" x14ac:dyDescent="0.2">
      <c r="A9407" s="3" t="s">
        <v>1758</v>
      </c>
      <c r="B9407" s="2" t="s">
        <v>29795</v>
      </c>
      <c r="C9407" s="12" t="s">
        <v>29796</v>
      </c>
      <c r="D9407" s="10" t="e">
        <f>IF(AND(COUNTIF(#REF!,A9407)=1,NOT(VLOOKUP(A9407,#REF!,3,FALSE)="")),"okay","check")</f>
        <v>#REF!</v>
      </c>
      <c r="E9407" s="11"/>
      <c r="F9407" s="11"/>
    </row>
    <row r="9408" spans="1:6" ht="15.75" customHeight="1" x14ac:dyDescent="0.2">
      <c r="A9408" s="3" t="s">
        <v>1759</v>
      </c>
      <c r="B9408" s="2" t="s">
        <v>29797</v>
      </c>
      <c r="C9408" s="12" t="s">
        <v>29798</v>
      </c>
      <c r="D9408" s="10" t="e">
        <f>IF(AND(COUNTIF(#REF!,A9408)=1,NOT(VLOOKUP(A9408,#REF!,3,FALSE)="")),"okay","check")</f>
        <v>#REF!</v>
      </c>
      <c r="E9408" s="11"/>
      <c r="F9408" s="11"/>
    </row>
    <row r="9409" spans="1:6" ht="15.75" customHeight="1" x14ac:dyDescent="0.2">
      <c r="A9409" s="3" t="s">
        <v>10386</v>
      </c>
      <c r="B9409" s="2" t="s">
        <v>29799</v>
      </c>
      <c r="C9409" s="12" t="s">
        <v>29800</v>
      </c>
      <c r="D9409" s="10" t="e">
        <f>IF(AND(COUNTIF(#REF!,A9409)=1,NOT(VLOOKUP(A9409,#REF!,3,FALSE)="")),"okay","check")</f>
        <v>#REF!</v>
      </c>
      <c r="E9409" s="11"/>
      <c r="F9409" s="11"/>
    </row>
    <row r="9410" spans="1:6" ht="15.75" customHeight="1" x14ac:dyDescent="0.2">
      <c r="A9410" s="3" t="s">
        <v>1771</v>
      </c>
      <c r="B9410" s="2" t="s">
        <v>29801</v>
      </c>
      <c r="C9410" s="12" t="s">
        <v>29802</v>
      </c>
      <c r="D9410" s="10" t="e">
        <f>IF(AND(COUNTIF(#REF!,A9410)=1,NOT(VLOOKUP(A9410,#REF!,3,FALSE)="")),"okay","check")</f>
        <v>#REF!</v>
      </c>
      <c r="E9410" s="11"/>
      <c r="F9410" s="11"/>
    </row>
    <row r="9411" spans="1:6" ht="15.75" customHeight="1" x14ac:dyDescent="0.2">
      <c r="A9411" s="3" t="s">
        <v>1769</v>
      </c>
      <c r="B9411" s="2" t="s">
        <v>29803</v>
      </c>
      <c r="C9411" s="12" t="s">
        <v>29804</v>
      </c>
      <c r="D9411" s="10" t="e">
        <f>IF(AND(COUNTIF(#REF!,A9411)=1,NOT(VLOOKUP(A9411,#REF!,3,FALSE)="")),"okay","check")</f>
        <v>#REF!</v>
      </c>
      <c r="E9411" s="11"/>
      <c r="F9411" s="11"/>
    </row>
    <row r="9412" spans="1:6" ht="15.75" customHeight="1" x14ac:dyDescent="0.2">
      <c r="A9412" s="3" t="s">
        <v>1760</v>
      </c>
      <c r="B9412" s="2" t="s">
        <v>29805</v>
      </c>
      <c r="C9412" s="12" t="s">
        <v>29806</v>
      </c>
      <c r="D9412" s="10" t="e">
        <f>IF(AND(COUNTIF(#REF!,A9412)=1,NOT(VLOOKUP(A9412,#REF!,3,FALSE)="")),"okay","check")</f>
        <v>#REF!</v>
      </c>
      <c r="E9412" s="11"/>
      <c r="F9412" s="11"/>
    </row>
    <row r="9413" spans="1:6" ht="15.75" customHeight="1" x14ac:dyDescent="0.2">
      <c r="A9413" s="3" t="s">
        <v>1761</v>
      </c>
      <c r="B9413" s="2" t="s">
        <v>29807</v>
      </c>
      <c r="C9413" s="12" t="s">
        <v>29808</v>
      </c>
      <c r="D9413" s="10" t="e">
        <f>IF(AND(COUNTIF(#REF!,A9413)=1,NOT(VLOOKUP(A9413,#REF!,3,FALSE)="")),"okay","check")</f>
        <v>#REF!</v>
      </c>
      <c r="E9413" s="11"/>
      <c r="F9413" s="11"/>
    </row>
    <row r="9414" spans="1:6" ht="15.75" customHeight="1" x14ac:dyDescent="0.2">
      <c r="A9414" s="3" t="s">
        <v>1762</v>
      </c>
      <c r="B9414" s="2" t="s">
        <v>29809</v>
      </c>
      <c r="C9414" s="12" t="s">
        <v>29810</v>
      </c>
      <c r="D9414" s="10" t="e">
        <f>IF(AND(COUNTIF(#REF!,A9414)=1,NOT(VLOOKUP(A9414,#REF!,3,FALSE)="")),"okay","check")</f>
        <v>#REF!</v>
      </c>
      <c r="E9414" s="11"/>
      <c r="F9414" s="11"/>
    </row>
    <row r="9415" spans="1:6" ht="15.75" customHeight="1" x14ac:dyDescent="0.2">
      <c r="A9415" s="3" t="s">
        <v>1763</v>
      </c>
      <c r="B9415" s="2" t="s">
        <v>29811</v>
      </c>
      <c r="C9415" s="12" t="s">
        <v>29812</v>
      </c>
      <c r="D9415" s="10" t="e">
        <f>IF(AND(COUNTIF(#REF!,A9415)=1,NOT(VLOOKUP(A9415,#REF!,3,FALSE)="")),"okay","check")</f>
        <v>#REF!</v>
      </c>
      <c r="E9415" s="11"/>
      <c r="F9415" s="11"/>
    </row>
    <row r="9416" spans="1:6" ht="15.75" customHeight="1" x14ac:dyDescent="0.2">
      <c r="A9416" s="3" t="s">
        <v>1764</v>
      </c>
      <c r="B9416" s="2" t="s">
        <v>29813</v>
      </c>
      <c r="C9416" s="12" t="s">
        <v>29814</v>
      </c>
      <c r="D9416" s="10" t="e">
        <f>IF(AND(COUNTIF(#REF!,A9416)=1,NOT(VLOOKUP(A9416,#REF!,3,FALSE)="")),"okay","check")</f>
        <v>#REF!</v>
      </c>
      <c r="E9416" s="11"/>
      <c r="F9416" s="11"/>
    </row>
    <row r="9417" spans="1:6" ht="15.75" customHeight="1" x14ac:dyDescent="0.2">
      <c r="A9417" s="3" t="s">
        <v>1765</v>
      </c>
      <c r="B9417" s="2" t="s">
        <v>29815</v>
      </c>
      <c r="C9417" s="12" t="s">
        <v>29816</v>
      </c>
      <c r="D9417" s="10" t="e">
        <f>IF(AND(COUNTIF(#REF!,A9417)=1,NOT(VLOOKUP(A9417,#REF!,3,FALSE)="")),"okay","check")</f>
        <v>#REF!</v>
      </c>
      <c r="E9417" s="11"/>
      <c r="F9417" s="11"/>
    </row>
    <row r="9418" spans="1:6" ht="15.75" customHeight="1" x14ac:dyDescent="0.2">
      <c r="A9418" s="3" t="s">
        <v>1766</v>
      </c>
      <c r="B9418" s="2" t="s">
        <v>29817</v>
      </c>
      <c r="C9418" s="12" t="s">
        <v>29818</v>
      </c>
      <c r="D9418" s="10" t="e">
        <f>IF(AND(COUNTIF(#REF!,A9418)=1,NOT(VLOOKUP(A9418,#REF!,3,FALSE)="")),"okay","check")</f>
        <v>#REF!</v>
      </c>
      <c r="E9418" s="11"/>
      <c r="F9418" s="11"/>
    </row>
    <row r="9419" spans="1:6" ht="15.75" customHeight="1" x14ac:dyDescent="0.2">
      <c r="A9419" s="3" t="s">
        <v>1767</v>
      </c>
      <c r="B9419" s="2" t="s">
        <v>29819</v>
      </c>
      <c r="C9419" s="12" t="s">
        <v>29820</v>
      </c>
      <c r="D9419" s="10" t="e">
        <f>IF(AND(COUNTIF(#REF!,A9419)=1,NOT(VLOOKUP(A9419,#REF!,3,FALSE)="")),"okay","check")</f>
        <v>#REF!</v>
      </c>
      <c r="E9419" s="11"/>
      <c r="F9419" s="11"/>
    </row>
    <row r="9420" spans="1:6" ht="15.75" customHeight="1" x14ac:dyDescent="0.2">
      <c r="A9420" s="3" t="s">
        <v>9619</v>
      </c>
      <c r="B9420" s="2" t="s">
        <v>29821</v>
      </c>
      <c r="C9420" s="12" t="s">
        <v>29822</v>
      </c>
      <c r="D9420" s="10" t="e">
        <f>IF(AND(COUNTIF(#REF!,A9420)=1,NOT(VLOOKUP(A9420,#REF!,3,FALSE)="")),"okay","check")</f>
        <v>#REF!</v>
      </c>
      <c r="E9420" s="11"/>
      <c r="F9420" s="11"/>
    </row>
    <row r="9421" spans="1:6" ht="15.75" customHeight="1" x14ac:dyDescent="0.2">
      <c r="A9421" s="3" t="s">
        <v>9620</v>
      </c>
      <c r="B9421" s="2" t="s">
        <v>29823</v>
      </c>
      <c r="C9421" s="12" t="s">
        <v>29824</v>
      </c>
      <c r="D9421" s="10" t="e">
        <f>IF(AND(COUNTIF(#REF!,A9421)=1,NOT(VLOOKUP(A9421,#REF!,3,FALSE)="")),"okay","check")</f>
        <v>#REF!</v>
      </c>
      <c r="E9421" s="11"/>
      <c r="F9421" s="11"/>
    </row>
    <row r="9422" spans="1:6" ht="15.75" customHeight="1" x14ac:dyDescent="0.2">
      <c r="A9422" s="3" t="s">
        <v>9621</v>
      </c>
      <c r="B9422" s="2" t="s">
        <v>29825</v>
      </c>
      <c r="C9422" s="12" t="s">
        <v>29826</v>
      </c>
      <c r="D9422" s="10" t="e">
        <f>IF(AND(COUNTIF(#REF!,A9422)=1,NOT(VLOOKUP(A9422,#REF!,3,FALSE)="")),"okay","check")</f>
        <v>#REF!</v>
      </c>
      <c r="E9422" s="11"/>
      <c r="F9422" s="11"/>
    </row>
    <row r="9423" spans="1:6" ht="15.75" customHeight="1" x14ac:dyDescent="0.2">
      <c r="A9423" s="3" t="s">
        <v>9622</v>
      </c>
      <c r="B9423" s="2" t="s">
        <v>29827</v>
      </c>
      <c r="C9423" s="12" t="s">
        <v>29828</v>
      </c>
      <c r="D9423" s="10" t="e">
        <f>IF(AND(COUNTIF(#REF!,A9423)=1,NOT(VLOOKUP(A9423,#REF!,3,FALSE)="")),"okay","check")</f>
        <v>#REF!</v>
      </c>
      <c r="E9423" s="11"/>
      <c r="F9423" s="11"/>
    </row>
    <row r="9424" spans="1:6" ht="15.75" customHeight="1" x14ac:dyDescent="0.2">
      <c r="A9424" s="3" t="s">
        <v>9623</v>
      </c>
      <c r="B9424" s="2" t="s">
        <v>29829</v>
      </c>
      <c r="C9424" s="12" t="s">
        <v>29830</v>
      </c>
      <c r="D9424" s="10" t="e">
        <f>IF(AND(COUNTIF(#REF!,A9424)=1,NOT(VLOOKUP(A9424,#REF!,3,FALSE)="")),"okay","check")</f>
        <v>#REF!</v>
      </c>
      <c r="E9424" s="11"/>
      <c r="F9424" s="11"/>
    </row>
    <row r="9425" spans="1:6" ht="15.75" customHeight="1" x14ac:dyDescent="0.2">
      <c r="A9425" s="3" t="s">
        <v>9624</v>
      </c>
      <c r="B9425" s="2" t="s">
        <v>29831</v>
      </c>
      <c r="C9425" s="12" t="s">
        <v>29832</v>
      </c>
      <c r="D9425" s="10" t="e">
        <f>IF(AND(COUNTIF(#REF!,A9425)=1,NOT(VLOOKUP(A9425,#REF!,3,FALSE)="")),"okay","check")</f>
        <v>#REF!</v>
      </c>
      <c r="E9425" s="11"/>
      <c r="F9425" s="11"/>
    </row>
    <row r="9426" spans="1:6" ht="15.75" customHeight="1" x14ac:dyDescent="0.2">
      <c r="A9426" s="3" t="s">
        <v>9625</v>
      </c>
      <c r="B9426" s="2" t="s">
        <v>29833</v>
      </c>
      <c r="C9426" s="12" t="s">
        <v>29834</v>
      </c>
      <c r="D9426" s="10" t="e">
        <f>IF(AND(COUNTIF(#REF!,A9426)=1,NOT(VLOOKUP(A9426,#REF!,3,FALSE)="")),"okay","check")</f>
        <v>#REF!</v>
      </c>
      <c r="E9426" s="11"/>
      <c r="F9426" s="11"/>
    </row>
    <row r="9427" spans="1:6" ht="15.75" customHeight="1" x14ac:dyDescent="0.2">
      <c r="A9427" s="3" t="s">
        <v>9626</v>
      </c>
      <c r="B9427" s="2" t="s">
        <v>29835</v>
      </c>
      <c r="C9427" s="12" t="s">
        <v>29836</v>
      </c>
      <c r="D9427" s="10" t="e">
        <f>IF(AND(COUNTIF(#REF!,A9427)=1,NOT(VLOOKUP(A9427,#REF!,3,FALSE)="")),"okay","check")</f>
        <v>#REF!</v>
      </c>
      <c r="E9427" s="11"/>
      <c r="F9427" s="11"/>
    </row>
    <row r="9428" spans="1:6" ht="15.75" customHeight="1" x14ac:dyDescent="0.2">
      <c r="A9428" s="3" t="s">
        <v>9627</v>
      </c>
      <c r="B9428" s="2" t="s">
        <v>29837</v>
      </c>
      <c r="C9428" s="12" t="s">
        <v>29838</v>
      </c>
      <c r="D9428" s="10" t="e">
        <f>IF(AND(COUNTIF(#REF!,A9428)=1,NOT(VLOOKUP(A9428,#REF!,3,FALSE)="")),"okay","check")</f>
        <v>#REF!</v>
      </c>
      <c r="E9428" s="11"/>
      <c r="F9428" s="11"/>
    </row>
    <row r="9429" spans="1:6" ht="15.75" customHeight="1" x14ac:dyDescent="0.2">
      <c r="A9429" s="3" t="s">
        <v>9628</v>
      </c>
      <c r="B9429" s="2" t="s">
        <v>29839</v>
      </c>
      <c r="C9429" s="12" t="s">
        <v>29840</v>
      </c>
      <c r="D9429" s="10" t="e">
        <f>IF(AND(COUNTIF(#REF!,A9429)=1,NOT(VLOOKUP(A9429,#REF!,3,FALSE)="")),"okay","check")</f>
        <v>#REF!</v>
      </c>
      <c r="E9429" s="11"/>
      <c r="F9429" s="11"/>
    </row>
    <row r="9430" spans="1:6" ht="15.75" customHeight="1" x14ac:dyDescent="0.2">
      <c r="A9430" s="3" t="s">
        <v>9629</v>
      </c>
      <c r="B9430" s="2" t="s">
        <v>29841</v>
      </c>
      <c r="C9430" s="12" t="s">
        <v>29842</v>
      </c>
      <c r="D9430" s="10" t="e">
        <f>IF(AND(COUNTIF(#REF!,A9430)=1,NOT(VLOOKUP(A9430,#REF!,3,FALSE)="")),"okay","check")</f>
        <v>#REF!</v>
      </c>
      <c r="E9430" s="11"/>
      <c r="F9430" s="11"/>
    </row>
    <row r="9431" spans="1:6" ht="15.75" customHeight="1" x14ac:dyDescent="0.2">
      <c r="A9431" s="3" t="s">
        <v>6467</v>
      </c>
      <c r="B9431" s="2" t="s">
        <v>29843</v>
      </c>
      <c r="C9431" s="12" t="s">
        <v>29844</v>
      </c>
      <c r="D9431" s="10" t="e">
        <f>IF(AND(COUNTIF(#REF!,A9431)=1,NOT(VLOOKUP(A9431,#REF!,3,FALSE)="")),"okay","check")</f>
        <v>#REF!</v>
      </c>
      <c r="E9431" s="11"/>
      <c r="F9431" s="11"/>
    </row>
    <row r="9432" spans="1:6" ht="15.75" customHeight="1" x14ac:dyDescent="0.2">
      <c r="A9432" s="3" t="s">
        <v>6468</v>
      </c>
      <c r="B9432" s="2" t="s">
        <v>29845</v>
      </c>
      <c r="C9432" s="12" t="s">
        <v>29846</v>
      </c>
      <c r="D9432" s="10" t="e">
        <f>IF(AND(COUNTIF(#REF!,A9432)=1,NOT(VLOOKUP(A9432,#REF!,3,FALSE)="")),"okay","check")</f>
        <v>#REF!</v>
      </c>
      <c r="E9432" s="11"/>
      <c r="F9432" s="11"/>
    </row>
    <row r="9433" spans="1:6" ht="15.75" customHeight="1" x14ac:dyDescent="0.2">
      <c r="A9433" s="3" t="s">
        <v>6469</v>
      </c>
      <c r="B9433" s="2" t="s">
        <v>29847</v>
      </c>
      <c r="C9433" s="12" t="s">
        <v>29848</v>
      </c>
      <c r="D9433" s="10" t="e">
        <f>IF(AND(COUNTIF(#REF!,A9433)=1,NOT(VLOOKUP(A9433,#REF!,3,FALSE)="")),"okay","check")</f>
        <v>#REF!</v>
      </c>
      <c r="E9433" s="11"/>
      <c r="F9433" s="11"/>
    </row>
    <row r="9434" spans="1:6" ht="15.75" customHeight="1" x14ac:dyDescent="0.2">
      <c r="A9434" s="3" t="s">
        <v>6470</v>
      </c>
      <c r="B9434" s="2" t="s">
        <v>29849</v>
      </c>
      <c r="C9434" s="12" t="s">
        <v>29850</v>
      </c>
      <c r="D9434" s="10" t="e">
        <f>IF(AND(COUNTIF(#REF!,A9434)=1,NOT(VLOOKUP(A9434,#REF!,3,FALSE)="")),"okay","check")</f>
        <v>#REF!</v>
      </c>
      <c r="E9434" s="11"/>
      <c r="F9434" s="11"/>
    </row>
    <row r="9435" spans="1:6" ht="15.75" customHeight="1" x14ac:dyDescent="0.2">
      <c r="A9435" s="3" t="s">
        <v>6471</v>
      </c>
      <c r="B9435" s="2" t="s">
        <v>29851</v>
      </c>
      <c r="C9435" s="12" t="s">
        <v>29852</v>
      </c>
      <c r="D9435" s="10" t="e">
        <f>IF(AND(COUNTIF(#REF!,A9435)=1,NOT(VLOOKUP(A9435,#REF!,3,FALSE)="")),"okay","check")</f>
        <v>#REF!</v>
      </c>
      <c r="E9435" s="11"/>
      <c r="F9435" s="11"/>
    </row>
    <row r="9436" spans="1:6" ht="15.75" customHeight="1" x14ac:dyDescent="0.2">
      <c r="A9436" s="3" t="s">
        <v>6472</v>
      </c>
      <c r="B9436" s="2" t="s">
        <v>29853</v>
      </c>
      <c r="C9436" s="12" t="s">
        <v>29854</v>
      </c>
      <c r="D9436" s="10" t="e">
        <f>IF(AND(COUNTIF(#REF!,A9436)=1,NOT(VLOOKUP(A9436,#REF!,3,FALSE)="")),"okay","check")</f>
        <v>#REF!</v>
      </c>
      <c r="E9436" s="11"/>
      <c r="F9436" s="11"/>
    </row>
    <row r="9437" spans="1:6" ht="15.75" customHeight="1" x14ac:dyDescent="0.2">
      <c r="A9437" s="3" t="s">
        <v>6473</v>
      </c>
      <c r="B9437" s="2" t="s">
        <v>29855</v>
      </c>
      <c r="C9437" s="12" t="s">
        <v>29856</v>
      </c>
      <c r="D9437" s="10" t="e">
        <f>IF(AND(COUNTIF(#REF!,A9437)=1,NOT(VLOOKUP(A9437,#REF!,3,FALSE)="")),"okay","check")</f>
        <v>#REF!</v>
      </c>
      <c r="E9437" s="11"/>
      <c r="F9437" s="11"/>
    </row>
    <row r="9438" spans="1:6" ht="15.75" customHeight="1" x14ac:dyDescent="0.2">
      <c r="A9438" s="3" t="s">
        <v>6474</v>
      </c>
      <c r="B9438" s="2" t="s">
        <v>29857</v>
      </c>
      <c r="C9438" s="12" t="s">
        <v>29858</v>
      </c>
      <c r="D9438" s="10" t="e">
        <f>IF(AND(COUNTIF(#REF!,A9438)=1,NOT(VLOOKUP(A9438,#REF!,3,FALSE)="")),"okay","check")</f>
        <v>#REF!</v>
      </c>
      <c r="E9438" s="11"/>
      <c r="F9438" s="11"/>
    </row>
    <row r="9439" spans="1:6" ht="15.75" customHeight="1" x14ac:dyDescent="0.2">
      <c r="A9439" s="3" t="s">
        <v>6475</v>
      </c>
      <c r="B9439" s="2" t="s">
        <v>29859</v>
      </c>
      <c r="C9439" s="12" t="s">
        <v>29860</v>
      </c>
      <c r="D9439" s="10" t="e">
        <f>IF(AND(COUNTIF(#REF!,A9439)=1,NOT(VLOOKUP(A9439,#REF!,3,FALSE)="")),"okay","check")</f>
        <v>#REF!</v>
      </c>
      <c r="E9439" s="11"/>
      <c r="F9439" s="11"/>
    </row>
    <row r="9440" spans="1:6" ht="15.75" customHeight="1" x14ac:dyDescent="0.2">
      <c r="A9440" s="3" t="s">
        <v>6476</v>
      </c>
      <c r="B9440" s="2" t="s">
        <v>29861</v>
      </c>
      <c r="C9440" s="12" t="s">
        <v>29862</v>
      </c>
      <c r="D9440" s="10" t="e">
        <f>IF(AND(COUNTIF(#REF!,A9440)=1,NOT(VLOOKUP(A9440,#REF!,3,FALSE)="")),"okay","check")</f>
        <v>#REF!</v>
      </c>
      <c r="E9440" s="11"/>
      <c r="F9440" s="11"/>
    </row>
    <row r="9441" spans="1:6" ht="15.75" customHeight="1" x14ac:dyDescent="0.2">
      <c r="A9441" s="3" t="s">
        <v>6477</v>
      </c>
      <c r="B9441" s="2" t="s">
        <v>29863</v>
      </c>
      <c r="C9441" s="12" t="s">
        <v>29864</v>
      </c>
      <c r="D9441" s="10" t="e">
        <f>IF(AND(COUNTIF(#REF!,A9441)=1,NOT(VLOOKUP(A9441,#REF!,3,FALSE)="")),"okay","check")</f>
        <v>#REF!</v>
      </c>
      <c r="E9441" s="11"/>
      <c r="F9441" s="11"/>
    </row>
    <row r="9442" spans="1:6" ht="15.75" customHeight="1" x14ac:dyDescent="0.2">
      <c r="A9442" s="3" t="s">
        <v>4424</v>
      </c>
      <c r="B9442" s="2" t="s">
        <v>29865</v>
      </c>
      <c r="C9442" s="12" t="s">
        <v>29866</v>
      </c>
      <c r="D9442" s="10" t="e">
        <f>IF(AND(COUNTIF(#REF!,A9442)=1,NOT(VLOOKUP(A9442,#REF!,3,FALSE)="")),"okay","check")</f>
        <v>#REF!</v>
      </c>
      <c r="E9442" s="11"/>
      <c r="F9442" s="11"/>
    </row>
    <row r="9443" spans="1:6" ht="15.75" customHeight="1" x14ac:dyDescent="0.2">
      <c r="A9443" s="3" t="s">
        <v>9630</v>
      </c>
      <c r="B9443" s="2" t="s">
        <v>29867</v>
      </c>
      <c r="C9443" s="12" t="s">
        <v>29868</v>
      </c>
      <c r="D9443" s="10" t="e">
        <f>IF(AND(COUNTIF(#REF!,A9443)=1,NOT(VLOOKUP(A9443,#REF!,3,FALSE)="")),"okay","check")</f>
        <v>#REF!</v>
      </c>
      <c r="E9443" s="11"/>
      <c r="F9443" s="11"/>
    </row>
    <row r="9444" spans="1:6" ht="15.75" customHeight="1" x14ac:dyDescent="0.2">
      <c r="A9444" s="3" t="s">
        <v>4425</v>
      </c>
      <c r="B9444" s="2" t="s">
        <v>29869</v>
      </c>
      <c r="C9444" s="12" t="s">
        <v>29870</v>
      </c>
      <c r="D9444" s="10" t="e">
        <f>IF(AND(COUNTIF(#REF!,A9444)=1,NOT(VLOOKUP(A9444,#REF!,3,FALSE)="")),"okay","check")</f>
        <v>#REF!</v>
      </c>
      <c r="E9444" s="11"/>
      <c r="F9444" s="11"/>
    </row>
    <row r="9445" spans="1:6" ht="15.75" customHeight="1" x14ac:dyDescent="0.2">
      <c r="A9445" s="3" t="s">
        <v>4426</v>
      </c>
      <c r="B9445" s="2" t="s">
        <v>29871</v>
      </c>
      <c r="C9445" s="12" t="s">
        <v>29872</v>
      </c>
      <c r="D9445" s="10" t="e">
        <f>IF(AND(COUNTIF(#REF!,A9445)=1,NOT(VLOOKUP(A9445,#REF!,3,FALSE)="")),"okay","check")</f>
        <v>#REF!</v>
      </c>
      <c r="E9445" s="11"/>
      <c r="F9445" s="11"/>
    </row>
    <row r="9446" spans="1:6" ht="15.75" customHeight="1" x14ac:dyDescent="0.2">
      <c r="A9446" s="3" t="s">
        <v>4427</v>
      </c>
      <c r="B9446" s="2" t="s">
        <v>29873</v>
      </c>
      <c r="C9446" s="12" t="s">
        <v>29874</v>
      </c>
      <c r="D9446" s="10" t="e">
        <f>IF(AND(COUNTIF(#REF!,A9446)=1,NOT(VLOOKUP(A9446,#REF!,3,FALSE)="")),"okay","check")</f>
        <v>#REF!</v>
      </c>
      <c r="E9446" s="11"/>
      <c r="F9446" s="11"/>
    </row>
    <row r="9447" spans="1:6" ht="15.75" customHeight="1" x14ac:dyDescent="0.2">
      <c r="A9447" s="3" t="s">
        <v>4428</v>
      </c>
      <c r="B9447" s="2" t="s">
        <v>29875</v>
      </c>
      <c r="C9447" s="12" t="s">
        <v>29876</v>
      </c>
      <c r="D9447" s="10" t="e">
        <f>IF(AND(COUNTIF(#REF!,A9447)=1,NOT(VLOOKUP(A9447,#REF!,3,FALSE)="")),"okay","check")</f>
        <v>#REF!</v>
      </c>
      <c r="E9447" s="11"/>
      <c r="F9447" s="11"/>
    </row>
    <row r="9448" spans="1:6" ht="15.75" customHeight="1" x14ac:dyDescent="0.2">
      <c r="A9448" s="3" t="s">
        <v>4429</v>
      </c>
      <c r="B9448" s="2" t="s">
        <v>29877</v>
      </c>
      <c r="C9448" s="12" t="s">
        <v>29878</v>
      </c>
      <c r="D9448" s="10" t="e">
        <f>IF(AND(COUNTIF(#REF!,A9448)=1,NOT(VLOOKUP(A9448,#REF!,3,FALSE)="")),"okay","check")</f>
        <v>#REF!</v>
      </c>
      <c r="E9448" s="11"/>
      <c r="F9448" s="11"/>
    </row>
    <row r="9449" spans="1:6" ht="15.75" customHeight="1" x14ac:dyDescent="0.2">
      <c r="A9449" s="3" t="s">
        <v>4430</v>
      </c>
      <c r="B9449" s="2" t="s">
        <v>29879</v>
      </c>
      <c r="C9449" s="12" t="s">
        <v>29880</v>
      </c>
      <c r="D9449" s="10" t="e">
        <f>IF(AND(COUNTIF(#REF!,A9449)=1,NOT(VLOOKUP(A9449,#REF!,3,FALSE)="")),"okay","check")</f>
        <v>#REF!</v>
      </c>
      <c r="E9449" s="11"/>
      <c r="F9449" s="11"/>
    </row>
    <row r="9450" spans="1:6" ht="15.75" customHeight="1" x14ac:dyDescent="0.2">
      <c r="A9450" s="3" t="s">
        <v>4431</v>
      </c>
      <c r="B9450" s="2" t="s">
        <v>29881</v>
      </c>
      <c r="C9450" s="12" t="s">
        <v>29882</v>
      </c>
      <c r="D9450" s="10" t="e">
        <f>IF(AND(COUNTIF(#REF!,A9450)=1,NOT(VLOOKUP(A9450,#REF!,3,FALSE)="")),"okay","check")</f>
        <v>#REF!</v>
      </c>
      <c r="E9450" s="11"/>
      <c r="F9450" s="11"/>
    </row>
    <row r="9451" spans="1:6" ht="15.75" customHeight="1" x14ac:dyDescent="0.2">
      <c r="A9451" s="3" t="s">
        <v>8211</v>
      </c>
      <c r="B9451" s="2" t="s">
        <v>29883</v>
      </c>
      <c r="C9451" s="12" t="s">
        <v>29884</v>
      </c>
      <c r="D9451" s="10" t="e">
        <f>IF(AND(COUNTIF(#REF!,A9451)=1,NOT(VLOOKUP(A9451,#REF!,3,FALSE)="")),"okay","check")</f>
        <v>#REF!</v>
      </c>
      <c r="E9451" s="11"/>
      <c r="F9451" s="11"/>
    </row>
    <row r="9452" spans="1:6" ht="15.75" customHeight="1" x14ac:dyDescent="0.2">
      <c r="A9452" s="3" t="s">
        <v>8212</v>
      </c>
      <c r="B9452" s="2" t="s">
        <v>29885</v>
      </c>
      <c r="C9452" s="12" t="s">
        <v>29886</v>
      </c>
      <c r="D9452" s="10" t="e">
        <f>IF(AND(COUNTIF(#REF!,A9452)=1,NOT(VLOOKUP(A9452,#REF!,3,FALSE)="")),"okay","check")</f>
        <v>#REF!</v>
      </c>
      <c r="E9452" s="11"/>
      <c r="F9452" s="11"/>
    </row>
    <row r="9453" spans="1:6" ht="15.75" customHeight="1" x14ac:dyDescent="0.2">
      <c r="A9453" s="3" t="s">
        <v>8213</v>
      </c>
      <c r="B9453" s="2" t="s">
        <v>29887</v>
      </c>
      <c r="C9453" s="12" t="s">
        <v>29888</v>
      </c>
      <c r="D9453" s="10" t="e">
        <f>IF(AND(COUNTIF(#REF!,A9453)=1,NOT(VLOOKUP(A9453,#REF!,3,FALSE)="")),"okay","check")</f>
        <v>#REF!</v>
      </c>
      <c r="E9453" s="11"/>
      <c r="F9453" s="11"/>
    </row>
    <row r="9454" spans="1:6" ht="15.75" customHeight="1" x14ac:dyDescent="0.2">
      <c r="A9454" s="3" t="s">
        <v>8214</v>
      </c>
      <c r="B9454" s="2" t="s">
        <v>29889</v>
      </c>
      <c r="C9454" s="12" t="s">
        <v>29890</v>
      </c>
      <c r="D9454" s="10" t="e">
        <f>IF(AND(COUNTIF(#REF!,A9454)=1,NOT(VLOOKUP(A9454,#REF!,3,FALSE)="")),"okay","check")</f>
        <v>#REF!</v>
      </c>
      <c r="E9454" s="11"/>
      <c r="F9454" s="11"/>
    </row>
    <row r="9455" spans="1:6" ht="15.75" customHeight="1" x14ac:dyDescent="0.2">
      <c r="A9455" s="3" t="s">
        <v>8215</v>
      </c>
      <c r="B9455" s="2" t="s">
        <v>29891</v>
      </c>
      <c r="C9455" s="12" t="s">
        <v>29892</v>
      </c>
      <c r="D9455" s="10" t="e">
        <f>IF(AND(COUNTIF(#REF!,A9455)=1,NOT(VLOOKUP(A9455,#REF!,3,FALSE)="")),"okay","check")</f>
        <v>#REF!</v>
      </c>
      <c r="E9455" s="11"/>
      <c r="F9455" s="11"/>
    </row>
    <row r="9456" spans="1:6" ht="15.75" customHeight="1" x14ac:dyDescent="0.2">
      <c r="A9456" s="3" t="s">
        <v>8216</v>
      </c>
      <c r="B9456" s="2" t="s">
        <v>29893</v>
      </c>
      <c r="C9456" s="12" t="s">
        <v>29894</v>
      </c>
      <c r="D9456" s="10" t="e">
        <f>IF(AND(COUNTIF(#REF!,A9456)=1,NOT(VLOOKUP(A9456,#REF!,3,FALSE)="")),"okay","check")</f>
        <v>#REF!</v>
      </c>
      <c r="E9456" s="11"/>
      <c r="F9456" s="11"/>
    </row>
    <row r="9457" spans="1:6" ht="15.75" customHeight="1" x14ac:dyDescent="0.2">
      <c r="A9457" s="3" t="s">
        <v>8217</v>
      </c>
      <c r="B9457" s="2" t="s">
        <v>29895</v>
      </c>
      <c r="C9457" s="12" t="s">
        <v>29896</v>
      </c>
      <c r="D9457" s="10" t="e">
        <f>IF(AND(COUNTIF(#REF!,A9457)=1,NOT(VLOOKUP(A9457,#REF!,3,FALSE)="")),"okay","check")</f>
        <v>#REF!</v>
      </c>
      <c r="E9457" s="11"/>
      <c r="F9457" s="11"/>
    </row>
    <row r="9458" spans="1:6" ht="15.75" customHeight="1" x14ac:dyDescent="0.2">
      <c r="A9458" s="3" t="s">
        <v>8218</v>
      </c>
      <c r="B9458" s="2" t="s">
        <v>29897</v>
      </c>
      <c r="C9458" s="12" t="s">
        <v>29898</v>
      </c>
      <c r="D9458" s="10" t="e">
        <f>IF(AND(COUNTIF(#REF!,A9458)=1,NOT(VLOOKUP(A9458,#REF!,3,FALSE)="")),"okay","check")</f>
        <v>#REF!</v>
      </c>
      <c r="E9458" s="11"/>
      <c r="F9458" s="11"/>
    </row>
    <row r="9459" spans="1:6" ht="15.75" customHeight="1" x14ac:dyDescent="0.2">
      <c r="A9459" s="3" t="s">
        <v>8219</v>
      </c>
      <c r="B9459" s="2" t="s">
        <v>29899</v>
      </c>
      <c r="C9459" s="12" t="s">
        <v>29900</v>
      </c>
      <c r="D9459" s="10" t="e">
        <f>IF(AND(COUNTIF(#REF!,A9459)=1,NOT(VLOOKUP(A9459,#REF!,3,FALSE)="")),"okay","check")</f>
        <v>#REF!</v>
      </c>
      <c r="E9459" s="11"/>
      <c r="F9459" s="11"/>
    </row>
    <row r="9460" spans="1:6" ht="15.75" customHeight="1" x14ac:dyDescent="0.2">
      <c r="A9460" s="3" t="s">
        <v>8220</v>
      </c>
      <c r="B9460" s="2" t="s">
        <v>29901</v>
      </c>
      <c r="C9460" s="12" t="s">
        <v>29902</v>
      </c>
      <c r="D9460" s="10" t="e">
        <f>IF(AND(COUNTIF(#REF!,A9460)=1,NOT(VLOOKUP(A9460,#REF!,3,FALSE)="")),"okay","check")</f>
        <v>#REF!</v>
      </c>
      <c r="E9460" s="11"/>
      <c r="F9460" s="11"/>
    </row>
    <row r="9461" spans="1:6" ht="15.75" customHeight="1" x14ac:dyDescent="0.2">
      <c r="A9461" s="3" t="s">
        <v>8221</v>
      </c>
      <c r="B9461" s="2" t="s">
        <v>29903</v>
      </c>
      <c r="C9461" s="12" t="s">
        <v>29904</v>
      </c>
      <c r="D9461" s="10" t="e">
        <f>IF(AND(COUNTIF(#REF!,A9461)=1,NOT(VLOOKUP(A9461,#REF!,3,FALSE)="")),"okay","check")</f>
        <v>#REF!</v>
      </c>
      <c r="E9461" s="11"/>
      <c r="F9461" s="11"/>
    </row>
    <row r="9462" spans="1:6" ht="15.75" customHeight="1" x14ac:dyDescent="0.2">
      <c r="A9462" s="3" t="s">
        <v>8222</v>
      </c>
      <c r="B9462" s="2" t="s">
        <v>29905</v>
      </c>
      <c r="C9462" s="12" t="s">
        <v>29906</v>
      </c>
      <c r="D9462" s="10" t="e">
        <f>IF(AND(COUNTIF(#REF!,A9462)=1,NOT(VLOOKUP(A9462,#REF!,3,FALSE)="")),"okay","check")</f>
        <v>#REF!</v>
      </c>
      <c r="E9462" s="11"/>
      <c r="F9462" s="11"/>
    </row>
    <row r="9463" spans="1:6" ht="15.75" customHeight="1" x14ac:dyDescent="0.2">
      <c r="A9463" s="3" t="s">
        <v>8223</v>
      </c>
      <c r="B9463" s="2" t="s">
        <v>29907</v>
      </c>
      <c r="C9463" s="12" t="s">
        <v>29908</v>
      </c>
      <c r="D9463" s="10" t="e">
        <f>IF(AND(COUNTIF(#REF!,A9463)=1,NOT(VLOOKUP(A9463,#REF!,3,FALSE)="")),"okay","check")</f>
        <v>#REF!</v>
      </c>
      <c r="E9463" s="11"/>
      <c r="F9463" s="11"/>
    </row>
    <row r="9464" spans="1:6" ht="15.75" customHeight="1" x14ac:dyDescent="0.2">
      <c r="A9464" s="3" t="s">
        <v>8224</v>
      </c>
      <c r="B9464" s="2" t="s">
        <v>29909</v>
      </c>
      <c r="C9464" s="12" t="s">
        <v>29910</v>
      </c>
      <c r="D9464" s="10" t="e">
        <f>IF(AND(COUNTIF(#REF!,A9464)=1,NOT(VLOOKUP(A9464,#REF!,3,FALSE)="")),"okay","check")</f>
        <v>#REF!</v>
      </c>
      <c r="E9464" s="11"/>
      <c r="F9464" s="11"/>
    </row>
    <row r="9465" spans="1:6" ht="15.75" customHeight="1" x14ac:dyDescent="0.2">
      <c r="A9465" s="3" t="s">
        <v>8225</v>
      </c>
      <c r="B9465" s="2" t="s">
        <v>29911</v>
      </c>
      <c r="C9465" s="12" t="s">
        <v>29912</v>
      </c>
      <c r="D9465" s="10" t="e">
        <f>IF(AND(COUNTIF(#REF!,A9465)=1,NOT(VLOOKUP(A9465,#REF!,3,FALSE)="")),"okay","check")</f>
        <v>#REF!</v>
      </c>
      <c r="E9465" s="11"/>
      <c r="F9465" s="11"/>
    </row>
    <row r="9466" spans="1:6" ht="15.75" customHeight="1" x14ac:dyDescent="0.2">
      <c r="A9466" s="3" t="s">
        <v>8226</v>
      </c>
      <c r="B9466" s="2" t="s">
        <v>29913</v>
      </c>
      <c r="C9466" s="12" t="s">
        <v>29914</v>
      </c>
      <c r="D9466" s="10" t="e">
        <f>IF(AND(COUNTIF(#REF!,A9466)=1,NOT(VLOOKUP(A9466,#REF!,3,FALSE)="")),"okay","check")</f>
        <v>#REF!</v>
      </c>
      <c r="E9466" s="11"/>
      <c r="F9466" s="11"/>
    </row>
    <row r="9467" spans="1:6" ht="15.75" customHeight="1" x14ac:dyDescent="0.2">
      <c r="A9467" s="3" t="s">
        <v>8227</v>
      </c>
      <c r="B9467" s="2" t="s">
        <v>29915</v>
      </c>
      <c r="C9467" s="12" t="s">
        <v>29916</v>
      </c>
      <c r="D9467" s="10" t="e">
        <f>IF(AND(COUNTIF(#REF!,A9467)=1,NOT(VLOOKUP(A9467,#REF!,3,FALSE)="")),"okay","check")</f>
        <v>#REF!</v>
      </c>
      <c r="E9467" s="11"/>
      <c r="F9467" s="11"/>
    </row>
    <row r="9468" spans="1:6" ht="15.75" customHeight="1" x14ac:dyDescent="0.2">
      <c r="A9468" s="3" t="s">
        <v>8228</v>
      </c>
      <c r="B9468" s="2" t="s">
        <v>29917</v>
      </c>
      <c r="C9468" s="12" t="s">
        <v>29918</v>
      </c>
      <c r="D9468" s="10" t="e">
        <f>IF(AND(COUNTIF(#REF!,A9468)=1,NOT(VLOOKUP(A9468,#REF!,3,FALSE)="")),"okay","check")</f>
        <v>#REF!</v>
      </c>
      <c r="E9468" s="11"/>
      <c r="F9468" s="11"/>
    </row>
    <row r="9469" spans="1:6" ht="15.75" customHeight="1" x14ac:dyDescent="0.2">
      <c r="A9469" s="3" t="s">
        <v>8229</v>
      </c>
      <c r="B9469" s="2" t="s">
        <v>29919</v>
      </c>
      <c r="C9469" s="12" t="s">
        <v>29920</v>
      </c>
      <c r="D9469" s="10" t="e">
        <f>IF(AND(COUNTIF(#REF!,A9469)=1,NOT(VLOOKUP(A9469,#REF!,3,FALSE)="")),"okay","check")</f>
        <v>#REF!</v>
      </c>
      <c r="E9469" s="11"/>
      <c r="F9469" s="11"/>
    </row>
    <row r="9470" spans="1:6" ht="15.75" customHeight="1" x14ac:dyDescent="0.2">
      <c r="A9470" s="3" t="s">
        <v>8230</v>
      </c>
      <c r="B9470" s="2" t="s">
        <v>29921</v>
      </c>
      <c r="C9470" s="12" t="s">
        <v>29922</v>
      </c>
      <c r="D9470" s="10" t="e">
        <f>IF(AND(COUNTIF(#REF!,A9470)=1,NOT(VLOOKUP(A9470,#REF!,3,FALSE)="")),"okay","check")</f>
        <v>#REF!</v>
      </c>
      <c r="E9470" s="11"/>
      <c r="F9470" s="11"/>
    </row>
    <row r="9471" spans="1:6" ht="15.75" customHeight="1" x14ac:dyDescent="0.2">
      <c r="A9471" s="3" t="s">
        <v>8307</v>
      </c>
      <c r="B9471" s="2" t="s">
        <v>29923</v>
      </c>
      <c r="C9471" s="12" t="s">
        <v>29924</v>
      </c>
      <c r="D9471" s="10" t="e">
        <f>IF(AND(COUNTIF(#REF!,A9471)=1,NOT(VLOOKUP(A9471,#REF!,3,FALSE)="")),"okay","check")</f>
        <v>#REF!</v>
      </c>
      <c r="E9471" s="11"/>
      <c r="F9471" s="11"/>
    </row>
    <row r="9472" spans="1:6" ht="15.75" customHeight="1" x14ac:dyDescent="0.2">
      <c r="A9472" s="3" t="s">
        <v>8308</v>
      </c>
      <c r="B9472" s="2" t="s">
        <v>29925</v>
      </c>
      <c r="C9472" s="12" t="s">
        <v>29926</v>
      </c>
      <c r="D9472" s="10" t="e">
        <f>IF(AND(COUNTIF(#REF!,A9472)=1,NOT(VLOOKUP(A9472,#REF!,3,FALSE)="")),"okay","check")</f>
        <v>#REF!</v>
      </c>
      <c r="E9472" s="11"/>
      <c r="F9472" s="11"/>
    </row>
    <row r="9473" spans="1:6" ht="15.75" customHeight="1" x14ac:dyDescent="0.2">
      <c r="A9473" s="3" t="s">
        <v>8309</v>
      </c>
      <c r="B9473" s="2" t="s">
        <v>29927</v>
      </c>
      <c r="C9473" s="12" t="s">
        <v>29928</v>
      </c>
      <c r="D9473" s="10" t="e">
        <f>IF(AND(COUNTIF(#REF!,A9473)=1,NOT(VLOOKUP(A9473,#REF!,3,FALSE)="")),"okay","check")</f>
        <v>#REF!</v>
      </c>
      <c r="E9473" s="11"/>
      <c r="F9473" s="11"/>
    </row>
    <row r="9474" spans="1:6" ht="15.75" customHeight="1" x14ac:dyDescent="0.2">
      <c r="A9474" s="3" t="s">
        <v>8310</v>
      </c>
      <c r="B9474" s="2" t="s">
        <v>29929</v>
      </c>
      <c r="C9474" s="12" t="s">
        <v>29930</v>
      </c>
      <c r="D9474" s="10" t="e">
        <f>IF(AND(COUNTIF(#REF!,A9474)=1,NOT(VLOOKUP(A9474,#REF!,3,FALSE)="")),"okay","check")</f>
        <v>#REF!</v>
      </c>
      <c r="E9474" s="11"/>
      <c r="F9474" s="11"/>
    </row>
    <row r="9475" spans="1:6" ht="15.75" customHeight="1" x14ac:dyDescent="0.2">
      <c r="A9475" s="3" t="s">
        <v>8311</v>
      </c>
      <c r="B9475" s="2" t="s">
        <v>29931</v>
      </c>
      <c r="C9475" s="12" t="s">
        <v>29932</v>
      </c>
      <c r="D9475" s="10" t="e">
        <f>IF(AND(COUNTIF(#REF!,A9475)=1,NOT(VLOOKUP(A9475,#REF!,3,FALSE)="")),"okay","check")</f>
        <v>#REF!</v>
      </c>
      <c r="E9475" s="11"/>
      <c r="F9475" s="11"/>
    </row>
    <row r="9476" spans="1:6" ht="15.75" customHeight="1" x14ac:dyDescent="0.2">
      <c r="A9476" s="3" t="s">
        <v>8312</v>
      </c>
      <c r="B9476" s="2" t="s">
        <v>29933</v>
      </c>
      <c r="C9476" s="12" t="s">
        <v>29934</v>
      </c>
      <c r="D9476" s="10" t="e">
        <f>IF(AND(COUNTIF(#REF!,A9476)=1,NOT(VLOOKUP(A9476,#REF!,3,FALSE)="")),"okay","check")</f>
        <v>#REF!</v>
      </c>
      <c r="E9476" s="11"/>
      <c r="F9476" s="11"/>
    </row>
    <row r="9477" spans="1:6" ht="15.75" customHeight="1" x14ac:dyDescent="0.2">
      <c r="A9477" s="3" t="s">
        <v>8313</v>
      </c>
      <c r="B9477" s="2" t="s">
        <v>29935</v>
      </c>
      <c r="C9477" s="12" t="s">
        <v>29936</v>
      </c>
      <c r="D9477" s="10" t="e">
        <f>IF(AND(COUNTIF(#REF!,A9477)=1,NOT(VLOOKUP(A9477,#REF!,3,FALSE)="")),"okay","check")</f>
        <v>#REF!</v>
      </c>
      <c r="E9477" s="11"/>
      <c r="F9477" s="11"/>
    </row>
    <row r="9478" spans="1:6" ht="15.75" customHeight="1" x14ac:dyDescent="0.2">
      <c r="A9478" s="3" t="s">
        <v>8314</v>
      </c>
      <c r="B9478" s="2" t="s">
        <v>29937</v>
      </c>
      <c r="C9478" s="12" t="s">
        <v>29938</v>
      </c>
      <c r="D9478" s="10" t="e">
        <f>IF(AND(COUNTIF(#REF!,A9478)=1,NOT(VLOOKUP(A9478,#REF!,3,FALSE)="")),"okay","check")</f>
        <v>#REF!</v>
      </c>
      <c r="E9478" s="11"/>
      <c r="F9478" s="11"/>
    </row>
    <row r="9479" spans="1:6" ht="15.75" customHeight="1" x14ac:dyDescent="0.2">
      <c r="A9479" s="3" t="s">
        <v>8315</v>
      </c>
      <c r="B9479" s="2" t="s">
        <v>29939</v>
      </c>
      <c r="C9479" s="12" t="s">
        <v>29940</v>
      </c>
      <c r="D9479" s="10" t="e">
        <f>IF(AND(COUNTIF(#REF!,A9479)=1,NOT(VLOOKUP(A9479,#REF!,3,FALSE)="")),"okay","check")</f>
        <v>#REF!</v>
      </c>
      <c r="E9479" s="11"/>
      <c r="F9479" s="11"/>
    </row>
    <row r="9480" spans="1:6" ht="15.75" customHeight="1" x14ac:dyDescent="0.2">
      <c r="A9480" s="3" t="s">
        <v>8316</v>
      </c>
      <c r="B9480" s="2" t="s">
        <v>29941</v>
      </c>
      <c r="C9480" s="12" t="s">
        <v>29942</v>
      </c>
      <c r="D9480" s="10" t="e">
        <f>IF(AND(COUNTIF(#REF!,A9480)=1,NOT(VLOOKUP(A9480,#REF!,3,FALSE)="")),"okay","check")</f>
        <v>#REF!</v>
      </c>
      <c r="E9480" s="11"/>
      <c r="F9480" s="11"/>
    </row>
    <row r="9481" spans="1:6" ht="15.75" customHeight="1" x14ac:dyDescent="0.2">
      <c r="A9481" s="3" t="s">
        <v>8317</v>
      </c>
      <c r="B9481" s="2" t="s">
        <v>29943</v>
      </c>
      <c r="C9481" s="12" t="s">
        <v>29944</v>
      </c>
      <c r="D9481" s="10" t="e">
        <f>IF(AND(COUNTIF(#REF!,A9481)=1,NOT(VLOOKUP(A9481,#REF!,3,FALSE)="")),"okay","check")</f>
        <v>#REF!</v>
      </c>
      <c r="E9481" s="11"/>
      <c r="F9481" s="11"/>
    </row>
    <row r="9482" spans="1:6" ht="15.75" customHeight="1" x14ac:dyDescent="0.2">
      <c r="A9482" s="3" t="s">
        <v>8351</v>
      </c>
      <c r="B9482" s="2" t="s">
        <v>29945</v>
      </c>
      <c r="C9482" s="12" t="s">
        <v>29946</v>
      </c>
      <c r="D9482" s="10" t="e">
        <f>IF(AND(COUNTIF(#REF!,A9482)=1,NOT(VLOOKUP(A9482,#REF!,3,FALSE)="")),"okay","check")</f>
        <v>#REF!</v>
      </c>
      <c r="E9482" s="11"/>
      <c r="F9482" s="11"/>
    </row>
    <row r="9483" spans="1:6" ht="15.75" customHeight="1" x14ac:dyDescent="0.2">
      <c r="A9483" s="3" t="s">
        <v>8352</v>
      </c>
      <c r="B9483" s="2" t="s">
        <v>29947</v>
      </c>
      <c r="C9483" s="12" t="s">
        <v>29948</v>
      </c>
      <c r="D9483" s="10" t="e">
        <f>IF(AND(COUNTIF(#REF!,A9483)=1,NOT(VLOOKUP(A9483,#REF!,3,FALSE)="")),"okay","check")</f>
        <v>#REF!</v>
      </c>
      <c r="E9483" s="11"/>
      <c r="F9483" s="11"/>
    </row>
    <row r="9484" spans="1:6" ht="15.75" customHeight="1" x14ac:dyDescent="0.2">
      <c r="A9484" s="3" t="s">
        <v>8353</v>
      </c>
      <c r="B9484" s="2" t="s">
        <v>29949</v>
      </c>
      <c r="C9484" s="12" t="s">
        <v>29950</v>
      </c>
      <c r="D9484" s="10" t="e">
        <f>IF(AND(COUNTIF(#REF!,A9484)=1,NOT(VLOOKUP(A9484,#REF!,3,FALSE)="")),"okay","check")</f>
        <v>#REF!</v>
      </c>
      <c r="E9484" s="11"/>
      <c r="F9484" s="11"/>
    </row>
    <row r="9485" spans="1:6" ht="15.75" customHeight="1" x14ac:dyDescent="0.2">
      <c r="A9485" s="3" t="s">
        <v>8354</v>
      </c>
      <c r="B9485" s="2" t="s">
        <v>29951</v>
      </c>
      <c r="C9485" s="12" t="s">
        <v>29952</v>
      </c>
      <c r="D9485" s="10" t="e">
        <f>IF(AND(COUNTIF(#REF!,A9485)=1,NOT(VLOOKUP(A9485,#REF!,3,FALSE)="")),"okay","check")</f>
        <v>#REF!</v>
      </c>
      <c r="E9485" s="11"/>
      <c r="F9485" s="11"/>
    </row>
    <row r="9486" spans="1:6" ht="15.75" customHeight="1" x14ac:dyDescent="0.2">
      <c r="A9486" s="3" t="s">
        <v>8355</v>
      </c>
      <c r="B9486" s="2" t="s">
        <v>29953</v>
      </c>
      <c r="C9486" s="12" t="s">
        <v>29954</v>
      </c>
      <c r="D9486" s="10" t="e">
        <f>IF(AND(COUNTIF(#REF!,A9486)=1,NOT(VLOOKUP(A9486,#REF!,3,FALSE)="")),"okay","check")</f>
        <v>#REF!</v>
      </c>
      <c r="E9486" s="11"/>
      <c r="F9486" s="11"/>
    </row>
    <row r="9487" spans="1:6" ht="15.75" customHeight="1" x14ac:dyDescent="0.2">
      <c r="A9487" s="3" t="s">
        <v>8356</v>
      </c>
      <c r="B9487" s="2" t="s">
        <v>29955</v>
      </c>
      <c r="C9487" s="12" t="s">
        <v>29956</v>
      </c>
      <c r="D9487" s="10" t="e">
        <f>IF(AND(COUNTIF(#REF!,A9487)=1,NOT(VLOOKUP(A9487,#REF!,3,FALSE)="")),"okay","check")</f>
        <v>#REF!</v>
      </c>
      <c r="E9487" s="11"/>
      <c r="F9487" s="11"/>
    </row>
    <row r="9488" spans="1:6" ht="15.75" customHeight="1" x14ac:dyDescent="0.2">
      <c r="A9488" s="3" t="s">
        <v>8357</v>
      </c>
      <c r="B9488" s="2" t="s">
        <v>29957</v>
      </c>
      <c r="C9488" s="12" t="s">
        <v>29958</v>
      </c>
      <c r="D9488" s="10" t="e">
        <f>IF(AND(COUNTIF(#REF!,A9488)=1,NOT(VLOOKUP(A9488,#REF!,3,FALSE)="")),"okay","check")</f>
        <v>#REF!</v>
      </c>
      <c r="E9488" s="11"/>
      <c r="F9488" s="11"/>
    </row>
    <row r="9489" spans="1:6" ht="15.75" customHeight="1" x14ac:dyDescent="0.2">
      <c r="A9489" s="3" t="s">
        <v>8358</v>
      </c>
      <c r="B9489" s="2" t="s">
        <v>29959</v>
      </c>
      <c r="C9489" s="12" t="s">
        <v>29960</v>
      </c>
      <c r="D9489" s="10" t="e">
        <f>IF(AND(COUNTIF(#REF!,A9489)=1,NOT(VLOOKUP(A9489,#REF!,3,FALSE)="")),"okay","check")</f>
        <v>#REF!</v>
      </c>
      <c r="E9489" s="11"/>
      <c r="F9489" s="11"/>
    </row>
    <row r="9490" spans="1:6" ht="15.75" customHeight="1" x14ac:dyDescent="0.2">
      <c r="A9490" s="3" t="s">
        <v>8344</v>
      </c>
      <c r="B9490" s="2" t="s">
        <v>29961</v>
      </c>
      <c r="C9490" s="12" t="s">
        <v>29962</v>
      </c>
      <c r="D9490" s="10" t="e">
        <f>IF(AND(COUNTIF(#REF!,A9490)=1,NOT(VLOOKUP(A9490,#REF!,3,FALSE)="")),"okay","check")</f>
        <v>#REF!</v>
      </c>
      <c r="E9490" s="11"/>
      <c r="F9490" s="11"/>
    </row>
    <row r="9491" spans="1:6" ht="15.75" customHeight="1" x14ac:dyDescent="0.2">
      <c r="A9491" s="3" t="s">
        <v>8198</v>
      </c>
      <c r="B9491" s="2" t="s">
        <v>29963</v>
      </c>
      <c r="C9491" s="12" t="s">
        <v>29964</v>
      </c>
      <c r="D9491" s="10" t="e">
        <f>IF(AND(COUNTIF(#REF!,A9491)=1,NOT(VLOOKUP(A9491,#REF!,3,FALSE)="")),"okay","check")</f>
        <v>#REF!</v>
      </c>
      <c r="E9491" s="11"/>
      <c r="F9491" s="11"/>
    </row>
    <row r="9492" spans="1:6" ht="15.75" customHeight="1" x14ac:dyDescent="0.2">
      <c r="A9492" s="3" t="s">
        <v>8199</v>
      </c>
      <c r="B9492" s="2" t="s">
        <v>29965</v>
      </c>
      <c r="C9492" s="12" t="s">
        <v>29966</v>
      </c>
      <c r="D9492" s="10" t="e">
        <f>IF(AND(COUNTIF(#REF!,A9492)=1,NOT(VLOOKUP(A9492,#REF!,3,FALSE)="")),"okay","check")</f>
        <v>#REF!</v>
      </c>
      <c r="E9492" s="11"/>
      <c r="F9492" s="11"/>
    </row>
    <row r="9493" spans="1:6" ht="15.75" customHeight="1" x14ac:dyDescent="0.2">
      <c r="A9493" s="3" t="s">
        <v>8200</v>
      </c>
      <c r="B9493" s="2" t="s">
        <v>29967</v>
      </c>
      <c r="C9493" s="12" t="s">
        <v>29968</v>
      </c>
      <c r="D9493" s="10" t="e">
        <f>IF(AND(COUNTIF(#REF!,A9493)=1,NOT(VLOOKUP(A9493,#REF!,3,FALSE)="")),"okay","check")</f>
        <v>#REF!</v>
      </c>
      <c r="E9493" s="11"/>
      <c r="F9493" s="11"/>
    </row>
    <row r="9494" spans="1:6" ht="15.75" customHeight="1" x14ac:dyDescent="0.2">
      <c r="A9494" s="3" t="s">
        <v>8201</v>
      </c>
      <c r="B9494" s="2" t="s">
        <v>29969</v>
      </c>
      <c r="C9494" s="12" t="s">
        <v>29970</v>
      </c>
      <c r="D9494" s="10" t="e">
        <f>IF(AND(COUNTIF(#REF!,A9494)=1,NOT(VLOOKUP(A9494,#REF!,3,FALSE)="")),"okay","check")</f>
        <v>#REF!</v>
      </c>
      <c r="E9494" s="11"/>
      <c r="F9494" s="11"/>
    </row>
    <row r="9495" spans="1:6" ht="15.75" customHeight="1" x14ac:dyDescent="0.2">
      <c r="A9495" s="3" t="s">
        <v>8345</v>
      </c>
      <c r="B9495" s="2" t="s">
        <v>29971</v>
      </c>
      <c r="C9495" s="12" t="s">
        <v>29972</v>
      </c>
      <c r="D9495" s="10" t="e">
        <f>IF(AND(COUNTIF(#REF!,A9495)=1,NOT(VLOOKUP(A9495,#REF!,3,FALSE)="")),"okay","check")</f>
        <v>#REF!</v>
      </c>
      <c r="E9495" s="11"/>
      <c r="F9495" s="11"/>
    </row>
    <row r="9496" spans="1:6" ht="15.75" customHeight="1" x14ac:dyDescent="0.2">
      <c r="A9496" s="3" t="s">
        <v>8346</v>
      </c>
      <c r="B9496" s="2" t="s">
        <v>29973</v>
      </c>
      <c r="C9496" s="12" t="s">
        <v>29974</v>
      </c>
      <c r="D9496" s="10" t="e">
        <f>IF(AND(COUNTIF(#REF!,A9496)=1,NOT(VLOOKUP(A9496,#REF!,3,FALSE)="")),"okay","check")</f>
        <v>#REF!</v>
      </c>
      <c r="E9496" s="11"/>
      <c r="F9496" s="11"/>
    </row>
    <row r="9497" spans="1:6" ht="15.75" customHeight="1" x14ac:dyDescent="0.2">
      <c r="A9497" s="3" t="s">
        <v>8347</v>
      </c>
      <c r="B9497" s="2" t="s">
        <v>29975</v>
      </c>
      <c r="C9497" s="12" t="s">
        <v>29976</v>
      </c>
      <c r="D9497" s="10" t="e">
        <f>IF(AND(COUNTIF(#REF!,A9497)=1,NOT(VLOOKUP(A9497,#REF!,3,FALSE)="")),"okay","check")</f>
        <v>#REF!</v>
      </c>
      <c r="E9497" s="11"/>
      <c r="F9497" s="11"/>
    </row>
    <row r="9498" spans="1:6" ht="15.75" customHeight="1" x14ac:dyDescent="0.2">
      <c r="A9498" s="3" t="s">
        <v>8348</v>
      </c>
      <c r="B9498" s="2" t="s">
        <v>29977</v>
      </c>
      <c r="C9498" s="12" t="s">
        <v>29978</v>
      </c>
      <c r="D9498" s="10" t="e">
        <f>IF(AND(COUNTIF(#REF!,A9498)=1,NOT(VLOOKUP(A9498,#REF!,3,FALSE)="")),"okay","check")</f>
        <v>#REF!</v>
      </c>
      <c r="E9498" s="11"/>
      <c r="F9498" s="11"/>
    </row>
    <row r="9499" spans="1:6" ht="15.75" customHeight="1" x14ac:dyDescent="0.2">
      <c r="A9499" s="3" t="s">
        <v>8349</v>
      </c>
      <c r="B9499" s="2" t="s">
        <v>29979</v>
      </c>
      <c r="C9499" s="12" t="s">
        <v>29980</v>
      </c>
      <c r="D9499" s="10" t="e">
        <f>IF(AND(COUNTIF(#REF!,A9499)=1,NOT(VLOOKUP(A9499,#REF!,3,FALSE)="")),"okay","check")</f>
        <v>#REF!</v>
      </c>
      <c r="E9499" s="11"/>
      <c r="F9499" s="11"/>
    </row>
    <row r="9500" spans="1:6" ht="15.75" customHeight="1" x14ac:dyDescent="0.2">
      <c r="A9500" s="3" t="s">
        <v>8350</v>
      </c>
      <c r="B9500" s="2" t="s">
        <v>29981</v>
      </c>
      <c r="C9500" s="12" t="s">
        <v>29982</v>
      </c>
      <c r="D9500" s="10" t="e">
        <f>IF(AND(COUNTIF(#REF!,A9500)=1,NOT(VLOOKUP(A9500,#REF!,3,FALSE)="")),"okay","check")</f>
        <v>#REF!</v>
      </c>
      <c r="E9500" s="11"/>
      <c r="F9500" s="11"/>
    </row>
    <row r="9501" spans="1:6" ht="15.75" customHeight="1" x14ac:dyDescent="0.2">
      <c r="A9501" s="3" t="s">
        <v>8203</v>
      </c>
      <c r="B9501" s="2" t="s">
        <v>29983</v>
      </c>
      <c r="C9501" s="12" t="s">
        <v>29984</v>
      </c>
      <c r="D9501" s="10" t="e">
        <f>IF(AND(COUNTIF(#REF!,A9501)=1,NOT(VLOOKUP(A9501,#REF!,3,FALSE)="")),"okay","check")</f>
        <v>#REF!</v>
      </c>
      <c r="E9501" s="11"/>
      <c r="F9501" s="11"/>
    </row>
    <row r="9502" spans="1:6" ht="15.75" customHeight="1" x14ac:dyDescent="0.2">
      <c r="A9502" s="3" t="s">
        <v>8204</v>
      </c>
      <c r="B9502" s="2" t="s">
        <v>29985</v>
      </c>
      <c r="C9502" s="12" t="s">
        <v>29986</v>
      </c>
      <c r="D9502" s="10" t="e">
        <f>IF(AND(COUNTIF(#REF!,A9502)=1,NOT(VLOOKUP(A9502,#REF!,3,FALSE)="")),"okay","check")</f>
        <v>#REF!</v>
      </c>
      <c r="E9502" s="11"/>
      <c r="F9502" s="11"/>
    </row>
    <row r="9503" spans="1:6" ht="15.75" customHeight="1" x14ac:dyDescent="0.2">
      <c r="A9503" s="3" t="s">
        <v>8205</v>
      </c>
      <c r="B9503" s="2" t="s">
        <v>29987</v>
      </c>
      <c r="C9503" s="12" t="s">
        <v>29988</v>
      </c>
      <c r="D9503" s="10" t="e">
        <f>IF(AND(COUNTIF(#REF!,A9503)=1,NOT(VLOOKUP(A9503,#REF!,3,FALSE)="")),"okay","check")</f>
        <v>#REF!</v>
      </c>
      <c r="E9503" s="11"/>
      <c r="F9503" s="11"/>
    </row>
    <row r="9504" spans="1:6" ht="15.75" customHeight="1" x14ac:dyDescent="0.2">
      <c r="A9504" s="3" t="s">
        <v>8206</v>
      </c>
      <c r="B9504" s="2" t="s">
        <v>29989</v>
      </c>
      <c r="C9504" s="12" t="s">
        <v>29990</v>
      </c>
      <c r="D9504" s="10" t="e">
        <f>IF(AND(COUNTIF(#REF!,A9504)=1,NOT(VLOOKUP(A9504,#REF!,3,FALSE)="")),"okay","check")</f>
        <v>#REF!</v>
      </c>
      <c r="E9504" s="11"/>
      <c r="F9504" s="11"/>
    </row>
    <row r="9505" spans="1:6" ht="15.75" customHeight="1" x14ac:dyDescent="0.2">
      <c r="A9505" s="3" t="s">
        <v>8207</v>
      </c>
      <c r="B9505" s="2" t="s">
        <v>29991</v>
      </c>
      <c r="C9505" s="12" t="s">
        <v>29992</v>
      </c>
      <c r="D9505" s="10" t="e">
        <f>IF(AND(COUNTIF(#REF!,A9505)=1,NOT(VLOOKUP(A9505,#REF!,3,FALSE)="")),"okay","check")</f>
        <v>#REF!</v>
      </c>
      <c r="E9505" s="11"/>
      <c r="F9505" s="11"/>
    </row>
    <row r="9506" spans="1:6" ht="15.75" customHeight="1" x14ac:dyDescent="0.2">
      <c r="A9506" s="3" t="s">
        <v>8208</v>
      </c>
      <c r="B9506" s="2" t="s">
        <v>29993</v>
      </c>
      <c r="C9506" s="12" t="s">
        <v>29994</v>
      </c>
      <c r="D9506" s="10" t="e">
        <f>IF(AND(COUNTIF(#REF!,A9506)=1,NOT(VLOOKUP(A9506,#REF!,3,FALSE)="")),"okay","check")</f>
        <v>#REF!</v>
      </c>
      <c r="E9506" s="11"/>
      <c r="F9506" s="11"/>
    </row>
    <row r="9507" spans="1:6" ht="15.75" customHeight="1" x14ac:dyDescent="0.2">
      <c r="A9507" s="3" t="s">
        <v>8209</v>
      </c>
      <c r="B9507" s="2" t="s">
        <v>29995</v>
      </c>
      <c r="C9507" s="12" t="s">
        <v>29996</v>
      </c>
      <c r="D9507" s="10" t="e">
        <f>IF(AND(COUNTIF(#REF!,A9507)=1,NOT(VLOOKUP(A9507,#REF!,3,FALSE)="")),"okay","check")</f>
        <v>#REF!</v>
      </c>
      <c r="E9507" s="11"/>
      <c r="F9507" s="11"/>
    </row>
    <row r="9508" spans="1:6" ht="15.75" customHeight="1" x14ac:dyDescent="0.2">
      <c r="A9508" s="3" t="s">
        <v>8232</v>
      </c>
      <c r="B9508" s="2" t="s">
        <v>29997</v>
      </c>
      <c r="C9508" s="12" t="s">
        <v>29998</v>
      </c>
      <c r="D9508" s="10" t="e">
        <f>IF(AND(COUNTIF(#REF!,A9508)=1,NOT(VLOOKUP(A9508,#REF!,3,FALSE)="")),"okay","check")</f>
        <v>#REF!</v>
      </c>
      <c r="E9508" s="11"/>
      <c r="F9508" s="11"/>
    </row>
    <row r="9509" spans="1:6" ht="15.75" customHeight="1" x14ac:dyDescent="0.2">
      <c r="A9509" s="3" t="s">
        <v>8233</v>
      </c>
      <c r="B9509" s="2" t="s">
        <v>29999</v>
      </c>
      <c r="C9509" s="12" t="s">
        <v>30000</v>
      </c>
      <c r="D9509" s="10" t="e">
        <f>IF(AND(COUNTIF(#REF!,A9509)=1,NOT(VLOOKUP(A9509,#REF!,3,FALSE)="")),"okay","check")</f>
        <v>#REF!</v>
      </c>
      <c r="E9509" s="11"/>
      <c r="F9509" s="11"/>
    </row>
    <row r="9510" spans="1:6" ht="15.75" customHeight="1" x14ac:dyDescent="0.2">
      <c r="A9510" s="3" t="s">
        <v>8234</v>
      </c>
      <c r="B9510" s="2" t="s">
        <v>30001</v>
      </c>
      <c r="C9510" s="12" t="s">
        <v>30002</v>
      </c>
      <c r="D9510" s="10" t="e">
        <f>IF(AND(COUNTIF(#REF!,A9510)=1,NOT(VLOOKUP(A9510,#REF!,3,FALSE)="")),"okay","check")</f>
        <v>#REF!</v>
      </c>
      <c r="E9510" s="11"/>
      <c r="F9510" s="11"/>
    </row>
    <row r="9511" spans="1:6" ht="15.75" customHeight="1" x14ac:dyDescent="0.2">
      <c r="A9511" s="3" t="s">
        <v>8235</v>
      </c>
      <c r="B9511" s="2" t="s">
        <v>30003</v>
      </c>
      <c r="C9511" s="12" t="s">
        <v>30004</v>
      </c>
      <c r="D9511" s="10" t="e">
        <f>IF(AND(COUNTIF(#REF!,A9511)=1,NOT(VLOOKUP(A9511,#REF!,3,FALSE)="")),"okay","check")</f>
        <v>#REF!</v>
      </c>
      <c r="E9511" s="11"/>
      <c r="F9511" s="11"/>
    </row>
    <row r="9512" spans="1:6" ht="15.75" customHeight="1" x14ac:dyDescent="0.2">
      <c r="A9512" s="3" t="s">
        <v>8236</v>
      </c>
      <c r="B9512" s="2" t="s">
        <v>30005</v>
      </c>
      <c r="C9512" s="12" t="s">
        <v>30006</v>
      </c>
      <c r="D9512" s="10" t="e">
        <f>IF(AND(COUNTIF(#REF!,A9512)=1,NOT(VLOOKUP(A9512,#REF!,3,FALSE)="")),"okay","check")</f>
        <v>#REF!</v>
      </c>
      <c r="E9512" s="11"/>
      <c r="F9512" s="11"/>
    </row>
    <row r="9513" spans="1:6" ht="15.75" customHeight="1" x14ac:dyDescent="0.2">
      <c r="A9513" s="3" t="s">
        <v>8237</v>
      </c>
      <c r="B9513" s="2" t="s">
        <v>30007</v>
      </c>
      <c r="C9513" s="12" t="s">
        <v>30008</v>
      </c>
      <c r="D9513" s="10" t="e">
        <f>IF(AND(COUNTIF(#REF!,A9513)=1,NOT(VLOOKUP(A9513,#REF!,3,FALSE)="")),"okay","check")</f>
        <v>#REF!</v>
      </c>
      <c r="E9513" s="11"/>
      <c r="F9513" s="11"/>
    </row>
    <row r="9514" spans="1:6" ht="15.75" customHeight="1" x14ac:dyDescent="0.2">
      <c r="A9514" s="3" t="s">
        <v>8238</v>
      </c>
      <c r="B9514" s="2" t="s">
        <v>30009</v>
      </c>
      <c r="C9514" s="12" t="s">
        <v>30010</v>
      </c>
      <c r="D9514" s="10" t="e">
        <f>IF(AND(COUNTIF(#REF!,A9514)=1,NOT(VLOOKUP(A9514,#REF!,3,FALSE)="")),"okay","check")</f>
        <v>#REF!</v>
      </c>
      <c r="E9514" s="11"/>
      <c r="F9514" s="11"/>
    </row>
    <row r="9515" spans="1:6" ht="15.75" customHeight="1" x14ac:dyDescent="0.2">
      <c r="A9515" s="3" t="s">
        <v>8239</v>
      </c>
      <c r="B9515" s="2" t="s">
        <v>30011</v>
      </c>
      <c r="C9515" s="12" t="s">
        <v>30012</v>
      </c>
      <c r="D9515" s="10" t="e">
        <f>IF(AND(COUNTIF(#REF!,A9515)=1,NOT(VLOOKUP(A9515,#REF!,3,FALSE)="")),"okay","check")</f>
        <v>#REF!</v>
      </c>
      <c r="E9515" s="11"/>
      <c r="F9515" s="11"/>
    </row>
    <row r="9516" spans="1:6" ht="15.75" customHeight="1" x14ac:dyDescent="0.2">
      <c r="A9516" s="3" t="s">
        <v>8240</v>
      </c>
      <c r="B9516" s="2" t="s">
        <v>30013</v>
      </c>
      <c r="C9516" s="12" t="s">
        <v>30014</v>
      </c>
      <c r="D9516" s="10" t="e">
        <f>IF(AND(COUNTIF(#REF!,A9516)=1,NOT(VLOOKUP(A9516,#REF!,3,FALSE)="")),"okay","check")</f>
        <v>#REF!</v>
      </c>
      <c r="E9516" s="11"/>
      <c r="F9516" s="11"/>
    </row>
    <row r="9517" spans="1:6" ht="15.75" customHeight="1" x14ac:dyDescent="0.2">
      <c r="A9517" s="3" t="s">
        <v>8241</v>
      </c>
      <c r="B9517" s="2" t="s">
        <v>30015</v>
      </c>
      <c r="C9517" s="12" t="s">
        <v>30016</v>
      </c>
      <c r="D9517" s="10" t="e">
        <f>IF(AND(COUNTIF(#REF!,A9517)=1,NOT(VLOOKUP(A9517,#REF!,3,FALSE)="")),"okay","check")</f>
        <v>#REF!</v>
      </c>
      <c r="E9517" s="11"/>
      <c r="F9517" s="11"/>
    </row>
    <row r="9518" spans="1:6" ht="15.75" customHeight="1" x14ac:dyDescent="0.2">
      <c r="A9518" s="3" t="s">
        <v>8391</v>
      </c>
      <c r="B9518" s="2" t="s">
        <v>30017</v>
      </c>
      <c r="C9518" s="12" t="s">
        <v>30018</v>
      </c>
      <c r="D9518" s="10" t="e">
        <f>IF(AND(COUNTIF(#REF!,A9518)=1,NOT(VLOOKUP(A9518,#REF!,3,FALSE)="")),"okay","check")</f>
        <v>#REF!</v>
      </c>
      <c r="E9518" s="11"/>
      <c r="F9518" s="11"/>
    </row>
    <row r="9519" spans="1:6" ht="15.75" customHeight="1" x14ac:dyDescent="0.2">
      <c r="A9519" s="3" t="s">
        <v>8392</v>
      </c>
      <c r="B9519" s="2" t="s">
        <v>30019</v>
      </c>
      <c r="C9519" s="12" t="s">
        <v>30020</v>
      </c>
      <c r="D9519" s="10" t="e">
        <f>IF(AND(COUNTIF(#REF!,A9519)=1,NOT(VLOOKUP(A9519,#REF!,3,FALSE)="")),"okay","check")</f>
        <v>#REF!</v>
      </c>
      <c r="E9519" s="11"/>
      <c r="F9519" s="11"/>
    </row>
    <row r="9520" spans="1:6" ht="15.75" customHeight="1" x14ac:dyDescent="0.2">
      <c r="A9520" s="3" t="s">
        <v>8393</v>
      </c>
      <c r="B9520" s="2" t="s">
        <v>30021</v>
      </c>
      <c r="C9520" s="12" t="s">
        <v>30022</v>
      </c>
      <c r="D9520" s="10" t="e">
        <f>IF(AND(COUNTIF(#REF!,A9520)=1,NOT(VLOOKUP(A9520,#REF!,3,FALSE)="")),"okay","check")</f>
        <v>#REF!</v>
      </c>
      <c r="E9520" s="11"/>
      <c r="F9520" s="11"/>
    </row>
    <row r="9521" spans="1:6" ht="15.75" customHeight="1" x14ac:dyDescent="0.2">
      <c r="A9521" s="3" t="s">
        <v>8394</v>
      </c>
      <c r="B9521" s="2" t="s">
        <v>30023</v>
      </c>
      <c r="C9521" s="12" t="s">
        <v>30024</v>
      </c>
      <c r="D9521" s="10" t="e">
        <f>IF(AND(COUNTIF(#REF!,A9521)=1,NOT(VLOOKUP(A9521,#REF!,3,FALSE)="")),"okay","check")</f>
        <v>#REF!</v>
      </c>
      <c r="E9521" s="11"/>
      <c r="F9521" s="11"/>
    </row>
    <row r="9522" spans="1:6" ht="15.75" customHeight="1" x14ac:dyDescent="0.2">
      <c r="A9522" s="3" t="s">
        <v>8395</v>
      </c>
      <c r="B9522" s="2" t="s">
        <v>30025</v>
      </c>
      <c r="C9522" s="12" t="s">
        <v>30026</v>
      </c>
      <c r="D9522" s="10" t="e">
        <f>IF(AND(COUNTIF(#REF!,A9522)=1,NOT(VLOOKUP(A9522,#REF!,3,FALSE)="")),"okay","check")</f>
        <v>#REF!</v>
      </c>
      <c r="E9522" s="11"/>
      <c r="F9522" s="11"/>
    </row>
    <row r="9523" spans="1:6" ht="15.75" customHeight="1" x14ac:dyDescent="0.2">
      <c r="A9523" s="3" t="s">
        <v>8396</v>
      </c>
      <c r="B9523" s="2" t="s">
        <v>30027</v>
      </c>
      <c r="C9523" s="12" t="s">
        <v>30028</v>
      </c>
      <c r="D9523" s="10" t="e">
        <f>IF(AND(COUNTIF(#REF!,A9523)=1,NOT(VLOOKUP(A9523,#REF!,3,FALSE)="")),"okay","check")</f>
        <v>#REF!</v>
      </c>
      <c r="E9523" s="11"/>
      <c r="F9523" s="11"/>
    </row>
    <row r="9524" spans="1:6" ht="15.75" customHeight="1" x14ac:dyDescent="0.2">
      <c r="A9524" s="3" t="s">
        <v>8397</v>
      </c>
      <c r="B9524" s="2" t="s">
        <v>30029</v>
      </c>
      <c r="C9524" s="12" t="s">
        <v>30030</v>
      </c>
      <c r="D9524" s="10" t="e">
        <f>IF(AND(COUNTIF(#REF!,A9524)=1,NOT(VLOOKUP(A9524,#REF!,3,FALSE)="")),"okay","check")</f>
        <v>#REF!</v>
      </c>
      <c r="E9524" s="11"/>
      <c r="F9524" s="11"/>
    </row>
    <row r="9525" spans="1:6" ht="15.75" customHeight="1" x14ac:dyDescent="0.2">
      <c r="A9525" s="3" t="s">
        <v>8398</v>
      </c>
      <c r="B9525" s="2" t="s">
        <v>30031</v>
      </c>
      <c r="C9525" s="12" t="s">
        <v>30032</v>
      </c>
      <c r="D9525" s="10" t="e">
        <f>IF(AND(COUNTIF(#REF!,A9525)=1,NOT(VLOOKUP(A9525,#REF!,3,FALSE)="")),"okay","check")</f>
        <v>#REF!</v>
      </c>
      <c r="E9525" s="11"/>
      <c r="F9525" s="11"/>
    </row>
    <row r="9526" spans="1:6" ht="15.75" customHeight="1" x14ac:dyDescent="0.2">
      <c r="A9526" s="3" t="s">
        <v>8399</v>
      </c>
      <c r="B9526" s="2" t="s">
        <v>30033</v>
      </c>
      <c r="C9526" s="12" t="s">
        <v>30034</v>
      </c>
      <c r="D9526" s="10" t="e">
        <f>IF(AND(COUNTIF(#REF!,A9526)=1,NOT(VLOOKUP(A9526,#REF!,3,FALSE)="")),"okay","check")</f>
        <v>#REF!</v>
      </c>
      <c r="E9526" s="11"/>
      <c r="F9526" s="11"/>
    </row>
    <row r="9527" spans="1:6" ht="15.75" customHeight="1" x14ac:dyDescent="0.2">
      <c r="A9527" s="3" t="s">
        <v>8400</v>
      </c>
      <c r="B9527" s="2" t="s">
        <v>30035</v>
      </c>
      <c r="C9527" s="12" t="s">
        <v>30036</v>
      </c>
      <c r="D9527" s="10" t="e">
        <f>IF(AND(COUNTIF(#REF!,A9527)=1,NOT(VLOOKUP(A9527,#REF!,3,FALSE)="")),"okay","check")</f>
        <v>#REF!</v>
      </c>
      <c r="E9527" s="11"/>
      <c r="F9527" s="11"/>
    </row>
    <row r="9528" spans="1:6" ht="15.75" customHeight="1" x14ac:dyDescent="0.2">
      <c r="A9528" s="3" t="s">
        <v>8258</v>
      </c>
      <c r="B9528" s="2" t="s">
        <v>30037</v>
      </c>
      <c r="C9528" s="12" t="s">
        <v>30038</v>
      </c>
      <c r="D9528" s="10" t="e">
        <f>IF(AND(COUNTIF(#REF!,A9528)=1,NOT(VLOOKUP(A9528,#REF!,3,FALSE)="")),"okay","check")</f>
        <v>#REF!</v>
      </c>
      <c r="E9528" s="11"/>
      <c r="F9528" s="11"/>
    </row>
    <row r="9529" spans="1:6" ht="15.75" customHeight="1" x14ac:dyDescent="0.2">
      <c r="A9529" s="3" t="s">
        <v>8259</v>
      </c>
      <c r="B9529" s="2" t="s">
        <v>30039</v>
      </c>
      <c r="C9529" s="12" t="s">
        <v>30040</v>
      </c>
      <c r="D9529" s="10" t="e">
        <f>IF(AND(COUNTIF(#REF!,A9529)=1,NOT(VLOOKUP(A9529,#REF!,3,FALSE)="")),"okay","check")</f>
        <v>#REF!</v>
      </c>
      <c r="E9529" s="11"/>
      <c r="F9529" s="11"/>
    </row>
    <row r="9530" spans="1:6" ht="15.75" customHeight="1" x14ac:dyDescent="0.2">
      <c r="A9530" s="3" t="s">
        <v>8260</v>
      </c>
      <c r="B9530" s="2" t="s">
        <v>30041</v>
      </c>
      <c r="C9530" s="12" t="s">
        <v>30042</v>
      </c>
      <c r="D9530" s="10" t="e">
        <f>IF(AND(COUNTIF(#REF!,A9530)=1,NOT(VLOOKUP(A9530,#REF!,3,FALSE)="")),"okay","check")</f>
        <v>#REF!</v>
      </c>
      <c r="E9530" s="11"/>
      <c r="F9530" s="11"/>
    </row>
    <row r="9531" spans="1:6" ht="15.75" customHeight="1" x14ac:dyDescent="0.2">
      <c r="A9531" s="3" t="s">
        <v>8261</v>
      </c>
      <c r="B9531" s="2" t="s">
        <v>30043</v>
      </c>
      <c r="C9531" s="12" t="s">
        <v>30044</v>
      </c>
      <c r="D9531" s="10" t="e">
        <f>IF(AND(COUNTIF(#REF!,A9531)=1,NOT(VLOOKUP(A9531,#REF!,3,FALSE)="")),"okay","check")</f>
        <v>#REF!</v>
      </c>
      <c r="E9531" s="11"/>
      <c r="F9531" s="11"/>
    </row>
    <row r="9532" spans="1:6" ht="15.75" customHeight="1" x14ac:dyDescent="0.2">
      <c r="A9532" s="3" t="s">
        <v>8262</v>
      </c>
      <c r="B9532" s="2" t="s">
        <v>30045</v>
      </c>
      <c r="C9532" s="12" t="s">
        <v>30046</v>
      </c>
      <c r="D9532" s="10" t="e">
        <f>IF(AND(COUNTIF(#REF!,A9532)=1,NOT(VLOOKUP(A9532,#REF!,3,FALSE)="")),"okay","check")</f>
        <v>#REF!</v>
      </c>
      <c r="E9532" s="11"/>
      <c r="F9532" s="11"/>
    </row>
    <row r="9533" spans="1:6" ht="15.75" customHeight="1" x14ac:dyDescent="0.2">
      <c r="A9533" s="3" t="s">
        <v>8263</v>
      </c>
      <c r="B9533" s="2" t="s">
        <v>30047</v>
      </c>
      <c r="C9533" s="12" t="s">
        <v>30048</v>
      </c>
      <c r="D9533" s="10" t="e">
        <f>IF(AND(COUNTIF(#REF!,A9533)=1,NOT(VLOOKUP(A9533,#REF!,3,FALSE)="")),"okay","check")</f>
        <v>#REF!</v>
      </c>
      <c r="E9533" s="11"/>
      <c r="F9533" s="11"/>
    </row>
    <row r="9534" spans="1:6" ht="15.75" customHeight="1" x14ac:dyDescent="0.2">
      <c r="A9534" s="3" t="s">
        <v>8264</v>
      </c>
      <c r="B9534" s="2" t="s">
        <v>30049</v>
      </c>
      <c r="C9534" s="12" t="s">
        <v>30050</v>
      </c>
      <c r="D9534" s="10" t="e">
        <f>IF(AND(COUNTIF(#REF!,A9534)=1,NOT(VLOOKUP(A9534,#REF!,3,FALSE)="")),"okay","check")</f>
        <v>#REF!</v>
      </c>
      <c r="E9534" s="11"/>
      <c r="F9534" s="11"/>
    </row>
    <row r="9535" spans="1:6" ht="15.75" customHeight="1" x14ac:dyDescent="0.2">
      <c r="A9535" s="3" t="s">
        <v>8265</v>
      </c>
      <c r="B9535" s="2" t="s">
        <v>30051</v>
      </c>
      <c r="C9535" s="12" t="s">
        <v>30052</v>
      </c>
      <c r="D9535" s="10" t="e">
        <f>IF(AND(COUNTIF(#REF!,A9535)=1,NOT(VLOOKUP(A9535,#REF!,3,FALSE)="")),"okay","check")</f>
        <v>#REF!</v>
      </c>
      <c r="E9535" s="11"/>
      <c r="F9535" s="11"/>
    </row>
    <row r="9536" spans="1:6" ht="15.75" customHeight="1" x14ac:dyDescent="0.2">
      <c r="A9536" s="3" t="s">
        <v>8266</v>
      </c>
      <c r="B9536" s="2" t="s">
        <v>30053</v>
      </c>
      <c r="C9536" s="12" t="s">
        <v>30054</v>
      </c>
      <c r="D9536" s="10" t="e">
        <f>IF(AND(COUNTIF(#REF!,A9536)=1,NOT(VLOOKUP(A9536,#REF!,3,FALSE)="")),"okay","check")</f>
        <v>#REF!</v>
      </c>
      <c r="E9536" s="11"/>
      <c r="F9536" s="11"/>
    </row>
    <row r="9537" spans="1:6" ht="15.75" customHeight="1" x14ac:dyDescent="0.2">
      <c r="A9537" s="3" t="s">
        <v>8267</v>
      </c>
      <c r="B9537" s="2" t="s">
        <v>30055</v>
      </c>
      <c r="C9537" s="12" t="s">
        <v>30056</v>
      </c>
      <c r="D9537" s="10" t="e">
        <f>IF(AND(COUNTIF(#REF!,A9537)=1,NOT(VLOOKUP(A9537,#REF!,3,FALSE)="")),"okay","check")</f>
        <v>#REF!</v>
      </c>
      <c r="E9537" s="11"/>
      <c r="F9537" s="11"/>
    </row>
    <row r="9538" spans="1:6" ht="15.75" customHeight="1" x14ac:dyDescent="0.2">
      <c r="A9538" s="3" t="s">
        <v>8268</v>
      </c>
      <c r="B9538" s="2" t="s">
        <v>30057</v>
      </c>
      <c r="C9538" s="12" t="s">
        <v>30058</v>
      </c>
      <c r="D9538" s="10" t="e">
        <f>IF(AND(COUNTIF(#REF!,A9538)=1,NOT(VLOOKUP(A9538,#REF!,3,FALSE)="")),"okay","check")</f>
        <v>#REF!</v>
      </c>
      <c r="E9538" s="11"/>
      <c r="F9538" s="11"/>
    </row>
    <row r="9539" spans="1:6" ht="15.75" customHeight="1" x14ac:dyDescent="0.2">
      <c r="A9539" s="3" t="s">
        <v>8269</v>
      </c>
      <c r="B9539" s="2" t="s">
        <v>30059</v>
      </c>
      <c r="C9539" s="12" t="s">
        <v>30060</v>
      </c>
      <c r="D9539" s="10" t="e">
        <f>IF(AND(COUNTIF(#REF!,A9539)=1,NOT(VLOOKUP(A9539,#REF!,3,FALSE)="")),"okay","check")</f>
        <v>#REF!</v>
      </c>
      <c r="E9539" s="11"/>
      <c r="F9539" s="11"/>
    </row>
    <row r="9540" spans="1:6" ht="15.75" customHeight="1" x14ac:dyDescent="0.2">
      <c r="A9540" s="3" t="s">
        <v>8270</v>
      </c>
      <c r="B9540" s="2" t="s">
        <v>30061</v>
      </c>
      <c r="C9540" s="12" t="s">
        <v>30062</v>
      </c>
      <c r="D9540" s="10" t="e">
        <f>IF(AND(COUNTIF(#REF!,A9540)=1,NOT(VLOOKUP(A9540,#REF!,3,FALSE)="")),"okay","check")</f>
        <v>#REF!</v>
      </c>
      <c r="E9540" s="11"/>
      <c r="F9540" s="11"/>
    </row>
    <row r="9541" spans="1:6" ht="15.75" customHeight="1" x14ac:dyDescent="0.2">
      <c r="A9541" s="3" t="s">
        <v>8271</v>
      </c>
      <c r="B9541" s="2" t="s">
        <v>30063</v>
      </c>
      <c r="C9541" s="12" t="s">
        <v>30064</v>
      </c>
      <c r="D9541" s="10" t="e">
        <f>IF(AND(COUNTIF(#REF!,A9541)=1,NOT(VLOOKUP(A9541,#REF!,3,FALSE)="")),"okay","check")</f>
        <v>#REF!</v>
      </c>
      <c r="E9541" s="11"/>
      <c r="F9541" s="11"/>
    </row>
    <row r="9542" spans="1:6" ht="15.75" customHeight="1" x14ac:dyDescent="0.2">
      <c r="A9542" s="3" t="s">
        <v>8403</v>
      </c>
      <c r="B9542" s="2" t="s">
        <v>30065</v>
      </c>
      <c r="C9542" s="12" t="s">
        <v>30066</v>
      </c>
      <c r="D9542" s="10" t="e">
        <f>IF(AND(COUNTIF(#REF!,A9542)=1,NOT(VLOOKUP(A9542,#REF!,3,FALSE)="")),"okay","check")</f>
        <v>#REF!</v>
      </c>
      <c r="E9542" s="11"/>
      <c r="F9542" s="11"/>
    </row>
    <row r="9543" spans="1:6" ht="15.75" customHeight="1" x14ac:dyDescent="0.2">
      <c r="A9543" s="3" t="s">
        <v>8404</v>
      </c>
      <c r="B9543" s="2" t="s">
        <v>30067</v>
      </c>
      <c r="C9543" s="12" t="s">
        <v>30068</v>
      </c>
      <c r="D9543" s="10" t="e">
        <f>IF(AND(COUNTIF(#REF!,A9543)=1,NOT(VLOOKUP(A9543,#REF!,3,FALSE)="")),"okay","check")</f>
        <v>#REF!</v>
      </c>
      <c r="E9543" s="11"/>
      <c r="F9543" s="11"/>
    </row>
    <row r="9544" spans="1:6" ht="15.75" customHeight="1" x14ac:dyDescent="0.2">
      <c r="A9544" s="3" t="s">
        <v>8405</v>
      </c>
      <c r="B9544" s="2" t="s">
        <v>30069</v>
      </c>
      <c r="C9544" s="12" t="s">
        <v>30070</v>
      </c>
      <c r="D9544" s="10" t="e">
        <f>IF(AND(COUNTIF(#REF!,A9544)=1,NOT(VLOOKUP(A9544,#REF!,3,FALSE)="")),"okay","check")</f>
        <v>#REF!</v>
      </c>
      <c r="E9544" s="11"/>
      <c r="F9544" s="11"/>
    </row>
    <row r="9545" spans="1:6" ht="15.75" customHeight="1" x14ac:dyDescent="0.2">
      <c r="A9545" s="3" t="s">
        <v>8272</v>
      </c>
      <c r="B9545" s="2" t="s">
        <v>30071</v>
      </c>
      <c r="C9545" s="12" t="s">
        <v>30072</v>
      </c>
      <c r="D9545" s="10" t="e">
        <f>IF(AND(COUNTIF(#REF!,A9545)=1,NOT(VLOOKUP(A9545,#REF!,3,FALSE)="")),"okay","check")</f>
        <v>#REF!</v>
      </c>
      <c r="E9545" s="11"/>
      <c r="F9545" s="11"/>
    </row>
    <row r="9546" spans="1:6" ht="15.75" customHeight="1" x14ac:dyDescent="0.2">
      <c r="A9546" s="3" t="s">
        <v>8273</v>
      </c>
      <c r="B9546" s="2" t="s">
        <v>30073</v>
      </c>
      <c r="C9546" s="12" t="s">
        <v>30074</v>
      </c>
      <c r="D9546" s="10" t="e">
        <f>IF(AND(COUNTIF(#REF!,A9546)=1,NOT(VLOOKUP(A9546,#REF!,3,FALSE)="")),"okay","check")</f>
        <v>#REF!</v>
      </c>
      <c r="E9546" s="11"/>
      <c r="F9546" s="11"/>
    </row>
    <row r="9547" spans="1:6" ht="15.75" customHeight="1" x14ac:dyDescent="0.2">
      <c r="A9547" s="3" t="s">
        <v>8274</v>
      </c>
      <c r="B9547" s="2" t="s">
        <v>30075</v>
      </c>
      <c r="C9547" s="12" t="s">
        <v>30076</v>
      </c>
      <c r="D9547" s="10" t="e">
        <f>IF(AND(COUNTIF(#REF!,A9547)=1,NOT(VLOOKUP(A9547,#REF!,3,FALSE)="")),"okay","check")</f>
        <v>#REF!</v>
      </c>
      <c r="E9547" s="11"/>
      <c r="F9547" s="11"/>
    </row>
    <row r="9548" spans="1:6" ht="15.75" customHeight="1" x14ac:dyDescent="0.2">
      <c r="A9548" s="3" t="s">
        <v>8275</v>
      </c>
      <c r="B9548" s="2" t="s">
        <v>30077</v>
      </c>
      <c r="C9548" s="12" t="s">
        <v>30078</v>
      </c>
      <c r="D9548" s="10" t="e">
        <f>IF(AND(COUNTIF(#REF!,A9548)=1,NOT(VLOOKUP(A9548,#REF!,3,FALSE)="")),"okay","check")</f>
        <v>#REF!</v>
      </c>
      <c r="E9548" s="11"/>
      <c r="F9548" s="11"/>
    </row>
    <row r="9549" spans="1:6" ht="15.75" customHeight="1" x14ac:dyDescent="0.2">
      <c r="A9549" s="3" t="s">
        <v>8276</v>
      </c>
      <c r="B9549" s="2" t="s">
        <v>30079</v>
      </c>
      <c r="C9549" s="12" t="s">
        <v>30080</v>
      </c>
      <c r="D9549" s="10" t="e">
        <f>IF(AND(COUNTIF(#REF!,A9549)=1,NOT(VLOOKUP(A9549,#REF!,3,FALSE)="")),"okay","check")</f>
        <v>#REF!</v>
      </c>
      <c r="E9549" s="11"/>
      <c r="F9549" s="11"/>
    </row>
    <row r="9550" spans="1:6" ht="15.75" customHeight="1" x14ac:dyDescent="0.2">
      <c r="A9550" s="3" t="s">
        <v>8277</v>
      </c>
      <c r="B9550" s="2" t="s">
        <v>30081</v>
      </c>
      <c r="C9550" s="12" t="s">
        <v>30082</v>
      </c>
      <c r="D9550" s="10" t="e">
        <f>IF(AND(COUNTIF(#REF!,A9550)=1,NOT(VLOOKUP(A9550,#REF!,3,FALSE)="")),"okay","check")</f>
        <v>#REF!</v>
      </c>
      <c r="E9550" s="11"/>
      <c r="F9550" s="11"/>
    </row>
    <row r="9551" spans="1:6" ht="15.75" customHeight="1" x14ac:dyDescent="0.2">
      <c r="A9551" s="3" t="s">
        <v>8278</v>
      </c>
      <c r="B9551" s="2" t="s">
        <v>30083</v>
      </c>
      <c r="C9551" s="12" t="s">
        <v>30084</v>
      </c>
      <c r="D9551" s="10" t="e">
        <f>IF(AND(COUNTIF(#REF!,A9551)=1,NOT(VLOOKUP(A9551,#REF!,3,FALSE)="")),"okay","check")</f>
        <v>#REF!</v>
      </c>
      <c r="E9551" s="11"/>
      <c r="F9551" s="11"/>
    </row>
    <row r="9552" spans="1:6" ht="15.75" customHeight="1" x14ac:dyDescent="0.2">
      <c r="A9552" s="3" t="s">
        <v>8279</v>
      </c>
      <c r="B9552" s="2" t="s">
        <v>30085</v>
      </c>
      <c r="C9552" s="12" t="s">
        <v>30086</v>
      </c>
      <c r="D9552" s="10" t="e">
        <f>IF(AND(COUNTIF(#REF!,A9552)=1,NOT(VLOOKUP(A9552,#REF!,3,FALSE)="")),"okay","check")</f>
        <v>#REF!</v>
      </c>
      <c r="E9552" s="11"/>
      <c r="F9552" s="11"/>
    </row>
    <row r="9553" spans="1:6" ht="15.75" customHeight="1" x14ac:dyDescent="0.2">
      <c r="A9553" s="3" t="s">
        <v>8280</v>
      </c>
      <c r="B9553" s="2" t="s">
        <v>30087</v>
      </c>
      <c r="C9553" s="12" t="s">
        <v>30088</v>
      </c>
      <c r="D9553" s="10" t="e">
        <f>IF(AND(COUNTIF(#REF!,A9553)=1,NOT(VLOOKUP(A9553,#REF!,3,FALSE)="")),"okay","check")</f>
        <v>#REF!</v>
      </c>
      <c r="E9553" s="11"/>
      <c r="F9553" s="11"/>
    </row>
    <row r="9554" spans="1:6" ht="15.75" customHeight="1" x14ac:dyDescent="0.2">
      <c r="A9554" s="3" t="s">
        <v>8281</v>
      </c>
      <c r="B9554" s="2" t="s">
        <v>30089</v>
      </c>
      <c r="C9554" s="12" t="s">
        <v>30090</v>
      </c>
      <c r="D9554" s="10" t="e">
        <f>IF(AND(COUNTIF(#REF!,A9554)=1,NOT(VLOOKUP(A9554,#REF!,3,FALSE)="")),"okay","check")</f>
        <v>#REF!</v>
      </c>
      <c r="E9554" s="11"/>
      <c r="F9554" s="11"/>
    </row>
    <row r="9555" spans="1:6" ht="15.75" customHeight="1" x14ac:dyDescent="0.2">
      <c r="A9555" s="3" t="s">
        <v>8282</v>
      </c>
      <c r="B9555" s="2" t="s">
        <v>30091</v>
      </c>
      <c r="C9555" s="12" t="s">
        <v>30092</v>
      </c>
      <c r="D9555" s="10" t="e">
        <f>IF(AND(COUNTIF(#REF!,A9555)=1,NOT(VLOOKUP(A9555,#REF!,3,FALSE)="")),"okay","check")</f>
        <v>#REF!</v>
      </c>
      <c r="E9555" s="11"/>
      <c r="F9555" s="11"/>
    </row>
    <row r="9556" spans="1:6" ht="15.75" customHeight="1" x14ac:dyDescent="0.2">
      <c r="A9556" s="3" t="s">
        <v>8283</v>
      </c>
      <c r="B9556" s="2" t="s">
        <v>30093</v>
      </c>
      <c r="C9556" s="12" t="s">
        <v>30094</v>
      </c>
      <c r="D9556" s="10" t="e">
        <f>IF(AND(COUNTIF(#REF!,A9556)=1,NOT(VLOOKUP(A9556,#REF!,3,FALSE)="")),"okay","check")</f>
        <v>#REF!</v>
      </c>
      <c r="E9556" s="11"/>
      <c r="F9556" s="11"/>
    </row>
    <row r="9557" spans="1:6" ht="15.75" customHeight="1" x14ac:dyDescent="0.2">
      <c r="A9557" s="3" t="s">
        <v>8284</v>
      </c>
      <c r="B9557" s="2" t="s">
        <v>30095</v>
      </c>
      <c r="C9557" s="12" t="s">
        <v>30096</v>
      </c>
      <c r="D9557" s="10" t="e">
        <f>IF(AND(COUNTIF(#REF!,A9557)=1,NOT(VLOOKUP(A9557,#REF!,3,FALSE)="")),"okay","check")</f>
        <v>#REF!</v>
      </c>
      <c r="E9557" s="11"/>
      <c r="F9557" s="11"/>
    </row>
    <row r="9558" spans="1:6" ht="15.75" customHeight="1" x14ac:dyDescent="0.2">
      <c r="A9558" s="3" t="s">
        <v>8285</v>
      </c>
      <c r="B9558" s="2" t="s">
        <v>30097</v>
      </c>
      <c r="C9558" s="12" t="s">
        <v>30098</v>
      </c>
      <c r="D9558" s="10" t="e">
        <f>IF(AND(COUNTIF(#REF!,A9558)=1,NOT(VLOOKUP(A9558,#REF!,3,FALSE)="")),"okay","check")</f>
        <v>#REF!</v>
      </c>
      <c r="E9558" s="11"/>
      <c r="F9558" s="11"/>
    </row>
    <row r="9559" spans="1:6" ht="15.75" customHeight="1" x14ac:dyDescent="0.2">
      <c r="A9559" s="3" t="s">
        <v>8286</v>
      </c>
      <c r="B9559" s="2" t="s">
        <v>30099</v>
      </c>
      <c r="C9559" s="12" t="s">
        <v>30100</v>
      </c>
      <c r="D9559" s="10" t="e">
        <f>IF(AND(COUNTIF(#REF!,A9559)=1,NOT(VLOOKUP(A9559,#REF!,3,FALSE)="")),"okay","check")</f>
        <v>#REF!</v>
      </c>
      <c r="E9559" s="11"/>
      <c r="F9559" s="11"/>
    </row>
    <row r="9560" spans="1:6" ht="15.75" customHeight="1" x14ac:dyDescent="0.2">
      <c r="A9560" s="3" t="s">
        <v>8287</v>
      </c>
      <c r="B9560" s="2" t="s">
        <v>30101</v>
      </c>
      <c r="C9560" s="12" t="s">
        <v>30102</v>
      </c>
      <c r="D9560" s="10" t="e">
        <f>IF(AND(COUNTIF(#REF!,A9560)=1,NOT(VLOOKUP(A9560,#REF!,3,FALSE)="")),"okay","check")</f>
        <v>#REF!</v>
      </c>
      <c r="E9560" s="11"/>
      <c r="F9560" s="11"/>
    </row>
    <row r="9561" spans="1:6" ht="15.75" customHeight="1" x14ac:dyDescent="0.2">
      <c r="A9561" s="3" t="s">
        <v>8288</v>
      </c>
      <c r="B9561" s="2" t="s">
        <v>30103</v>
      </c>
      <c r="C9561" s="12" t="s">
        <v>30104</v>
      </c>
      <c r="D9561" s="10" t="e">
        <f>IF(AND(COUNTIF(#REF!,A9561)=1,NOT(VLOOKUP(A9561,#REF!,3,FALSE)="")),"okay","check")</f>
        <v>#REF!</v>
      </c>
      <c r="E9561" s="11"/>
      <c r="F9561" s="11"/>
    </row>
    <row r="9562" spans="1:6" ht="15.75" customHeight="1" x14ac:dyDescent="0.2">
      <c r="A9562" s="3" t="s">
        <v>8289</v>
      </c>
      <c r="B9562" s="2" t="s">
        <v>30105</v>
      </c>
      <c r="C9562" s="12" t="s">
        <v>30106</v>
      </c>
      <c r="D9562" s="10" t="e">
        <f>IF(AND(COUNTIF(#REF!,A9562)=1,NOT(VLOOKUP(A9562,#REF!,3,FALSE)="")),"okay","check")</f>
        <v>#REF!</v>
      </c>
      <c r="E9562" s="11"/>
      <c r="F9562" s="11"/>
    </row>
    <row r="9563" spans="1:6" ht="15.75" customHeight="1" x14ac:dyDescent="0.2">
      <c r="A9563" s="3" t="s">
        <v>8290</v>
      </c>
      <c r="B9563" s="2" t="s">
        <v>30107</v>
      </c>
      <c r="C9563" s="12" t="s">
        <v>30108</v>
      </c>
      <c r="D9563" s="10" t="e">
        <f>IF(AND(COUNTIF(#REF!,A9563)=1,NOT(VLOOKUP(A9563,#REF!,3,FALSE)="")),"okay","check")</f>
        <v>#REF!</v>
      </c>
      <c r="E9563" s="11"/>
      <c r="F9563" s="11"/>
    </row>
    <row r="9564" spans="1:6" ht="15.75" customHeight="1" x14ac:dyDescent="0.2">
      <c r="A9564" s="3" t="s">
        <v>8318</v>
      </c>
      <c r="B9564" s="2" t="s">
        <v>30109</v>
      </c>
      <c r="C9564" s="12" t="s">
        <v>30110</v>
      </c>
      <c r="D9564" s="10" t="e">
        <f>IF(AND(COUNTIF(#REF!,A9564)=1,NOT(VLOOKUP(A9564,#REF!,3,FALSE)="")),"okay","check")</f>
        <v>#REF!</v>
      </c>
      <c r="E9564" s="11"/>
      <c r="F9564" s="11"/>
    </row>
    <row r="9565" spans="1:6" ht="15.75" customHeight="1" x14ac:dyDescent="0.2">
      <c r="A9565" s="3" t="s">
        <v>8319</v>
      </c>
      <c r="B9565" s="2" t="s">
        <v>30111</v>
      </c>
      <c r="C9565" s="12" t="s">
        <v>30112</v>
      </c>
      <c r="D9565" s="10" t="e">
        <f>IF(AND(COUNTIF(#REF!,A9565)=1,NOT(VLOOKUP(A9565,#REF!,3,FALSE)="")),"okay","check")</f>
        <v>#REF!</v>
      </c>
      <c r="E9565" s="11"/>
      <c r="F9565" s="11"/>
    </row>
    <row r="9566" spans="1:6" ht="15.75" customHeight="1" x14ac:dyDescent="0.2">
      <c r="A9566" s="3" t="s">
        <v>8320</v>
      </c>
      <c r="B9566" s="2" t="s">
        <v>30113</v>
      </c>
      <c r="C9566" s="12" t="s">
        <v>30114</v>
      </c>
      <c r="D9566" s="10" t="e">
        <f>IF(AND(COUNTIF(#REF!,A9566)=1,NOT(VLOOKUP(A9566,#REF!,3,FALSE)="")),"okay","check")</f>
        <v>#REF!</v>
      </c>
      <c r="E9566" s="11"/>
      <c r="F9566" s="11"/>
    </row>
    <row r="9567" spans="1:6" ht="15.75" customHeight="1" x14ac:dyDescent="0.2">
      <c r="A9567" s="3" t="s">
        <v>8321</v>
      </c>
      <c r="B9567" s="2" t="s">
        <v>30115</v>
      </c>
      <c r="C9567" s="12" t="s">
        <v>30116</v>
      </c>
      <c r="D9567" s="10" t="e">
        <f>IF(AND(COUNTIF(#REF!,A9567)=1,NOT(VLOOKUP(A9567,#REF!,3,FALSE)="")),"okay","check")</f>
        <v>#REF!</v>
      </c>
      <c r="E9567" s="11"/>
      <c r="F9567" s="11"/>
    </row>
    <row r="9568" spans="1:6" ht="15.75" customHeight="1" x14ac:dyDescent="0.2">
      <c r="A9568" s="3" t="s">
        <v>8322</v>
      </c>
      <c r="B9568" s="2" t="s">
        <v>30117</v>
      </c>
      <c r="C9568" s="12" t="s">
        <v>30118</v>
      </c>
      <c r="D9568" s="10" t="e">
        <f>IF(AND(COUNTIF(#REF!,A9568)=1,NOT(VLOOKUP(A9568,#REF!,3,FALSE)="")),"okay","check")</f>
        <v>#REF!</v>
      </c>
      <c r="E9568" s="11"/>
      <c r="F9568" s="11"/>
    </row>
    <row r="9569" spans="1:6" ht="15.75" customHeight="1" x14ac:dyDescent="0.2">
      <c r="A9569" s="3" t="s">
        <v>8323</v>
      </c>
      <c r="B9569" s="2" t="s">
        <v>30119</v>
      </c>
      <c r="C9569" s="12" t="s">
        <v>30120</v>
      </c>
      <c r="D9569" s="10" t="e">
        <f>IF(AND(COUNTIF(#REF!,A9569)=1,NOT(VLOOKUP(A9569,#REF!,3,FALSE)="")),"okay","check")</f>
        <v>#REF!</v>
      </c>
      <c r="E9569" s="11"/>
      <c r="F9569" s="11"/>
    </row>
    <row r="9570" spans="1:6" ht="15.75" customHeight="1" x14ac:dyDescent="0.2">
      <c r="A9570" s="3" t="s">
        <v>8324</v>
      </c>
      <c r="B9570" s="2" t="s">
        <v>30121</v>
      </c>
      <c r="C9570" s="12" t="s">
        <v>30122</v>
      </c>
      <c r="D9570" s="10" t="e">
        <f>IF(AND(COUNTIF(#REF!,A9570)=1,NOT(VLOOKUP(A9570,#REF!,3,FALSE)="")),"okay","check")</f>
        <v>#REF!</v>
      </c>
      <c r="E9570" s="11"/>
      <c r="F9570" s="11"/>
    </row>
    <row r="9571" spans="1:6" ht="15.75" customHeight="1" x14ac:dyDescent="0.2">
      <c r="A9571" s="3" t="s">
        <v>8325</v>
      </c>
      <c r="B9571" s="2" t="s">
        <v>30123</v>
      </c>
      <c r="C9571" s="12" t="s">
        <v>30124</v>
      </c>
      <c r="D9571" s="10" t="e">
        <f>IF(AND(COUNTIF(#REF!,A9571)=1,NOT(VLOOKUP(A9571,#REF!,3,FALSE)="")),"okay","check")</f>
        <v>#REF!</v>
      </c>
      <c r="E9571" s="11"/>
      <c r="F9571" s="11"/>
    </row>
    <row r="9572" spans="1:6" ht="15.75" customHeight="1" x14ac:dyDescent="0.2">
      <c r="A9572" s="3" t="s">
        <v>8291</v>
      </c>
      <c r="B9572" s="2" t="s">
        <v>30125</v>
      </c>
      <c r="C9572" s="12" t="s">
        <v>30126</v>
      </c>
      <c r="D9572" s="10" t="e">
        <f>IF(AND(COUNTIF(#REF!,A9572)=1,NOT(VLOOKUP(A9572,#REF!,3,FALSE)="")),"okay","check")</f>
        <v>#REF!</v>
      </c>
      <c r="E9572" s="11"/>
      <c r="F9572" s="11"/>
    </row>
    <row r="9573" spans="1:6" ht="15.75" customHeight="1" x14ac:dyDescent="0.2">
      <c r="A9573" s="3" t="s">
        <v>8255</v>
      </c>
      <c r="B9573" s="2" t="s">
        <v>30127</v>
      </c>
      <c r="C9573" s="12" t="s">
        <v>30128</v>
      </c>
      <c r="D9573" s="10" t="e">
        <f>IF(AND(COUNTIF(#REF!,A9573)=1,NOT(VLOOKUP(A9573,#REF!,3,FALSE)="")),"okay","check")</f>
        <v>#REF!</v>
      </c>
      <c r="E9573" s="11"/>
      <c r="F9573" s="11"/>
    </row>
    <row r="9574" spans="1:6" ht="15.75" customHeight="1" x14ac:dyDescent="0.2">
      <c r="A9574" s="3" t="s">
        <v>8256</v>
      </c>
      <c r="B9574" s="2" t="s">
        <v>30129</v>
      </c>
      <c r="C9574" s="12" t="s">
        <v>30130</v>
      </c>
      <c r="D9574" s="10" t="e">
        <f>IF(AND(COUNTIF(#REF!,A9574)=1,NOT(VLOOKUP(A9574,#REF!,3,FALSE)="")),"okay","check")</f>
        <v>#REF!</v>
      </c>
      <c r="E9574" s="11"/>
      <c r="F9574" s="11"/>
    </row>
    <row r="9575" spans="1:6" ht="15.75" customHeight="1" x14ac:dyDescent="0.2">
      <c r="A9575" s="3" t="s">
        <v>8257</v>
      </c>
      <c r="B9575" s="2" t="s">
        <v>30131</v>
      </c>
      <c r="C9575" s="12" t="s">
        <v>30132</v>
      </c>
      <c r="D9575" s="10" t="e">
        <f>IF(AND(COUNTIF(#REF!,A9575)=1,NOT(VLOOKUP(A9575,#REF!,3,FALSE)="")),"okay","check")</f>
        <v>#REF!</v>
      </c>
      <c r="E9575" s="11"/>
      <c r="F9575" s="11"/>
    </row>
    <row r="9576" spans="1:6" ht="15.75" customHeight="1" x14ac:dyDescent="0.2">
      <c r="A9576" s="3" t="s">
        <v>8292</v>
      </c>
      <c r="B9576" s="2" t="s">
        <v>30133</v>
      </c>
      <c r="C9576" s="12" t="s">
        <v>30134</v>
      </c>
      <c r="D9576" s="10" t="e">
        <f>IF(AND(COUNTIF(#REF!,A9576)=1,NOT(VLOOKUP(A9576,#REF!,3,FALSE)="")),"okay","check")</f>
        <v>#REF!</v>
      </c>
      <c r="E9576" s="11"/>
      <c r="F9576" s="11"/>
    </row>
    <row r="9577" spans="1:6" ht="15.75" customHeight="1" x14ac:dyDescent="0.2">
      <c r="A9577" s="3" t="s">
        <v>8293</v>
      </c>
      <c r="B9577" s="2" t="s">
        <v>30135</v>
      </c>
      <c r="C9577" s="12" t="s">
        <v>30136</v>
      </c>
      <c r="D9577" s="10" t="e">
        <f>IF(AND(COUNTIF(#REF!,A9577)=1,NOT(VLOOKUP(A9577,#REF!,3,FALSE)="")),"okay","check")</f>
        <v>#REF!</v>
      </c>
      <c r="E9577" s="11"/>
      <c r="F9577" s="11"/>
    </row>
    <row r="9578" spans="1:6" ht="15.75" customHeight="1" x14ac:dyDescent="0.2">
      <c r="A9578" s="3" t="s">
        <v>8294</v>
      </c>
      <c r="B9578" s="2" t="s">
        <v>30137</v>
      </c>
      <c r="C9578" s="12" t="s">
        <v>30138</v>
      </c>
      <c r="D9578" s="10" t="e">
        <f>IF(AND(COUNTIF(#REF!,A9578)=1,NOT(VLOOKUP(A9578,#REF!,3,FALSE)="")),"okay","check")</f>
        <v>#REF!</v>
      </c>
      <c r="E9578" s="11"/>
      <c r="F9578" s="11"/>
    </row>
    <row r="9579" spans="1:6" ht="15.75" customHeight="1" x14ac:dyDescent="0.2">
      <c r="A9579" s="3" t="s">
        <v>8295</v>
      </c>
      <c r="B9579" s="2" t="s">
        <v>30139</v>
      </c>
      <c r="C9579" s="12" t="s">
        <v>30140</v>
      </c>
      <c r="D9579" s="10" t="e">
        <f>IF(AND(COUNTIF(#REF!,A9579)=1,NOT(VLOOKUP(A9579,#REF!,3,FALSE)="")),"okay","check")</f>
        <v>#REF!</v>
      </c>
      <c r="E9579" s="11"/>
      <c r="F9579" s="11"/>
    </row>
    <row r="9580" spans="1:6" ht="15.75" customHeight="1" x14ac:dyDescent="0.2">
      <c r="A9580" s="3" t="s">
        <v>8296</v>
      </c>
      <c r="B9580" s="2" t="s">
        <v>30141</v>
      </c>
      <c r="C9580" s="12" t="s">
        <v>30142</v>
      </c>
      <c r="D9580" s="10" t="e">
        <f>IF(AND(COUNTIF(#REF!,A9580)=1,NOT(VLOOKUP(A9580,#REF!,3,FALSE)="")),"okay","check")</f>
        <v>#REF!</v>
      </c>
      <c r="E9580" s="11"/>
      <c r="F9580" s="11"/>
    </row>
    <row r="9581" spans="1:6" ht="15.75" customHeight="1" x14ac:dyDescent="0.2">
      <c r="A9581" s="3" t="s">
        <v>8187</v>
      </c>
      <c r="B9581" s="2" t="s">
        <v>30143</v>
      </c>
      <c r="C9581" s="12" t="s">
        <v>30144</v>
      </c>
      <c r="D9581" s="10" t="e">
        <f>IF(AND(COUNTIF(#REF!,A9581)=1,NOT(VLOOKUP(A9581,#REF!,3,FALSE)="")),"okay","check")</f>
        <v>#REF!</v>
      </c>
      <c r="E9581" s="11"/>
      <c r="F9581" s="11"/>
    </row>
    <row r="9582" spans="1:6" ht="15.75" customHeight="1" x14ac:dyDescent="0.2">
      <c r="A9582" s="3" t="s">
        <v>8188</v>
      </c>
      <c r="B9582" s="2" t="s">
        <v>30145</v>
      </c>
      <c r="C9582" s="12" t="s">
        <v>30146</v>
      </c>
      <c r="D9582" s="10" t="e">
        <f>IF(AND(COUNTIF(#REF!,A9582)=1,NOT(VLOOKUP(A9582,#REF!,3,FALSE)="")),"okay","check")</f>
        <v>#REF!</v>
      </c>
      <c r="E9582" s="11"/>
      <c r="F9582" s="11"/>
    </row>
    <row r="9583" spans="1:6" ht="15.75" customHeight="1" x14ac:dyDescent="0.2">
      <c r="A9583" s="3" t="s">
        <v>8189</v>
      </c>
      <c r="B9583" s="2" t="s">
        <v>30147</v>
      </c>
      <c r="C9583" s="12" t="s">
        <v>30148</v>
      </c>
      <c r="D9583" s="10" t="e">
        <f>IF(AND(COUNTIF(#REF!,A9583)=1,NOT(VLOOKUP(A9583,#REF!,3,FALSE)="")),"okay","check")</f>
        <v>#REF!</v>
      </c>
      <c r="E9583" s="11"/>
      <c r="F9583" s="11"/>
    </row>
    <row r="9584" spans="1:6" ht="15.75" customHeight="1" x14ac:dyDescent="0.2">
      <c r="A9584" s="3" t="s">
        <v>8190</v>
      </c>
      <c r="B9584" s="2" t="s">
        <v>30149</v>
      </c>
      <c r="C9584" s="12" t="s">
        <v>30150</v>
      </c>
      <c r="D9584" s="10" t="e">
        <f>IF(AND(COUNTIF(#REF!,A9584)=1,NOT(VLOOKUP(A9584,#REF!,3,FALSE)="")),"okay","check")</f>
        <v>#REF!</v>
      </c>
      <c r="E9584" s="11"/>
      <c r="F9584" s="11"/>
    </row>
    <row r="9585" spans="1:6" ht="15.75" customHeight="1" x14ac:dyDescent="0.2">
      <c r="A9585" s="3" t="s">
        <v>8191</v>
      </c>
      <c r="B9585" s="2" t="s">
        <v>30151</v>
      </c>
      <c r="C9585" s="12" t="s">
        <v>30152</v>
      </c>
      <c r="D9585" s="10" t="e">
        <f>IF(AND(COUNTIF(#REF!,A9585)=1,NOT(VLOOKUP(A9585,#REF!,3,FALSE)="")),"okay","check")</f>
        <v>#REF!</v>
      </c>
      <c r="E9585" s="11"/>
      <c r="F9585" s="11"/>
    </row>
    <row r="9586" spans="1:6" ht="15.75" customHeight="1" x14ac:dyDescent="0.2">
      <c r="A9586" s="3" t="s">
        <v>8192</v>
      </c>
      <c r="B9586" s="2" t="s">
        <v>30153</v>
      </c>
      <c r="C9586" s="12" t="s">
        <v>30154</v>
      </c>
      <c r="D9586" s="10" t="e">
        <f>IF(AND(COUNTIF(#REF!,A9586)=1,NOT(VLOOKUP(A9586,#REF!,3,FALSE)="")),"okay","check")</f>
        <v>#REF!</v>
      </c>
      <c r="E9586" s="11"/>
      <c r="F9586" s="11"/>
    </row>
    <row r="9587" spans="1:6" ht="15.75" customHeight="1" x14ac:dyDescent="0.2">
      <c r="A9587" s="3" t="s">
        <v>8193</v>
      </c>
      <c r="B9587" s="2" t="s">
        <v>30155</v>
      </c>
      <c r="C9587" s="12" t="s">
        <v>30156</v>
      </c>
      <c r="D9587" s="10" t="e">
        <f>IF(AND(COUNTIF(#REF!,A9587)=1,NOT(VLOOKUP(A9587,#REF!,3,FALSE)="")),"okay","check")</f>
        <v>#REF!</v>
      </c>
      <c r="E9587" s="11"/>
      <c r="F9587" s="11"/>
    </row>
    <row r="9588" spans="1:6" ht="15.75" customHeight="1" x14ac:dyDescent="0.2">
      <c r="A9588" s="3" t="s">
        <v>8194</v>
      </c>
      <c r="B9588" s="2" t="s">
        <v>30157</v>
      </c>
      <c r="C9588" s="12" t="s">
        <v>30158</v>
      </c>
      <c r="D9588" s="10" t="e">
        <f>IF(AND(COUNTIF(#REF!,A9588)=1,NOT(VLOOKUP(A9588,#REF!,3,FALSE)="")),"okay","check")</f>
        <v>#REF!</v>
      </c>
      <c r="E9588" s="11"/>
      <c r="F9588" s="11"/>
    </row>
    <row r="9589" spans="1:6" ht="15.75" customHeight="1" x14ac:dyDescent="0.2">
      <c r="A9589" s="3" t="s">
        <v>8195</v>
      </c>
      <c r="B9589" s="2" t="s">
        <v>30159</v>
      </c>
      <c r="C9589" s="12" t="s">
        <v>30160</v>
      </c>
      <c r="D9589" s="10" t="e">
        <f>IF(AND(COUNTIF(#REF!,A9589)=1,NOT(VLOOKUP(A9589,#REF!,3,FALSE)="")),"okay","check")</f>
        <v>#REF!</v>
      </c>
      <c r="E9589" s="11"/>
      <c r="F9589" s="11"/>
    </row>
    <row r="9590" spans="1:6" ht="15.75" customHeight="1" x14ac:dyDescent="0.2">
      <c r="A9590" s="3" t="s">
        <v>8196</v>
      </c>
      <c r="B9590" s="2" t="s">
        <v>30161</v>
      </c>
      <c r="C9590" s="12" t="s">
        <v>30162</v>
      </c>
      <c r="D9590" s="10" t="e">
        <f>IF(AND(COUNTIF(#REF!,A9590)=1,NOT(VLOOKUP(A9590,#REF!,3,FALSE)="")),"okay","check")</f>
        <v>#REF!</v>
      </c>
      <c r="E9590" s="11"/>
      <c r="F9590" s="11"/>
    </row>
    <row r="9591" spans="1:6" ht="15.75" customHeight="1" x14ac:dyDescent="0.2">
      <c r="A9591" s="3" t="s">
        <v>8197</v>
      </c>
      <c r="B9591" s="2" t="s">
        <v>30163</v>
      </c>
      <c r="C9591" s="12" t="s">
        <v>30164</v>
      </c>
      <c r="D9591" s="10" t="e">
        <f>IF(AND(COUNTIF(#REF!,A9591)=1,NOT(VLOOKUP(A9591,#REF!,3,FALSE)="")),"okay","check")</f>
        <v>#REF!</v>
      </c>
      <c r="E9591" s="11"/>
      <c r="F9591" s="11"/>
    </row>
    <row r="9592" spans="1:6" ht="15.75" customHeight="1" x14ac:dyDescent="0.2">
      <c r="A9592" s="3" t="s">
        <v>8406</v>
      </c>
      <c r="B9592" s="2" t="s">
        <v>30165</v>
      </c>
      <c r="C9592" s="12" t="s">
        <v>30166</v>
      </c>
      <c r="D9592" s="10" t="e">
        <f>IF(AND(COUNTIF(#REF!,A9592)=1,NOT(VLOOKUP(A9592,#REF!,3,FALSE)="")),"okay","check")</f>
        <v>#REF!</v>
      </c>
      <c r="E9592" s="11"/>
      <c r="F9592" s="11"/>
    </row>
    <row r="9593" spans="1:6" ht="15.75" customHeight="1" x14ac:dyDescent="0.2">
      <c r="A9593" s="3" t="s">
        <v>8407</v>
      </c>
      <c r="B9593" s="2" t="s">
        <v>30167</v>
      </c>
      <c r="C9593" s="12" t="s">
        <v>30168</v>
      </c>
      <c r="D9593" s="10" t="e">
        <f>IF(AND(COUNTIF(#REF!,A9593)=1,NOT(VLOOKUP(A9593,#REF!,3,FALSE)="")),"okay","check")</f>
        <v>#REF!</v>
      </c>
      <c r="E9593" s="11"/>
      <c r="F9593" s="11"/>
    </row>
    <row r="9594" spans="1:6" ht="15.75" customHeight="1" x14ac:dyDescent="0.2">
      <c r="A9594" s="3" t="s">
        <v>8408</v>
      </c>
      <c r="B9594" s="2" t="s">
        <v>30169</v>
      </c>
      <c r="C9594" s="12" t="s">
        <v>30170</v>
      </c>
      <c r="D9594" s="10" t="e">
        <f>IF(AND(COUNTIF(#REF!,A9594)=1,NOT(VLOOKUP(A9594,#REF!,3,FALSE)="")),"okay","check")</f>
        <v>#REF!</v>
      </c>
      <c r="E9594" s="11"/>
      <c r="F9594" s="11"/>
    </row>
    <row r="9595" spans="1:6" ht="15.75" customHeight="1" x14ac:dyDescent="0.2">
      <c r="A9595" s="3" t="s">
        <v>8409</v>
      </c>
      <c r="B9595" s="2" t="s">
        <v>30171</v>
      </c>
      <c r="C9595" s="12" t="s">
        <v>30172</v>
      </c>
      <c r="D9595" s="10" t="e">
        <f>IF(AND(COUNTIF(#REF!,A9595)=1,NOT(VLOOKUP(A9595,#REF!,3,FALSE)="")),"okay","check")</f>
        <v>#REF!</v>
      </c>
      <c r="E9595" s="11"/>
      <c r="F9595" s="11"/>
    </row>
    <row r="9596" spans="1:6" ht="15.75" customHeight="1" x14ac:dyDescent="0.2">
      <c r="A9596" s="3" t="s">
        <v>8410</v>
      </c>
      <c r="B9596" s="2" t="s">
        <v>30173</v>
      </c>
      <c r="C9596" s="12" t="s">
        <v>30174</v>
      </c>
      <c r="D9596" s="10" t="e">
        <f>IF(AND(COUNTIF(#REF!,A9596)=1,NOT(VLOOKUP(A9596,#REF!,3,FALSE)="")),"okay","check")</f>
        <v>#REF!</v>
      </c>
      <c r="E9596" s="11"/>
      <c r="F9596" s="11"/>
    </row>
    <row r="9597" spans="1:6" ht="15.75" customHeight="1" x14ac:dyDescent="0.2">
      <c r="A9597" s="3" t="s">
        <v>8411</v>
      </c>
      <c r="B9597" s="2" t="s">
        <v>30175</v>
      </c>
      <c r="C9597" s="12" t="s">
        <v>30176</v>
      </c>
      <c r="D9597" s="10" t="e">
        <f>IF(AND(COUNTIF(#REF!,A9597)=1,NOT(VLOOKUP(A9597,#REF!,3,FALSE)="")),"okay","check")</f>
        <v>#REF!</v>
      </c>
      <c r="E9597" s="11"/>
      <c r="F9597" s="11"/>
    </row>
    <row r="9598" spans="1:6" ht="15.75" customHeight="1" x14ac:dyDescent="0.2">
      <c r="A9598" s="3" t="s">
        <v>8242</v>
      </c>
      <c r="B9598" s="2" t="s">
        <v>30177</v>
      </c>
      <c r="C9598" s="12" t="s">
        <v>30178</v>
      </c>
      <c r="D9598" s="10" t="e">
        <f>IF(AND(COUNTIF(#REF!,A9598)=1,NOT(VLOOKUP(A9598,#REF!,3,FALSE)="")),"okay","check")</f>
        <v>#REF!</v>
      </c>
      <c r="E9598" s="11"/>
      <c r="F9598" s="11"/>
    </row>
    <row r="9599" spans="1:6" ht="15.75" customHeight="1" x14ac:dyDescent="0.2">
      <c r="A9599" s="3" t="s">
        <v>8231</v>
      </c>
      <c r="B9599" s="2" t="s">
        <v>30179</v>
      </c>
      <c r="C9599" s="12" t="s">
        <v>30180</v>
      </c>
      <c r="D9599" s="10" t="e">
        <f>IF(AND(COUNTIF(#REF!,A9599)=1,NOT(VLOOKUP(A9599,#REF!,3,FALSE)="")),"okay","check")</f>
        <v>#REF!</v>
      </c>
      <c r="E9599" s="11"/>
      <c r="F9599" s="11"/>
    </row>
    <row r="9600" spans="1:6" ht="15.75" customHeight="1" x14ac:dyDescent="0.2">
      <c r="A9600" s="3" t="s">
        <v>8210</v>
      </c>
      <c r="B9600" s="2" t="s">
        <v>30181</v>
      </c>
      <c r="C9600" s="12" t="s">
        <v>30182</v>
      </c>
      <c r="D9600" s="10" t="e">
        <f>IF(AND(COUNTIF(#REF!,A9600)=1,NOT(VLOOKUP(A9600,#REF!,3,FALSE)="")),"okay","check")</f>
        <v>#REF!</v>
      </c>
      <c r="E9600" s="11"/>
      <c r="F9600" s="11"/>
    </row>
    <row r="9601" spans="1:6" ht="15.75" customHeight="1" x14ac:dyDescent="0.2">
      <c r="A9601" s="3" t="s">
        <v>8254</v>
      </c>
      <c r="B9601" s="2" t="s">
        <v>30183</v>
      </c>
      <c r="C9601" s="12" t="s">
        <v>30184</v>
      </c>
      <c r="D9601" s="10" t="e">
        <f>IF(AND(COUNTIF(#REF!,A9601)=1,NOT(VLOOKUP(A9601,#REF!,3,FALSE)="")),"okay","check")</f>
        <v>#REF!</v>
      </c>
      <c r="E9601" s="11"/>
      <c r="F9601" s="11"/>
    </row>
    <row r="9602" spans="1:6" ht="15.75" customHeight="1" x14ac:dyDescent="0.2">
      <c r="A9602" s="3" t="s">
        <v>8202</v>
      </c>
      <c r="B9602" s="2" t="s">
        <v>30185</v>
      </c>
      <c r="C9602" s="12" t="s">
        <v>30186</v>
      </c>
      <c r="D9602" s="10" t="e">
        <f>IF(AND(COUNTIF(#REF!,A9602)=1,NOT(VLOOKUP(A9602,#REF!,3,FALSE)="")),"okay","check")</f>
        <v>#REF!</v>
      </c>
      <c r="E9602" s="11"/>
      <c r="F9602" s="11"/>
    </row>
    <row r="9603" spans="1:6" ht="15.75" customHeight="1" x14ac:dyDescent="0.2">
      <c r="A9603" s="3" t="s">
        <v>869</v>
      </c>
      <c r="B9603" s="2" t="s">
        <v>30187</v>
      </c>
      <c r="C9603" s="12" t="s">
        <v>30188</v>
      </c>
      <c r="D9603" s="10" t="e">
        <f>IF(AND(COUNTIF(#REF!,A9603)=1,NOT(VLOOKUP(A9603,#REF!,3,FALSE)="")),"okay","check")</f>
        <v>#REF!</v>
      </c>
      <c r="E9603" s="11"/>
      <c r="F9603" s="11"/>
    </row>
    <row r="9604" spans="1:6" ht="15.75" customHeight="1" x14ac:dyDescent="0.2">
      <c r="A9604" s="3" t="s">
        <v>870</v>
      </c>
      <c r="B9604" s="2" t="s">
        <v>30189</v>
      </c>
      <c r="C9604" s="12" t="s">
        <v>30190</v>
      </c>
      <c r="D9604" s="10" t="e">
        <f>IF(AND(COUNTIF(#REF!,A9604)=1,NOT(VLOOKUP(A9604,#REF!,3,FALSE)="")),"okay","check")</f>
        <v>#REF!</v>
      </c>
      <c r="E9604" s="11"/>
      <c r="F9604" s="11"/>
    </row>
    <row r="9605" spans="1:6" ht="15.75" customHeight="1" x14ac:dyDescent="0.2">
      <c r="A9605" s="3" t="s">
        <v>8343</v>
      </c>
      <c r="B9605" s="2" t="s">
        <v>30191</v>
      </c>
      <c r="C9605" s="12" t="s">
        <v>30192</v>
      </c>
      <c r="D9605" s="10" t="e">
        <f>IF(AND(COUNTIF(#REF!,A9605)=1,NOT(VLOOKUP(A9605,#REF!,3,FALSE)="")),"okay","check")</f>
        <v>#REF!</v>
      </c>
      <c r="E9605" s="11"/>
      <c r="F9605" s="11"/>
    </row>
    <row r="9606" spans="1:6" ht="15.75" customHeight="1" x14ac:dyDescent="0.2">
      <c r="A9606" s="3" t="s">
        <v>8359</v>
      </c>
      <c r="B9606" s="2" t="s">
        <v>30193</v>
      </c>
      <c r="C9606" s="12" t="s">
        <v>30194</v>
      </c>
      <c r="D9606" s="10" t="e">
        <f>IF(AND(COUNTIF(#REF!,A9606)=1,NOT(VLOOKUP(A9606,#REF!,3,FALSE)="")),"okay","check")</f>
        <v>#REF!</v>
      </c>
      <c r="E9606" s="11"/>
      <c r="F9606" s="11"/>
    </row>
    <row r="9607" spans="1:6" ht="15.75" customHeight="1" x14ac:dyDescent="0.2">
      <c r="A9607" s="3" t="s">
        <v>8297</v>
      </c>
      <c r="B9607" s="2" t="s">
        <v>30195</v>
      </c>
      <c r="C9607" s="12" t="s">
        <v>30196</v>
      </c>
      <c r="D9607" s="10" t="e">
        <f>IF(AND(COUNTIF(#REF!,A9607)=1,NOT(VLOOKUP(A9607,#REF!,3,FALSE)="")),"okay","check")</f>
        <v>#REF!</v>
      </c>
      <c r="E9607" s="11"/>
      <c r="F9607" s="11"/>
    </row>
    <row r="9608" spans="1:6" ht="15.75" customHeight="1" x14ac:dyDescent="0.2">
      <c r="A9608" s="3" t="s">
        <v>8360</v>
      </c>
      <c r="B9608" s="2" t="s">
        <v>30197</v>
      </c>
      <c r="C9608" s="12" t="s">
        <v>30198</v>
      </c>
      <c r="D9608" s="10" t="e">
        <f>IF(AND(COUNTIF(#REF!,A9608)=1,NOT(VLOOKUP(A9608,#REF!,3,FALSE)="")),"okay","check")</f>
        <v>#REF!</v>
      </c>
      <c r="E9608" s="11"/>
      <c r="F9608" s="11"/>
    </row>
    <row r="9609" spans="1:6" ht="15.75" customHeight="1" x14ac:dyDescent="0.2">
      <c r="A9609" s="3" t="s">
        <v>871</v>
      </c>
      <c r="B9609" s="2" t="s">
        <v>30199</v>
      </c>
      <c r="C9609" s="12" t="s">
        <v>30200</v>
      </c>
      <c r="D9609" s="10" t="e">
        <f>IF(AND(COUNTIF(#REF!,A9609)=1,NOT(VLOOKUP(A9609,#REF!,3,FALSE)="")),"okay","check")</f>
        <v>#REF!</v>
      </c>
      <c r="E9609" s="11"/>
      <c r="F9609" s="11"/>
    </row>
    <row r="9610" spans="1:6" ht="15.75" customHeight="1" x14ac:dyDescent="0.2">
      <c r="A9610" s="3" t="s">
        <v>8361</v>
      </c>
      <c r="B9610" s="2" t="s">
        <v>30201</v>
      </c>
      <c r="C9610" s="12" t="s">
        <v>30202</v>
      </c>
      <c r="D9610" s="10" t="e">
        <f>IF(AND(COUNTIF(#REF!,A9610)=1,NOT(VLOOKUP(A9610,#REF!,3,FALSE)="")),"okay","check")</f>
        <v>#REF!</v>
      </c>
      <c r="E9610" s="11"/>
      <c r="F9610" s="11"/>
    </row>
    <row r="9611" spans="1:6" ht="15.75" customHeight="1" x14ac:dyDescent="0.2">
      <c r="A9611" s="3" t="s">
        <v>8362</v>
      </c>
      <c r="B9611" s="2" t="s">
        <v>30203</v>
      </c>
      <c r="C9611" s="12" t="s">
        <v>30204</v>
      </c>
      <c r="D9611" s="10" t="e">
        <f>IF(AND(COUNTIF(#REF!,A9611)=1,NOT(VLOOKUP(A9611,#REF!,3,FALSE)="")),"okay","check")</f>
        <v>#REF!</v>
      </c>
      <c r="E9611" s="11"/>
      <c r="F9611" s="11"/>
    </row>
    <row r="9612" spans="1:6" ht="15.75" customHeight="1" x14ac:dyDescent="0.2">
      <c r="A9612" s="3" t="s">
        <v>8363</v>
      </c>
      <c r="B9612" s="2" t="s">
        <v>30205</v>
      </c>
      <c r="C9612" s="12" t="s">
        <v>30206</v>
      </c>
      <c r="D9612" s="10" t="e">
        <f>IF(AND(COUNTIF(#REF!,A9612)=1,NOT(VLOOKUP(A9612,#REF!,3,FALSE)="")),"okay","check")</f>
        <v>#REF!</v>
      </c>
      <c r="E9612" s="11"/>
      <c r="F9612" s="11"/>
    </row>
    <row r="9613" spans="1:6" ht="15.75" customHeight="1" x14ac:dyDescent="0.2">
      <c r="A9613" s="3" t="s">
        <v>8364</v>
      </c>
      <c r="B9613" s="2" t="s">
        <v>30207</v>
      </c>
      <c r="C9613" s="12" t="s">
        <v>30208</v>
      </c>
      <c r="D9613" s="10" t="e">
        <f>IF(AND(COUNTIF(#REF!,A9613)=1,NOT(VLOOKUP(A9613,#REF!,3,FALSE)="")),"okay","check")</f>
        <v>#REF!</v>
      </c>
      <c r="E9613" s="11"/>
      <c r="F9613" s="11"/>
    </row>
    <row r="9614" spans="1:6" ht="15.75" customHeight="1" x14ac:dyDescent="0.2">
      <c r="A9614" s="3" t="s">
        <v>8365</v>
      </c>
      <c r="B9614" s="2" t="s">
        <v>30209</v>
      </c>
      <c r="C9614" s="12" t="s">
        <v>30210</v>
      </c>
      <c r="D9614" s="10" t="e">
        <f>IF(AND(COUNTIF(#REF!,A9614)=1,NOT(VLOOKUP(A9614,#REF!,3,FALSE)="")),"okay","check")</f>
        <v>#REF!</v>
      </c>
      <c r="E9614" s="11"/>
      <c r="F9614" s="11"/>
    </row>
    <row r="9615" spans="1:6" ht="15.75" customHeight="1" x14ac:dyDescent="0.2">
      <c r="A9615" s="3" t="s">
        <v>8366</v>
      </c>
      <c r="B9615" s="2" t="s">
        <v>30211</v>
      </c>
      <c r="C9615" s="12" t="s">
        <v>30212</v>
      </c>
      <c r="D9615" s="10" t="e">
        <f>IF(AND(COUNTIF(#REF!,A9615)=1,NOT(VLOOKUP(A9615,#REF!,3,FALSE)="")),"okay","check")</f>
        <v>#REF!</v>
      </c>
      <c r="E9615" s="11"/>
      <c r="F9615" s="11"/>
    </row>
    <row r="9616" spans="1:6" ht="15.75" customHeight="1" x14ac:dyDescent="0.2">
      <c r="A9616" s="3" t="s">
        <v>8367</v>
      </c>
      <c r="B9616" s="2" t="s">
        <v>30213</v>
      </c>
      <c r="C9616" s="12" t="s">
        <v>30214</v>
      </c>
      <c r="D9616" s="10" t="e">
        <f>IF(AND(COUNTIF(#REF!,A9616)=1,NOT(VLOOKUP(A9616,#REF!,3,FALSE)="")),"okay","check")</f>
        <v>#REF!</v>
      </c>
      <c r="E9616" s="11"/>
      <c r="F9616" s="11"/>
    </row>
    <row r="9617" spans="1:6" ht="15.75" customHeight="1" x14ac:dyDescent="0.2">
      <c r="A9617" s="3" t="s">
        <v>8368</v>
      </c>
      <c r="B9617" s="2" t="s">
        <v>30215</v>
      </c>
      <c r="C9617" s="12" t="s">
        <v>30216</v>
      </c>
      <c r="D9617" s="10" t="e">
        <f>IF(AND(COUNTIF(#REF!,A9617)=1,NOT(VLOOKUP(A9617,#REF!,3,FALSE)="")),"okay","check")</f>
        <v>#REF!</v>
      </c>
      <c r="E9617" s="11"/>
      <c r="F9617" s="11"/>
    </row>
    <row r="9618" spans="1:6" ht="15.75" customHeight="1" x14ac:dyDescent="0.2">
      <c r="A9618" s="3" t="s">
        <v>8369</v>
      </c>
      <c r="B9618" s="2" t="s">
        <v>30217</v>
      </c>
      <c r="C9618" s="12" t="s">
        <v>30218</v>
      </c>
      <c r="D9618" s="10" t="e">
        <f>IF(AND(COUNTIF(#REF!,A9618)=1,NOT(VLOOKUP(A9618,#REF!,3,FALSE)="")),"okay","check")</f>
        <v>#REF!</v>
      </c>
      <c r="E9618" s="11"/>
      <c r="F9618" s="11"/>
    </row>
    <row r="9619" spans="1:6" ht="15.75" customHeight="1" x14ac:dyDescent="0.2">
      <c r="A9619" s="3" t="s">
        <v>8370</v>
      </c>
      <c r="B9619" s="2" t="s">
        <v>30219</v>
      </c>
      <c r="C9619" s="12" t="s">
        <v>30220</v>
      </c>
      <c r="D9619" s="10" t="e">
        <f>IF(AND(COUNTIF(#REF!,A9619)=1,NOT(VLOOKUP(A9619,#REF!,3,FALSE)="")),"okay","check")</f>
        <v>#REF!</v>
      </c>
      <c r="E9619" s="11"/>
      <c r="F9619" s="11"/>
    </row>
    <row r="9620" spans="1:6" ht="15.75" customHeight="1" x14ac:dyDescent="0.2">
      <c r="A9620" s="3" t="s">
        <v>8371</v>
      </c>
      <c r="B9620" s="2" t="s">
        <v>30221</v>
      </c>
      <c r="C9620" s="12" t="s">
        <v>30222</v>
      </c>
      <c r="D9620" s="10" t="e">
        <f>IF(AND(COUNTIF(#REF!,A9620)=1,NOT(VLOOKUP(A9620,#REF!,3,FALSE)="")),"okay","check")</f>
        <v>#REF!</v>
      </c>
      <c r="E9620" s="11"/>
      <c r="F9620" s="11"/>
    </row>
    <row r="9621" spans="1:6" ht="15.75" customHeight="1" x14ac:dyDescent="0.2">
      <c r="A9621" s="3" t="s">
        <v>8372</v>
      </c>
      <c r="B9621" s="2" t="s">
        <v>30223</v>
      </c>
      <c r="C9621" s="12" t="s">
        <v>30224</v>
      </c>
      <c r="D9621" s="10" t="e">
        <f>IF(AND(COUNTIF(#REF!,A9621)=1,NOT(VLOOKUP(A9621,#REF!,3,FALSE)="")),"okay","check")</f>
        <v>#REF!</v>
      </c>
      <c r="E9621" s="11"/>
      <c r="F9621" s="11"/>
    </row>
    <row r="9622" spans="1:6" ht="15.75" customHeight="1" x14ac:dyDescent="0.2">
      <c r="A9622" s="3" t="s">
        <v>8373</v>
      </c>
      <c r="B9622" s="2" t="s">
        <v>30225</v>
      </c>
      <c r="C9622" s="12" t="s">
        <v>30226</v>
      </c>
      <c r="D9622" s="10" t="e">
        <f>IF(AND(COUNTIF(#REF!,A9622)=1,NOT(VLOOKUP(A9622,#REF!,3,FALSE)="")),"okay","check")</f>
        <v>#REF!</v>
      </c>
      <c r="E9622" s="11"/>
      <c r="F9622" s="11"/>
    </row>
    <row r="9623" spans="1:6" ht="15.75" customHeight="1" x14ac:dyDescent="0.2">
      <c r="A9623" s="3" t="s">
        <v>8374</v>
      </c>
      <c r="B9623" s="2" t="s">
        <v>30227</v>
      </c>
      <c r="C9623" s="12" t="s">
        <v>30228</v>
      </c>
      <c r="D9623" s="10" t="e">
        <f>IF(AND(COUNTIF(#REF!,A9623)=1,NOT(VLOOKUP(A9623,#REF!,3,FALSE)="")),"okay","check")</f>
        <v>#REF!</v>
      </c>
      <c r="E9623" s="11"/>
      <c r="F9623" s="11"/>
    </row>
    <row r="9624" spans="1:6" ht="15.75" customHeight="1" x14ac:dyDescent="0.2">
      <c r="A9624" s="3" t="s">
        <v>8375</v>
      </c>
      <c r="B9624" s="2" t="s">
        <v>30229</v>
      </c>
      <c r="C9624" s="12" t="s">
        <v>30230</v>
      </c>
      <c r="D9624" s="10" t="e">
        <f>IF(AND(COUNTIF(#REF!,A9624)=1,NOT(VLOOKUP(A9624,#REF!,3,FALSE)="")),"okay","check")</f>
        <v>#REF!</v>
      </c>
      <c r="E9624" s="11"/>
      <c r="F9624" s="11"/>
    </row>
    <row r="9625" spans="1:6" ht="15.75" customHeight="1" x14ac:dyDescent="0.2">
      <c r="A9625" s="3" t="s">
        <v>8376</v>
      </c>
      <c r="B9625" s="2" t="s">
        <v>30231</v>
      </c>
      <c r="C9625" s="12" t="s">
        <v>30232</v>
      </c>
      <c r="D9625" s="10" t="e">
        <f>IF(AND(COUNTIF(#REF!,A9625)=1,NOT(VLOOKUP(A9625,#REF!,3,FALSE)="")),"okay","check")</f>
        <v>#REF!</v>
      </c>
      <c r="E9625" s="11"/>
      <c r="F9625" s="11"/>
    </row>
    <row r="9626" spans="1:6" ht="15.75" customHeight="1" x14ac:dyDescent="0.2">
      <c r="A9626" s="3" t="s">
        <v>8377</v>
      </c>
      <c r="B9626" s="2" t="s">
        <v>30233</v>
      </c>
      <c r="C9626" s="12" t="s">
        <v>30234</v>
      </c>
      <c r="D9626" s="10" t="e">
        <f>IF(AND(COUNTIF(#REF!,A9626)=1,NOT(VLOOKUP(A9626,#REF!,3,FALSE)="")),"okay","check")</f>
        <v>#REF!</v>
      </c>
      <c r="E9626" s="11"/>
      <c r="F9626" s="11"/>
    </row>
    <row r="9627" spans="1:6" ht="15.75" customHeight="1" x14ac:dyDescent="0.2">
      <c r="A9627" s="3" t="s">
        <v>8378</v>
      </c>
      <c r="B9627" s="2" t="s">
        <v>30235</v>
      </c>
      <c r="C9627" s="12" t="s">
        <v>30236</v>
      </c>
      <c r="D9627" s="10" t="e">
        <f>IF(AND(COUNTIF(#REF!,A9627)=1,NOT(VLOOKUP(A9627,#REF!,3,FALSE)="")),"okay","check")</f>
        <v>#REF!</v>
      </c>
      <c r="E9627" s="11"/>
      <c r="F9627" s="11"/>
    </row>
    <row r="9628" spans="1:6" ht="15.75" customHeight="1" x14ac:dyDescent="0.2">
      <c r="A9628" s="3" t="s">
        <v>8245</v>
      </c>
      <c r="B9628" s="2" t="s">
        <v>30237</v>
      </c>
      <c r="C9628" s="12" t="s">
        <v>30238</v>
      </c>
      <c r="D9628" s="10" t="e">
        <f>IF(AND(COUNTIF(#REF!,A9628)=1,NOT(VLOOKUP(A9628,#REF!,3,FALSE)="")),"okay","check")</f>
        <v>#REF!</v>
      </c>
      <c r="E9628" s="11"/>
      <c r="F9628" s="11"/>
    </row>
    <row r="9629" spans="1:6" ht="15.75" customHeight="1" x14ac:dyDescent="0.2">
      <c r="A9629" s="3" t="s">
        <v>8246</v>
      </c>
      <c r="B9629" s="2" t="s">
        <v>30239</v>
      </c>
      <c r="C9629" s="12" t="s">
        <v>30240</v>
      </c>
      <c r="D9629" s="10" t="e">
        <f>IF(AND(COUNTIF(#REF!,A9629)=1,NOT(VLOOKUP(A9629,#REF!,3,FALSE)="")),"okay","check")</f>
        <v>#REF!</v>
      </c>
      <c r="E9629" s="11"/>
      <c r="F9629" s="11"/>
    </row>
    <row r="9630" spans="1:6" ht="15.75" customHeight="1" x14ac:dyDescent="0.2">
      <c r="A9630" s="3" t="s">
        <v>8247</v>
      </c>
      <c r="B9630" s="2" t="s">
        <v>30241</v>
      </c>
      <c r="C9630" s="12" t="s">
        <v>30242</v>
      </c>
      <c r="D9630" s="10" t="e">
        <f>IF(AND(COUNTIF(#REF!,A9630)=1,NOT(VLOOKUP(A9630,#REF!,3,FALSE)="")),"okay","check")</f>
        <v>#REF!</v>
      </c>
      <c r="E9630" s="11"/>
      <c r="F9630" s="11"/>
    </row>
    <row r="9631" spans="1:6" ht="15.75" customHeight="1" x14ac:dyDescent="0.2">
      <c r="A9631" s="3" t="s">
        <v>8248</v>
      </c>
      <c r="B9631" s="2" t="s">
        <v>30243</v>
      </c>
      <c r="C9631" s="12" t="s">
        <v>30244</v>
      </c>
      <c r="D9631" s="10" t="e">
        <f>IF(AND(COUNTIF(#REF!,A9631)=1,NOT(VLOOKUP(A9631,#REF!,3,FALSE)="")),"okay","check")</f>
        <v>#REF!</v>
      </c>
      <c r="E9631" s="11"/>
      <c r="F9631" s="11"/>
    </row>
    <row r="9632" spans="1:6" ht="15.75" customHeight="1" x14ac:dyDescent="0.2">
      <c r="A9632" s="3" t="s">
        <v>8249</v>
      </c>
      <c r="B9632" s="2" t="s">
        <v>30245</v>
      </c>
      <c r="C9632" s="12" t="s">
        <v>30246</v>
      </c>
      <c r="D9632" s="10" t="e">
        <f>IF(AND(COUNTIF(#REF!,A9632)=1,NOT(VLOOKUP(A9632,#REF!,3,FALSE)="")),"okay","check")</f>
        <v>#REF!</v>
      </c>
      <c r="E9632" s="11"/>
      <c r="F9632" s="11"/>
    </row>
    <row r="9633" spans="1:6" ht="15.75" customHeight="1" x14ac:dyDescent="0.2">
      <c r="A9633" s="3" t="s">
        <v>8250</v>
      </c>
      <c r="B9633" s="2" t="s">
        <v>30247</v>
      </c>
      <c r="C9633" s="12" t="s">
        <v>30248</v>
      </c>
      <c r="D9633" s="10" t="e">
        <f>IF(AND(COUNTIF(#REF!,A9633)=1,NOT(VLOOKUP(A9633,#REF!,3,FALSE)="")),"okay","check")</f>
        <v>#REF!</v>
      </c>
      <c r="E9633" s="11"/>
      <c r="F9633" s="11"/>
    </row>
    <row r="9634" spans="1:6" ht="15.75" customHeight="1" x14ac:dyDescent="0.2">
      <c r="A9634" s="3" t="s">
        <v>8251</v>
      </c>
      <c r="B9634" s="2" t="s">
        <v>30249</v>
      </c>
      <c r="C9634" s="12" t="s">
        <v>30250</v>
      </c>
      <c r="D9634" s="10" t="e">
        <f>IF(AND(COUNTIF(#REF!,A9634)=1,NOT(VLOOKUP(A9634,#REF!,3,FALSE)="")),"okay","check")</f>
        <v>#REF!</v>
      </c>
      <c r="E9634" s="11"/>
      <c r="F9634" s="11"/>
    </row>
    <row r="9635" spans="1:6" ht="15.75" customHeight="1" x14ac:dyDescent="0.2">
      <c r="A9635" s="3" t="s">
        <v>8326</v>
      </c>
      <c r="B9635" s="2" t="s">
        <v>30251</v>
      </c>
      <c r="C9635" s="12" t="s">
        <v>30252</v>
      </c>
      <c r="D9635" s="10" t="e">
        <f>IF(AND(COUNTIF(#REF!,A9635)=1,NOT(VLOOKUP(A9635,#REF!,3,FALSE)="")),"okay","check")</f>
        <v>#REF!</v>
      </c>
      <c r="E9635" s="11"/>
      <c r="F9635" s="11"/>
    </row>
    <row r="9636" spans="1:6" ht="15.75" customHeight="1" x14ac:dyDescent="0.2">
      <c r="A9636" s="3" t="s">
        <v>8327</v>
      </c>
      <c r="B9636" s="2" t="s">
        <v>30253</v>
      </c>
      <c r="C9636" s="12" t="s">
        <v>30254</v>
      </c>
      <c r="D9636" s="10" t="e">
        <f>IF(AND(COUNTIF(#REF!,A9636)=1,NOT(VLOOKUP(A9636,#REF!,3,FALSE)="")),"okay","check")</f>
        <v>#REF!</v>
      </c>
      <c r="E9636" s="11"/>
      <c r="F9636" s="11"/>
    </row>
    <row r="9637" spans="1:6" ht="15.75" customHeight="1" x14ac:dyDescent="0.2">
      <c r="A9637" s="3" t="s">
        <v>8328</v>
      </c>
      <c r="B9637" s="2" t="s">
        <v>30255</v>
      </c>
      <c r="C9637" s="12" t="s">
        <v>30256</v>
      </c>
      <c r="D9637" s="10" t="e">
        <f>IF(AND(COUNTIF(#REF!,A9637)=1,NOT(VLOOKUP(A9637,#REF!,3,FALSE)="")),"okay","check")</f>
        <v>#REF!</v>
      </c>
      <c r="E9637" s="11"/>
      <c r="F9637" s="11"/>
    </row>
    <row r="9638" spans="1:6" ht="15.75" customHeight="1" x14ac:dyDescent="0.2">
      <c r="A9638" s="3" t="s">
        <v>8329</v>
      </c>
      <c r="B9638" s="2" t="s">
        <v>30257</v>
      </c>
      <c r="C9638" s="12" t="s">
        <v>30258</v>
      </c>
      <c r="D9638" s="10" t="e">
        <f>IF(AND(COUNTIF(#REF!,A9638)=1,NOT(VLOOKUP(A9638,#REF!,3,FALSE)="")),"okay","check")</f>
        <v>#REF!</v>
      </c>
      <c r="E9638" s="11"/>
      <c r="F9638" s="11"/>
    </row>
    <row r="9639" spans="1:6" ht="15.75" customHeight="1" x14ac:dyDescent="0.2">
      <c r="A9639" s="3" t="s">
        <v>8330</v>
      </c>
      <c r="B9639" s="2" t="s">
        <v>30259</v>
      </c>
      <c r="C9639" s="12" t="s">
        <v>30260</v>
      </c>
      <c r="D9639" s="10" t="e">
        <f>IF(AND(COUNTIF(#REF!,A9639)=1,NOT(VLOOKUP(A9639,#REF!,3,FALSE)="")),"okay","check")</f>
        <v>#REF!</v>
      </c>
      <c r="E9639" s="11"/>
      <c r="F9639" s="11"/>
    </row>
    <row r="9640" spans="1:6" ht="15.75" customHeight="1" x14ac:dyDescent="0.2">
      <c r="A9640" s="3" t="s">
        <v>8331</v>
      </c>
      <c r="B9640" s="2" t="s">
        <v>30261</v>
      </c>
      <c r="C9640" s="12" t="s">
        <v>30262</v>
      </c>
      <c r="D9640" s="10" t="e">
        <f>IF(AND(COUNTIF(#REF!,A9640)=1,NOT(VLOOKUP(A9640,#REF!,3,FALSE)="")),"okay","check")</f>
        <v>#REF!</v>
      </c>
      <c r="E9640" s="11"/>
      <c r="F9640" s="11"/>
    </row>
    <row r="9641" spans="1:6" ht="15.75" customHeight="1" x14ac:dyDescent="0.2">
      <c r="A9641" s="3" t="s">
        <v>8332</v>
      </c>
      <c r="B9641" s="2" t="s">
        <v>30263</v>
      </c>
      <c r="C9641" s="12" t="s">
        <v>30264</v>
      </c>
      <c r="D9641" s="10" t="e">
        <f>IF(AND(COUNTIF(#REF!,A9641)=1,NOT(VLOOKUP(A9641,#REF!,3,FALSE)="")),"okay","check")</f>
        <v>#REF!</v>
      </c>
      <c r="E9641" s="11"/>
      <c r="F9641" s="11"/>
    </row>
    <row r="9642" spans="1:6" ht="15.75" customHeight="1" x14ac:dyDescent="0.2">
      <c r="A9642" s="3" t="s">
        <v>8333</v>
      </c>
      <c r="B9642" s="2" t="s">
        <v>30265</v>
      </c>
      <c r="C9642" s="12" t="s">
        <v>30266</v>
      </c>
      <c r="D9642" s="10" t="e">
        <f>IF(AND(COUNTIF(#REF!,A9642)=1,NOT(VLOOKUP(A9642,#REF!,3,FALSE)="")),"okay","check")</f>
        <v>#REF!</v>
      </c>
      <c r="E9642" s="11"/>
      <c r="F9642" s="11"/>
    </row>
    <row r="9643" spans="1:6" ht="15.75" customHeight="1" x14ac:dyDescent="0.2">
      <c r="A9643" s="3" t="s">
        <v>8334</v>
      </c>
      <c r="B9643" s="2" t="s">
        <v>30267</v>
      </c>
      <c r="C9643" s="12" t="s">
        <v>30268</v>
      </c>
      <c r="D9643" s="10" t="e">
        <f>IF(AND(COUNTIF(#REF!,A9643)=1,NOT(VLOOKUP(A9643,#REF!,3,FALSE)="")),"okay","check")</f>
        <v>#REF!</v>
      </c>
      <c r="E9643" s="11"/>
      <c r="F9643" s="11"/>
    </row>
    <row r="9644" spans="1:6" ht="15.75" customHeight="1" x14ac:dyDescent="0.2">
      <c r="A9644" s="3" t="s">
        <v>8335</v>
      </c>
      <c r="B9644" s="2" t="s">
        <v>30269</v>
      </c>
      <c r="C9644" s="12" t="s">
        <v>30270</v>
      </c>
      <c r="D9644" s="10" t="e">
        <f>IF(AND(COUNTIF(#REF!,A9644)=1,NOT(VLOOKUP(A9644,#REF!,3,FALSE)="")),"okay","check")</f>
        <v>#REF!</v>
      </c>
      <c r="E9644" s="11"/>
      <c r="F9644" s="11"/>
    </row>
    <row r="9645" spans="1:6" ht="15.75" customHeight="1" x14ac:dyDescent="0.2">
      <c r="A9645" s="3" t="s">
        <v>8336</v>
      </c>
      <c r="B9645" s="2" t="s">
        <v>30271</v>
      </c>
      <c r="C9645" s="12" t="s">
        <v>30272</v>
      </c>
      <c r="D9645" s="10" t="e">
        <f>IF(AND(COUNTIF(#REF!,A9645)=1,NOT(VLOOKUP(A9645,#REF!,3,FALSE)="")),"okay","check")</f>
        <v>#REF!</v>
      </c>
      <c r="E9645" s="11"/>
      <c r="F9645" s="11"/>
    </row>
    <row r="9646" spans="1:6" ht="15.75" customHeight="1" x14ac:dyDescent="0.2">
      <c r="A9646" s="3" t="s">
        <v>8337</v>
      </c>
      <c r="B9646" s="2" t="s">
        <v>30273</v>
      </c>
      <c r="C9646" s="12" t="s">
        <v>30274</v>
      </c>
      <c r="D9646" s="10" t="e">
        <f>IF(AND(COUNTIF(#REF!,A9646)=1,NOT(VLOOKUP(A9646,#REF!,3,FALSE)="")),"okay","check")</f>
        <v>#REF!</v>
      </c>
      <c r="E9646" s="11"/>
      <c r="F9646" s="11"/>
    </row>
    <row r="9647" spans="1:6" ht="15.75" customHeight="1" x14ac:dyDescent="0.2">
      <c r="A9647" s="3" t="s">
        <v>8338</v>
      </c>
      <c r="B9647" s="2" t="s">
        <v>30275</v>
      </c>
      <c r="C9647" s="12" t="s">
        <v>30276</v>
      </c>
      <c r="D9647" s="10" t="e">
        <f>IF(AND(COUNTIF(#REF!,A9647)=1,NOT(VLOOKUP(A9647,#REF!,3,FALSE)="")),"okay","check")</f>
        <v>#REF!</v>
      </c>
      <c r="E9647" s="11"/>
      <c r="F9647" s="11"/>
    </row>
    <row r="9648" spans="1:6" ht="15.75" customHeight="1" x14ac:dyDescent="0.2">
      <c r="A9648" s="3" t="s">
        <v>8339</v>
      </c>
      <c r="B9648" s="2" t="s">
        <v>30277</v>
      </c>
      <c r="C9648" s="12" t="s">
        <v>30278</v>
      </c>
      <c r="D9648" s="10" t="e">
        <f>IF(AND(COUNTIF(#REF!,A9648)=1,NOT(VLOOKUP(A9648,#REF!,3,FALSE)="")),"okay","check")</f>
        <v>#REF!</v>
      </c>
      <c r="E9648" s="11"/>
      <c r="F9648" s="11"/>
    </row>
    <row r="9649" spans="1:6" ht="15.75" customHeight="1" x14ac:dyDescent="0.2">
      <c r="A9649" s="3" t="s">
        <v>8340</v>
      </c>
      <c r="B9649" s="2" t="s">
        <v>30279</v>
      </c>
      <c r="C9649" s="12" t="s">
        <v>30280</v>
      </c>
      <c r="D9649" s="10" t="e">
        <f>IF(AND(COUNTIF(#REF!,A9649)=1,NOT(VLOOKUP(A9649,#REF!,3,FALSE)="")),"okay","check")</f>
        <v>#REF!</v>
      </c>
      <c r="E9649" s="11"/>
      <c r="F9649" s="11"/>
    </row>
    <row r="9650" spans="1:6" ht="15.75" customHeight="1" x14ac:dyDescent="0.2">
      <c r="A9650" s="3" t="s">
        <v>8252</v>
      </c>
      <c r="B9650" s="2" t="s">
        <v>30281</v>
      </c>
      <c r="C9650" s="12" t="s">
        <v>30282</v>
      </c>
      <c r="D9650" s="10" t="e">
        <f>IF(AND(COUNTIF(#REF!,A9650)=1,NOT(VLOOKUP(A9650,#REF!,3,FALSE)="")),"okay","check")</f>
        <v>#REF!</v>
      </c>
      <c r="E9650" s="11"/>
      <c r="F9650" s="11"/>
    </row>
    <row r="9651" spans="1:6" ht="15.75" customHeight="1" x14ac:dyDescent="0.2">
      <c r="A9651" s="3" t="s">
        <v>8341</v>
      </c>
      <c r="B9651" s="2" t="s">
        <v>30283</v>
      </c>
      <c r="C9651" s="12" t="s">
        <v>30284</v>
      </c>
      <c r="D9651" s="10" t="e">
        <f>IF(AND(COUNTIF(#REF!,A9651)=1,NOT(VLOOKUP(A9651,#REF!,3,FALSE)="")),"okay","check")</f>
        <v>#REF!</v>
      </c>
      <c r="E9651" s="11"/>
      <c r="F9651" s="11"/>
    </row>
    <row r="9652" spans="1:6" ht="15.75" customHeight="1" x14ac:dyDescent="0.2">
      <c r="A9652" s="3" t="s">
        <v>8342</v>
      </c>
      <c r="B9652" s="2" t="s">
        <v>30285</v>
      </c>
      <c r="C9652" s="12" t="s">
        <v>30286</v>
      </c>
      <c r="D9652" s="10" t="e">
        <f>IF(AND(COUNTIF(#REF!,A9652)=1,NOT(VLOOKUP(A9652,#REF!,3,FALSE)="")),"okay","check")</f>
        <v>#REF!</v>
      </c>
      <c r="E9652" s="11"/>
      <c r="F9652" s="11"/>
    </row>
    <row r="9653" spans="1:6" ht="15.75" customHeight="1" x14ac:dyDescent="0.2">
      <c r="A9653" s="3" t="s">
        <v>8244</v>
      </c>
      <c r="B9653" s="2" t="s">
        <v>30287</v>
      </c>
      <c r="C9653" s="12" t="s">
        <v>30288</v>
      </c>
      <c r="D9653" s="10" t="e">
        <f>IF(AND(COUNTIF(#REF!,A9653)=1,NOT(VLOOKUP(A9653,#REF!,3,FALSE)="")),"okay","check")</f>
        <v>#REF!</v>
      </c>
      <c r="E9653" s="11"/>
      <c r="F9653" s="11"/>
    </row>
    <row r="9654" spans="1:6" ht="15.75" customHeight="1" x14ac:dyDescent="0.2">
      <c r="A9654" s="3" t="s">
        <v>8298</v>
      </c>
      <c r="B9654" s="2" t="s">
        <v>30289</v>
      </c>
      <c r="C9654" s="12" t="s">
        <v>30290</v>
      </c>
      <c r="D9654" s="10" t="e">
        <f>IF(AND(COUNTIF(#REF!,A9654)=1,NOT(VLOOKUP(A9654,#REF!,3,FALSE)="")),"okay","check")</f>
        <v>#REF!</v>
      </c>
      <c r="E9654" s="11"/>
      <c r="F9654" s="11"/>
    </row>
    <row r="9655" spans="1:6" ht="15.75" customHeight="1" x14ac:dyDescent="0.2">
      <c r="A9655" s="3" t="s">
        <v>8299</v>
      </c>
      <c r="B9655" s="2" t="s">
        <v>30291</v>
      </c>
      <c r="C9655" s="12" t="s">
        <v>30292</v>
      </c>
      <c r="D9655" s="10" t="e">
        <f>IF(AND(COUNTIF(#REF!,A9655)=1,NOT(VLOOKUP(A9655,#REF!,3,FALSE)="")),"okay","check")</f>
        <v>#REF!</v>
      </c>
      <c r="E9655" s="11"/>
      <c r="F9655" s="11"/>
    </row>
    <row r="9656" spans="1:6" ht="15.75" customHeight="1" x14ac:dyDescent="0.2">
      <c r="A9656" s="3" t="s">
        <v>8300</v>
      </c>
      <c r="B9656" s="2" t="s">
        <v>30293</v>
      </c>
      <c r="C9656" s="12" t="s">
        <v>30294</v>
      </c>
      <c r="D9656" s="10" t="e">
        <f>IF(AND(COUNTIF(#REF!,A9656)=1,NOT(VLOOKUP(A9656,#REF!,3,FALSE)="")),"okay","check")</f>
        <v>#REF!</v>
      </c>
      <c r="E9656" s="11"/>
      <c r="F9656" s="11"/>
    </row>
    <row r="9657" spans="1:6" ht="15.75" customHeight="1" x14ac:dyDescent="0.2">
      <c r="A9657" s="3" t="s">
        <v>8301</v>
      </c>
      <c r="B9657" s="2" t="s">
        <v>30295</v>
      </c>
      <c r="C9657" s="12" t="s">
        <v>30296</v>
      </c>
      <c r="D9657" s="10" t="e">
        <f>IF(AND(COUNTIF(#REF!,A9657)=1,NOT(VLOOKUP(A9657,#REF!,3,FALSE)="")),"okay","check")</f>
        <v>#REF!</v>
      </c>
      <c r="E9657" s="11"/>
      <c r="F9657" s="11"/>
    </row>
    <row r="9658" spans="1:6" ht="15.75" customHeight="1" x14ac:dyDescent="0.2">
      <c r="A9658" s="3" t="s">
        <v>856</v>
      </c>
      <c r="B9658" s="2" t="s">
        <v>30297</v>
      </c>
      <c r="C9658" s="12" t="s">
        <v>30298</v>
      </c>
      <c r="D9658" s="10" t="e">
        <f>IF(AND(COUNTIF(#REF!,A9658)=1,NOT(VLOOKUP(A9658,#REF!,3,FALSE)="")),"okay","check")</f>
        <v>#REF!</v>
      </c>
      <c r="E9658" s="11"/>
      <c r="F9658" s="11"/>
    </row>
    <row r="9659" spans="1:6" ht="15.75" customHeight="1" x14ac:dyDescent="0.2">
      <c r="A9659" s="3" t="s">
        <v>8302</v>
      </c>
      <c r="B9659" s="2" t="s">
        <v>30299</v>
      </c>
      <c r="C9659" s="12" t="s">
        <v>30300</v>
      </c>
      <c r="D9659" s="10" t="e">
        <f>IF(AND(COUNTIF(#REF!,A9659)=1,NOT(VLOOKUP(A9659,#REF!,3,FALSE)="")),"okay","check")</f>
        <v>#REF!</v>
      </c>
      <c r="E9659" s="11"/>
      <c r="F9659" s="11"/>
    </row>
    <row r="9660" spans="1:6" ht="15.75" customHeight="1" x14ac:dyDescent="0.2">
      <c r="A9660" s="3" t="s">
        <v>8303</v>
      </c>
      <c r="B9660" s="2" t="s">
        <v>30301</v>
      </c>
      <c r="C9660" s="12" t="s">
        <v>30302</v>
      </c>
      <c r="D9660" s="10" t="e">
        <f>IF(AND(COUNTIF(#REF!,A9660)=1,NOT(VLOOKUP(A9660,#REF!,3,FALSE)="")),"okay","check")</f>
        <v>#REF!</v>
      </c>
      <c r="E9660" s="11"/>
      <c r="F9660" s="11"/>
    </row>
    <row r="9661" spans="1:6" ht="15.75" customHeight="1" x14ac:dyDescent="0.2">
      <c r="A9661" s="3" t="s">
        <v>8304</v>
      </c>
      <c r="B9661" s="2" t="s">
        <v>30303</v>
      </c>
      <c r="C9661" s="12" t="s">
        <v>30304</v>
      </c>
      <c r="D9661" s="10" t="e">
        <f>IF(AND(COUNTIF(#REF!,A9661)=1,NOT(VLOOKUP(A9661,#REF!,3,FALSE)="")),"okay","check")</f>
        <v>#REF!</v>
      </c>
      <c r="E9661" s="11"/>
      <c r="F9661" s="11"/>
    </row>
    <row r="9662" spans="1:6" ht="15.75" customHeight="1" x14ac:dyDescent="0.2">
      <c r="A9662" s="3" t="s">
        <v>8243</v>
      </c>
      <c r="B9662" s="2" t="s">
        <v>30305</v>
      </c>
      <c r="C9662" s="12" t="s">
        <v>30306</v>
      </c>
      <c r="D9662" s="10" t="e">
        <f>IF(AND(COUNTIF(#REF!,A9662)=1,NOT(VLOOKUP(A9662,#REF!,3,FALSE)="")),"okay","check")</f>
        <v>#REF!</v>
      </c>
      <c r="E9662" s="11"/>
      <c r="F9662" s="11"/>
    </row>
    <row r="9663" spans="1:6" ht="15.75" customHeight="1" x14ac:dyDescent="0.2">
      <c r="A9663" s="3" t="s">
        <v>8305</v>
      </c>
      <c r="B9663" s="2" t="s">
        <v>30307</v>
      </c>
      <c r="C9663" s="12" t="s">
        <v>30308</v>
      </c>
      <c r="D9663" s="10" t="e">
        <f>IF(AND(COUNTIF(#REF!,A9663)=1,NOT(VLOOKUP(A9663,#REF!,3,FALSE)="")),"okay","check")</f>
        <v>#REF!</v>
      </c>
      <c r="E9663" s="11"/>
      <c r="F9663" s="11"/>
    </row>
    <row r="9664" spans="1:6" ht="15.75" customHeight="1" x14ac:dyDescent="0.2">
      <c r="A9664" s="3" t="s">
        <v>8306</v>
      </c>
      <c r="B9664" s="2" t="s">
        <v>30309</v>
      </c>
      <c r="C9664" s="12" t="s">
        <v>30310</v>
      </c>
      <c r="D9664" s="10" t="e">
        <f>IF(AND(COUNTIF(#REF!,A9664)=1,NOT(VLOOKUP(A9664,#REF!,3,FALSE)="")),"okay","check")</f>
        <v>#REF!</v>
      </c>
      <c r="E9664" s="11"/>
      <c r="F9664" s="11"/>
    </row>
    <row r="9665" spans="1:6" ht="15.75" customHeight="1" x14ac:dyDescent="0.2">
      <c r="A9665" s="3" t="s">
        <v>8383</v>
      </c>
      <c r="B9665" s="2" t="s">
        <v>30311</v>
      </c>
      <c r="C9665" s="12" t="s">
        <v>30312</v>
      </c>
      <c r="D9665" s="10" t="e">
        <f>IF(AND(COUNTIF(#REF!,A9665)=1,NOT(VLOOKUP(A9665,#REF!,3,FALSE)="")),"okay","check")</f>
        <v>#REF!</v>
      </c>
      <c r="E9665" s="11"/>
      <c r="F9665" s="11"/>
    </row>
    <row r="9666" spans="1:6" ht="15.75" customHeight="1" x14ac:dyDescent="0.2">
      <c r="A9666" s="3" t="s">
        <v>8384</v>
      </c>
      <c r="B9666" s="2" t="s">
        <v>30313</v>
      </c>
      <c r="C9666" s="12" t="s">
        <v>30314</v>
      </c>
      <c r="D9666" s="10" t="e">
        <f>IF(AND(COUNTIF(#REF!,A9666)=1,NOT(VLOOKUP(A9666,#REF!,3,FALSE)="")),"okay","check")</f>
        <v>#REF!</v>
      </c>
      <c r="E9666" s="11"/>
      <c r="F9666" s="11"/>
    </row>
    <row r="9667" spans="1:6" ht="15.75" customHeight="1" x14ac:dyDescent="0.2">
      <c r="A9667" s="3" t="s">
        <v>8385</v>
      </c>
      <c r="B9667" s="2" t="s">
        <v>30315</v>
      </c>
      <c r="C9667" s="12" t="s">
        <v>30316</v>
      </c>
      <c r="D9667" s="10" t="e">
        <f>IF(AND(COUNTIF(#REF!,A9667)=1,NOT(VLOOKUP(A9667,#REF!,3,FALSE)="")),"okay","check")</f>
        <v>#REF!</v>
      </c>
      <c r="E9667" s="11"/>
      <c r="F9667" s="11"/>
    </row>
    <row r="9668" spans="1:6" ht="15.75" customHeight="1" x14ac:dyDescent="0.2">
      <c r="A9668" s="3" t="s">
        <v>8386</v>
      </c>
      <c r="B9668" s="2" t="s">
        <v>30317</v>
      </c>
      <c r="C9668" s="12" t="s">
        <v>30318</v>
      </c>
      <c r="D9668" s="10" t="e">
        <f>IF(AND(COUNTIF(#REF!,A9668)=1,NOT(VLOOKUP(A9668,#REF!,3,FALSE)="")),"okay","check")</f>
        <v>#REF!</v>
      </c>
      <c r="E9668" s="11"/>
      <c r="F9668" s="11"/>
    </row>
    <row r="9669" spans="1:6" ht="15.75" customHeight="1" x14ac:dyDescent="0.2">
      <c r="A9669" s="3" t="s">
        <v>8387</v>
      </c>
      <c r="B9669" s="2" t="s">
        <v>30319</v>
      </c>
      <c r="C9669" s="12" t="s">
        <v>30320</v>
      </c>
      <c r="D9669" s="10" t="e">
        <f>IF(AND(COUNTIF(#REF!,A9669)=1,NOT(VLOOKUP(A9669,#REF!,3,FALSE)="")),"okay","check")</f>
        <v>#REF!</v>
      </c>
      <c r="E9669" s="11"/>
      <c r="F9669" s="11"/>
    </row>
    <row r="9670" spans="1:6" ht="15.75" customHeight="1" x14ac:dyDescent="0.2">
      <c r="A9670" s="3" t="s">
        <v>8388</v>
      </c>
      <c r="B9670" s="2" t="s">
        <v>30321</v>
      </c>
      <c r="C9670" s="12" t="s">
        <v>30322</v>
      </c>
      <c r="D9670" s="10" t="e">
        <f>IF(AND(COUNTIF(#REF!,A9670)=1,NOT(VLOOKUP(A9670,#REF!,3,FALSE)="")),"okay","check")</f>
        <v>#REF!</v>
      </c>
      <c r="E9670" s="11"/>
      <c r="F9670" s="11"/>
    </row>
    <row r="9671" spans="1:6" ht="15.75" customHeight="1" x14ac:dyDescent="0.2">
      <c r="A9671" s="3" t="s">
        <v>8389</v>
      </c>
      <c r="B9671" s="2" t="s">
        <v>30323</v>
      </c>
      <c r="C9671" s="12" t="s">
        <v>30324</v>
      </c>
      <c r="D9671" s="10" t="e">
        <f>IF(AND(COUNTIF(#REF!,A9671)=1,NOT(VLOOKUP(A9671,#REF!,3,FALSE)="")),"okay","check")</f>
        <v>#REF!</v>
      </c>
      <c r="E9671" s="11"/>
      <c r="F9671" s="11"/>
    </row>
    <row r="9672" spans="1:6" ht="15.75" customHeight="1" x14ac:dyDescent="0.2">
      <c r="A9672" s="3" t="s">
        <v>8390</v>
      </c>
      <c r="B9672" s="2" t="s">
        <v>30325</v>
      </c>
      <c r="C9672" s="12" t="s">
        <v>30326</v>
      </c>
      <c r="D9672" s="10" t="e">
        <f>IF(AND(COUNTIF(#REF!,A9672)=1,NOT(VLOOKUP(A9672,#REF!,3,FALSE)="")),"okay","check")</f>
        <v>#REF!</v>
      </c>
      <c r="E9672" s="11"/>
      <c r="F9672" s="11"/>
    </row>
    <row r="9673" spans="1:6" ht="15.75" customHeight="1" x14ac:dyDescent="0.2">
      <c r="A9673" s="3" t="s">
        <v>4266</v>
      </c>
      <c r="B9673" s="2" t="s">
        <v>30327</v>
      </c>
      <c r="C9673" s="12" t="s">
        <v>30328</v>
      </c>
      <c r="D9673" s="10" t="e">
        <f>IF(AND(COUNTIF(#REF!,A9673)=1,NOT(VLOOKUP(A9673,#REF!,3,FALSE)="")),"okay","check")</f>
        <v>#REF!</v>
      </c>
      <c r="E9673" s="11"/>
      <c r="F9673" s="11"/>
    </row>
    <row r="9674" spans="1:6" ht="15.75" customHeight="1" x14ac:dyDescent="0.2">
      <c r="A9674" s="3" t="s">
        <v>4267</v>
      </c>
      <c r="B9674" s="2" t="s">
        <v>30329</v>
      </c>
      <c r="C9674" s="12" t="s">
        <v>30330</v>
      </c>
      <c r="D9674" s="10" t="e">
        <f>IF(AND(COUNTIF(#REF!,A9674)=1,NOT(VLOOKUP(A9674,#REF!,3,FALSE)="")),"okay","check")</f>
        <v>#REF!</v>
      </c>
      <c r="E9674" s="11"/>
      <c r="F9674" s="11"/>
    </row>
    <row r="9675" spans="1:6" ht="15.75" customHeight="1" x14ac:dyDescent="0.2">
      <c r="A9675" s="3" t="s">
        <v>4268</v>
      </c>
      <c r="B9675" s="2" t="s">
        <v>30331</v>
      </c>
      <c r="C9675" s="12" t="s">
        <v>30332</v>
      </c>
      <c r="D9675" s="10" t="e">
        <f>IF(AND(COUNTIF(#REF!,A9675)=1,NOT(VLOOKUP(A9675,#REF!,3,FALSE)="")),"okay","check")</f>
        <v>#REF!</v>
      </c>
      <c r="E9675" s="11"/>
      <c r="F9675" s="11"/>
    </row>
    <row r="9676" spans="1:6" ht="15.75" customHeight="1" x14ac:dyDescent="0.2">
      <c r="A9676" s="3" t="s">
        <v>4269</v>
      </c>
      <c r="B9676" s="2" t="s">
        <v>30333</v>
      </c>
      <c r="C9676" s="12" t="s">
        <v>30334</v>
      </c>
      <c r="D9676" s="10" t="e">
        <f>IF(AND(COUNTIF(#REF!,A9676)=1,NOT(VLOOKUP(A9676,#REF!,3,FALSE)="")),"okay","check")</f>
        <v>#REF!</v>
      </c>
      <c r="E9676" s="11"/>
      <c r="F9676" s="11"/>
    </row>
    <row r="9677" spans="1:6" ht="15.75" customHeight="1" x14ac:dyDescent="0.2">
      <c r="A9677" s="3" t="s">
        <v>4270</v>
      </c>
      <c r="B9677" s="2" t="s">
        <v>30335</v>
      </c>
      <c r="C9677" s="12" t="s">
        <v>30336</v>
      </c>
      <c r="D9677" s="10" t="e">
        <f>IF(AND(COUNTIF(#REF!,A9677)=1,NOT(VLOOKUP(A9677,#REF!,3,FALSE)="")),"okay","check")</f>
        <v>#REF!</v>
      </c>
      <c r="E9677" s="11"/>
      <c r="F9677" s="11"/>
    </row>
    <row r="9678" spans="1:6" ht="15.75" customHeight="1" x14ac:dyDescent="0.2">
      <c r="A9678" s="3" t="s">
        <v>4271</v>
      </c>
      <c r="B9678" s="2" t="s">
        <v>30337</v>
      </c>
      <c r="C9678" s="12" t="s">
        <v>30338</v>
      </c>
      <c r="D9678" s="10" t="e">
        <f>IF(AND(COUNTIF(#REF!,A9678)=1,NOT(VLOOKUP(A9678,#REF!,3,FALSE)="")),"okay","check")</f>
        <v>#REF!</v>
      </c>
      <c r="E9678" s="11"/>
      <c r="F9678" s="11"/>
    </row>
    <row r="9679" spans="1:6" ht="15.75" customHeight="1" x14ac:dyDescent="0.2">
      <c r="A9679" s="3" t="s">
        <v>4272</v>
      </c>
      <c r="B9679" s="2" t="s">
        <v>30339</v>
      </c>
      <c r="C9679" s="12" t="s">
        <v>30340</v>
      </c>
      <c r="D9679" s="10" t="e">
        <f>IF(AND(COUNTIF(#REF!,A9679)=1,NOT(VLOOKUP(A9679,#REF!,3,FALSE)="")),"okay","check")</f>
        <v>#REF!</v>
      </c>
      <c r="E9679" s="11"/>
      <c r="F9679" s="11"/>
    </row>
    <row r="9680" spans="1:6" ht="15.75" customHeight="1" x14ac:dyDescent="0.2">
      <c r="A9680" s="3" t="s">
        <v>4273</v>
      </c>
      <c r="B9680" s="2" t="s">
        <v>30341</v>
      </c>
      <c r="C9680" s="12" t="s">
        <v>30342</v>
      </c>
      <c r="D9680" s="10" t="e">
        <f>IF(AND(COUNTIF(#REF!,A9680)=1,NOT(VLOOKUP(A9680,#REF!,3,FALSE)="")),"okay","check")</f>
        <v>#REF!</v>
      </c>
      <c r="E9680" s="11"/>
      <c r="F9680" s="11"/>
    </row>
    <row r="9681" spans="1:6" ht="15.75" customHeight="1" x14ac:dyDescent="0.2">
      <c r="A9681" s="3" t="s">
        <v>4274</v>
      </c>
      <c r="B9681" s="2" t="s">
        <v>30343</v>
      </c>
      <c r="C9681" s="12" t="s">
        <v>30344</v>
      </c>
      <c r="D9681" s="10" t="e">
        <f>IF(AND(COUNTIF(#REF!,A9681)=1,NOT(VLOOKUP(A9681,#REF!,3,FALSE)="")),"okay","check")</f>
        <v>#REF!</v>
      </c>
      <c r="E9681" s="11"/>
      <c r="F9681" s="11"/>
    </row>
    <row r="9682" spans="1:6" ht="15.75" customHeight="1" x14ac:dyDescent="0.2">
      <c r="A9682" s="3" t="s">
        <v>4275</v>
      </c>
      <c r="B9682" s="2" t="s">
        <v>30345</v>
      </c>
      <c r="C9682" s="12" t="s">
        <v>30346</v>
      </c>
      <c r="D9682" s="10" t="e">
        <f>IF(AND(COUNTIF(#REF!,A9682)=1,NOT(VLOOKUP(A9682,#REF!,3,FALSE)="")),"okay","check")</f>
        <v>#REF!</v>
      </c>
      <c r="E9682" s="11"/>
      <c r="F9682" s="11"/>
    </row>
    <row r="9683" spans="1:6" ht="15.75" customHeight="1" x14ac:dyDescent="0.2">
      <c r="A9683" s="3" t="s">
        <v>4276</v>
      </c>
      <c r="B9683" s="2" t="s">
        <v>30347</v>
      </c>
      <c r="C9683" s="12" t="s">
        <v>30348</v>
      </c>
      <c r="D9683" s="10" t="e">
        <f>IF(AND(COUNTIF(#REF!,A9683)=1,NOT(VLOOKUP(A9683,#REF!,3,FALSE)="")),"okay","check")</f>
        <v>#REF!</v>
      </c>
      <c r="E9683" s="11"/>
      <c r="F9683" s="11"/>
    </row>
    <row r="9684" spans="1:6" ht="15.75" customHeight="1" x14ac:dyDescent="0.2">
      <c r="A9684" s="3" t="s">
        <v>4277</v>
      </c>
      <c r="B9684" s="2" t="s">
        <v>30349</v>
      </c>
      <c r="C9684" s="12" t="s">
        <v>30350</v>
      </c>
      <c r="D9684" s="10" t="e">
        <f>IF(AND(COUNTIF(#REF!,A9684)=1,NOT(VLOOKUP(A9684,#REF!,3,FALSE)="")),"okay","check")</f>
        <v>#REF!</v>
      </c>
      <c r="E9684" s="11"/>
      <c r="F9684" s="11"/>
    </row>
    <row r="9685" spans="1:6" ht="15.75" customHeight="1" x14ac:dyDescent="0.2">
      <c r="A9685" s="3" t="s">
        <v>9914</v>
      </c>
      <c r="B9685" s="2" t="s">
        <v>30351</v>
      </c>
      <c r="C9685" s="12" t="s">
        <v>30352</v>
      </c>
      <c r="D9685" s="10" t="e">
        <f>IF(AND(COUNTIF(#REF!,A9685)=1,NOT(VLOOKUP(A9685,#REF!,3,FALSE)="")),"okay","check")</f>
        <v>#REF!</v>
      </c>
      <c r="E9685" s="11"/>
      <c r="F9685" s="11"/>
    </row>
    <row r="9686" spans="1:6" ht="15.75" customHeight="1" x14ac:dyDescent="0.2">
      <c r="A9686" s="3" t="s">
        <v>9915</v>
      </c>
      <c r="B9686" s="2" t="s">
        <v>30353</v>
      </c>
      <c r="C9686" s="12" t="s">
        <v>30354</v>
      </c>
      <c r="D9686" s="10" t="e">
        <f>IF(AND(COUNTIF(#REF!,A9686)=1,NOT(VLOOKUP(A9686,#REF!,3,FALSE)="")),"okay","check")</f>
        <v>#REF!</v>
      </c>
      <c r="E9686" s="11"/>
      <c r="F9686" s="11"/>
    </row>
    <row r="9687" spans="1:6" ht="15.75" customHeight="1" x14ac:dyDescent="0.2">
      <c r="A9687" s="3" t="s">
        <v>9916</v>
      </c>
      <c r="B9687" s="2" t="s">
        <v>30355</v>
      </c>
      <c r="C9687" s="12" t="s">
        <v>30356</v>
      </c>
      <c r="D9687" s="10" t="e">
        <f>IF(AND(COUNTIF(#REF!,A9687)=1,NOT(VLOOKUP(A9687,#REF!,3,FALSE)="")),"okay","check")</f>
        <v>#REF!</v>
      </c>
      <c r="E9687" s="11"/>
      <c r="F9687" s="11"/>
    </row>
    <row r="9688" spans="1:6" ht="15.75" customHeight="1" x14ac:dyDescent="0.2">
      <c r="A9688" s="3" t="s">
        <v>9917</v>
      </c>
      <c r="B9688" s="2" t="s">
        <v>30357</v>
      </c>
      <c r="C9688" s="12" t="s">
        <v>30358</v>
      </c>
      <c r="D9688" s="10" t="e">
        <f>IF(AND(COUNTIF(#REF!,A9688)=1,NOT(VLOOKUP(A9688,#REF!,3,FALSE)="")),"okay","check")</f>
        <v>#REF!</v>
      </c>
      <c r="E9688" s="11"/>
      <c r="F9688" s="11"/>
    </row>
    <row r="9689" spans="1:6" ht="15.75" customHeight="1" x14ac:dyDescent="0.2">
      <c r="A9689" s="3" t="s">
        <v>9918</v>
      </c>
      <c r="B9689" s="2" t="s">
        <v>30359</v>
      </c>
      <c r="C9689" s="12" t="s">
        <v>30360</v>
      </c>
      <c r="D9689" s="10" t="e">
        <f>IF(AND(COUNTIF(#REF!,A9689)=1,NOT(VLOOKUP(A9689,#REF!,3,FALSE)="")),"okay","check")</f>
        <v>#REF!</v>
      </c>
      <c r="E9689" s="11"/>
      <c r="F9689" s="11"/>
    </row>
    <row r="9690" spans="1:6" ht="15.75" customHeight="1" x14ac:dyDescent="0.2">
      <c r="A9690" s="3" t="s">
        <v>9919</v>
      </c>
      <c r="B9690" s="2" t="s">
        <v>30361</v>
      </c>
      <c r="C9690" s="12" t="s">
        <v>30362</v>
      </c>
      <c r="D9690" s="10" t="e">
        <f>IF(AND(COUNTIF(#REF!,A9690)=1,NOT(VLOOKUP(A9690,#REF!,3,FALSE)="")),"okay","check")</f>
        <v>#REF!</v>
      </c>
      <c r="E9690" s="11"/>
      <c r="F9690" s="11"/>
    </row>
    <row r="9691" spans="1:6" ht="15.75" customHeight="1" x14ac:dyDescent="0.2">
      <c r="A9691" s="3" t="s">
        <v>9920</v>
      </c>
      <c r="B9691" s="2" t="s">
        <v>30363</v>
      </c>
      <c r="C9691" s="12" t="s">
        <v>30364</v>
      </c>
      <c r="D9691" s="10" t="e">
        <f>IF(AND(COUNTIF(#REF!,A9691)=1,NOT(VLOOKUP(A9691,#REF!,3,FALSE)="")),"okay","check")</f>
        <v>#REF!</v>
      </c>
      <c r="E9691" s="11"/>
      <c r="F9691" s="11"/>
    </row>
    <row r="9692" spans="1:6" ht="15.75" customHeight="1" x14ac:dyDescent="0.2">
      <c r="A9692" s="3" t="s">
        <v>9921</v>
      </c>
      <c r="B9692" s="2" t="s">
        <v>30365</v>
      </c>
      <c r="C9692" s="12" t="s">
        <v>30366</v>
      </c>
      <c r="D9692" s="10" t="e">
        <f>IF(AND(COUNTIF(#REF!,A9692)=1,NOT(VLOOKUP(A9692,#REF!,3,FALSE)="")),"okay","check")</f>
        <v>#REF!</v>
      </c>
      <c r="E9692" s="11"/>
      <c r="F9692" s="11"/>
    </row>
    <row r="9693" spans="1:6" ht="15.75" customHeight="1" x14ac:dyDescent="0.2">
      <c r="A9693" s="3" t="s">
        <v>9922</v>
      </c>
      <c r="B9693" s="2" t="s">
        <v>30367</v>
      </c>
      <c r="C9693" s="12" t="s">
        <v>30368</v>
      </c>
      <c r="D9693" s="10" t="e">
        <f>IF(AND(COUNTIF(#REF!,A9693)=1,NOT(VLOOKUP(A9693,#REF!,3,FALSE)="")),"okay","check")</f>
        <v>#REF!</v>
      </c>
      <c r="E9693" s="11"/>
      <c r="F9693" s="11"/>
    </row>
    <row r="9694" spans="1:6" ht="15.75" customHeight="1" x14ac:dyDescent="0.2">
      <c r="A9694" s="3" t="s">
        <v>9923</v>
      </c>
      <c r="B9694" s="2" t="s">
        <v>30369</v>
      </c>
      <c r="C9694" s="12" t="s">
        <v>30370</v>
      </c>
      <c r="D9694" s="10" t="e">
        <f>IF(AND(COUNTIF(#REF!,A9694)=1,NOT(VLOOKUP(A9694,#REF!,3,FALSE)="")),"okay","check")</f>
        <v>#REF!</v>
      </c>
      <c r="E9694" s="11"/>
      <c r="F9694" s="11"/>
    </row>
    <row r="9695" spans="1:6" ht="15.75" customHeight="1" x14ac:dyDescent="0.2">
      <c r="A9695" s="3" t="s">
        <v>9924</v>
      </c>
      <c r="B9695" s="2" t="s">
        <v>30371</v>
      </c>
      <c r="C9695" s="12" t="s">
        <v>30372</v>
      </c>
      <c r="D9695" s="10" t="e">
        <f>IF(AND(COUNTIF(#REF!,A9695)=1,NOT(VLOOKUP(A9695,#REF!,3,FALSE)="")),"okay","check")</f>
        <v>#REF!</v>
      </c>
      <c r="E9695" s="11"/>
      <c r="F9695" s="11"/>
    </row>
    <row r="9696" spans="1:6" ht="15.75" customHeight="1" x14ac:dyDescent="0.2">
      <c r="A9696" s="3" t="s">
        <v>10773</v>
      </c>
      <c r="B9696" s="2" t="s">
        <v>30373</v>
      </c>
      <c r="C9696" s="12" t="s">
        <v>30374</v>
      </c>
      <c r="D9696" s="10" t="e">
        <f>IF(AND(COUNTIF(#REF!,A9696)=1,NOT(VLOOKUP(A9696,#REF!,3,FALSE)="")),"okay","check")</f>
        <v>#REF!</v>
      </c>
      <c r="E9696" s="11"/>
      <c r="F9696" s="11"/>
    </row>
    <row r="9697" spans="1:6" ht="15.75" customHeight="1" x14ac:dyDescent="0.2">
      <c r="A9697" s="3" t="s">
        <v>8253</v>
      </c>
      <c r="B9697" s="2" t="s">
        <v>30375</v>
      </c>
      <c r="C9697" s="12" t="s">
        <v>30376</v>
      </c>
      <c r="D9697" s="10" t="e">
        <f>IF(AND(COUNTIF(#REF!,A9697)=1,NOT(VLOOKUP(A9697,#REF!,3,FALSE)="")),"okay","check")</f>
        <v>#REF!</v>
      </c>
      <c r="E9697" s="11"/>
      <c r="F9697" s="11"/>
    </row>
    <row r="9698" spans="1:6" ht="15.75" customHeight="1" x14ac:dyDescent="0.2">
      <c r="A9698" s="3" t="s">
        <v>8401</v>
      </c>
      <c r="B9698" s="2" t="s">
        <v>30377</v>
      </c>
      <c r="C9698" s="12" t="s">
        <v>30378</v>
      </c>
      <c r="D9698" s="10" t="e">
        <f>IF(AND(COUNTIF(#REF!,A9698)=1,NOT(VLOOKUP(A9698,#REF!,3,FALSE)="")),"okay","check")</f>
        <v>#REF!</v>
      </c>
      <c r="E9698" s="11"/>
      <c r="F9698" s="11"/>
    </row>
    <row r="9699" spans="1:6" ht="15.75" customHeight="1" x14ac:dyDescent="0.2">
      <c r="A9699" s="3" t="s">
        <v>8402</v>
      </c>
      <c r="B9699" s="2" t="s">
        <v>30379</v>
      </c>
      <c r="C9699" s="12" t="s">
        <v>30380</v>
      </c>
      <c r="D9699" s="10" t="e">
        <f>IF(AND(COUNTIF(#REF!,A9699)=1,NOT(VLOOKUP(A9699,#REF!,3,FALSE)="")),"okay","check")</f>
        <v>#REF!</v>
      </c>
      <c r="E9699" s="11"/>
      <c r="F9699" s="11"/>
    </row>
    <row r="9700" spans="1:6" ht="15.75" customHeight="1" x14ac:dyDescent="0.2">
      <c r="A9700" s="3" t="s">
        <v>8379</v>
      </c>
      <c r="B9700" s="2" t="s">
        <v>30381</v>
      </c>
      <c r="C9700" s="12" t="s">
        <v>30382</v>
      </c>
      <c r="D9700" s="10" t="e">
        <f>IF(AND(COUNTIF(#REF!,A9700)=1,NOT(VLOOKUP(A9700,#REF!,3,FALSE)="")),"okay","check")</f>
        <v>#REF!</v>
      </c>
      <c r="E9700" s="11"/>
      <c r="F9700" s="11"/>
    </row>
    <row r="9701" spans="1:6" ht="15.75" customHeight="1" x14ac:dyDescent="0.2">
      <c r="A9701" s="3" t="s">
        <v>8380</v>
      </c>
      <c r="B9701" s="2" t="s">
        <v>30383</v>
      </c>
      <c r="C9701" s="12" t="s">
        <v>30384</v>
      </c>
      <c r="D9701" s="10" t="e">
        <f>IF(AND(COUNTIF(#REF!,A9701)=1,NOT(VLOOKUP(A9701,#REF!,3,FALSE)="")),"okay","check")</f>
        <v>#REF!</v>
      </c>
      <c r="E9701" s="11"/>
      <c r="F9701" s="11"/>
    </row>
    <row r="9702" spans="1:6" ht="15.75" customHeight="1" x14ac:dyDescent="0.2">
      <c r="A9702" s="3" t="s">
        <v>8381</v>
      </c>
      <c r="B9702" s="2" t="s">
        <v>30385</v>
      </c>
      <c r="C9702" s="12" t="s">
        <v>30386</v>
      </c>
      <c r="D9702" s="10" t="e">
        <f>IF(AND(COUNTIF(#REF!,A9702)=1,NOT(VLOOKUP(A9702,#REF!,3,FALSE)="")),"okay","check")</f>
        <v>#REF!</v>
      </c>
      <c r="E9702" s="11"/>
      <c r="F9702" s="11"/>
    </row>
    <row r="9703" spans="1:6" ht="15.75" customHeight="1" x14ac:dyDescent="0.2">
      <c r="A9703" s="3" t="s">
        <v>8382</v>
      </c>
      <c r="B9703" s="2" t="s">
        <v>30387</v>
      </c>
      <c r="C9703" s="12" t="s">
        <v>30388</v>
      </c>
      <c r="D9703" s="10" t="e">
        <f>IF(AND(COUNTIF(#REF!,A9703)=1,NOT(VLOOKUP(A9703,#REF!,3,FALSE)="")),"okay","check")</f>
        <v>#REF!</v>
      </c>
      <c r="E9703" s="11"/>
      <c r="F9703" s="11"/>
    </row>
    <row r="9704" spans="1:6" ht="15.75" customHeight="1" x14ac:dyDescent="0.2">
      <c r="A9704" s="3" t="s">
        <v>10774</v>
      </c>
      <c r="B9704" s="2" t="s">
        <v>30389</v>
      </c>
      <c r="C9704" s="12" t="s">
        <v>30390</v>
      </c>
      <c r="D9704" s="10" t="e">
        <f>IF(AND(COUNTIF(#REF!,A9704)=1,NOT(VLOOKUP(A9704,#REF!,3,FALSE)="")),"okay","check")</f>
        <v>#REF!</v>
      </c>
      <c r="E9704" s="11"/>
      <c r="F9704" s="11"/>
    </row>
    <row r="9705" spans="1:6" ht="15.75" customHeight="1" x14ac:dyDescent="0.2">
      <c r="A9705" s="3" t="s">
        <v>10775</v>
      </c>
      <c r="B9705" s="2" t="s">
        <v>30391</v>
      </c>
      <c r="C9705" s="12" t="s">
        <v>30392</v>
      </c>
      <c r="D9705" s="10" t="e">
        <f>IF(AND(COUNTIF(#REF!,A9705)=1,NOT(VLOOKUP(A9705,#REF!,3,FALSE)="")),"okay","check")</f>
        <v>#REF!</v>
      </c>
      <c r="E9705" s="11"/>
      <c r="F9705" s="11"/>
    </row>
    <row r="9706" spans="1:6" ht="15.75" customHeight="1" x14ac:dyDescent="0.2">
      <c r="A9706" s="3" t="s">
        <v>10553</v>
      </c>
      <c r="B9706" s="2" t="s">
        <v>30393</v>
      </c>
      <c r="C9706" s="12" t="s">
        <v>30394</v>
      </c>
      <c r="D9706" s="10" t="e">
        <f>IF(AND(COUNTIF(#REF!,A9706)=1,NOT(VLOOKUP(A9706,#REF!,3,FALSE)="")),"okay","check")</f>
        <v>#REF!</v>
      </c>
      <c r="E9706" s="11"/>
      <c r="F9706" s="11"/>
    </row>
    <row r="9707" spans="1:6" ht="15.75" customHeight="1" x14ac:dyDescent="0.2">
      <c r="A9707" s="3" t="s">
        <v>4717</v>
      </c>
      <c r="B9707" s="2" t="s">
        <v>30395</v>
      </c>
      <c r="C9707" s="12" t="s">
        <v>30396</v>
      </c>
      <c r="D9707" s="10" t="e">
        <f>IF(AND(COUNTIF(#REF!,A9707)=1,NOT(VLOOKUP(A9707,#REF!,3,FALSE)="")),"okay","check")</f>
        <v>#REF!</v>
      </c>
      <c r="E9707" s="11"/>
      <c r="F9707" s="11"/>
    </row>
    <row r="9708" spans="1:6" ht="15.75" customHeight="1" x14ac:dyDescent="0.2">
      <c r="A9708" s="3" t="s">
        <v>4718</v>
      </c>
      <c r="B9708" s="2" t="s">
        <v>30397</v>
      </c>
      <c r="C9708" s="12" t="s">
        <v>30398</v>
      </c>
      <c r="D9708" s="10" t="e">
        <f>IF(AND(COUNTIF(#REF!,A9708)=1,NOT(VLOOKUP(A9708,#REF!,3,FALSE)="")),"okay","check")</f>
        <v>#REF!</v>
      </c>
      <c r="E9708" s="11"/>
      <c r="F9708" s="11"/>
    </row>
    <row r="9709" spans="1:6" ht="15.75" customHeight="1" x14ac:dyDescent="0.2">
      <c r="A9709" s="3" t="s">
        <v>4719</v>
      </c>
      <c r="B9709" s="2" t="s">
        <v>30399</v>
      </c>
      <c r="C9709" s="12" t="s">
        <v>30400</v>
      </c>
      <c r="D9709" s="10" t="e">
        <f>IF(AND(COUNTIF(#REF!,A9709)=1,NOT(VLOOKUP(A9709,#REF!,3,FALSE)="")),"okay","check")</f>
        <v>#REF!</v>
      </c>
      <c r="E9709" s="11"/>
      <c r="F9709" s="11"/>
    </row>
    <row r="9710" spans="1:6" ht="15.75" customHeight="1" x14ac:dyDescent="0.2">
      <c r="A9710" s="3" t="s">
        <v>4720</v>
      </c>
      <c r="B9710" s="2" t="s">
        <v>30401</v>
      </c>
      <c r="C9710" s="12" t="s">
        <v>30402</v>
      </c>
      <c r="D9710" s="10" t="e">
        <f>IF(AND(COUNTIF(#REF!,A9710)=1,NOT(VLOOKUP(A9710,#REF!,3,FALSE)="")),"okay","check")</f>
        <v>#REF!</v>
      </c>
      <c r="E9710" s="11"/>
      <c r="F9710" s="11"/>
    </row>
    <row r="9711" spans="1:6" ht="15.75" customHeight="1" x14ac:dyDescent="0.2">
      <c r="A9711" s="3" t="s">
        <v>4721</v>
      </c>
      <c r="B9711" s="2" t="s">
        <v>30403</v>
      </c>
      <c r="C9711" s="12" t="s">
        <v>30404</v>
      </c>
      <c r="D9711" s="10" t="e">
        <f>IF(AND(COUNTIF(#REF!,A9711)=1,NOT(VLOOKUP(A9711,#REF!,3,FALSE)="")),"okay","check")</f>
        <v>#REF!</v>
      </c>
      <c r="E9711" s="11"/>
      <c r="F9711" s="11"/>
    </row>
    <row r="9712" spans="1:6" ht="15.75" customHeight="1" x14ac:dyDescent="0.2">
      <c r="A9712" s="3" t="s">
        <v>4722</v>
      </c>
      <c r="B9712" s="2" t="s">
        <v>30405</v>
      </c>
      <c r="C9712" s="12" t="s">
        <v>30406</v>
      </c>
      <c r="D9712" s="10" t="e">
        <f>IF(AND(COUNTIF(#REF!,A9712)=1,NOT(VLOOKUP(A9712,#REF!,3,FALSE)="")),"okay","check")</f>
        <v>#REF!</v>
      </c>
      <c r="E9712" s="11"/>
      <c r="F9712" s="11"/>
    </row>
    <row r="9713" spans="1:6" ht="15.75" customHeight="1" x14ac:dyDescent="0.2">
      <c r="A9713" s="3" t="s">
        <v>4723</v>
      </c>
      <c r="B9713" s="2" t="s">
        <v>30407</v>
      </c>
      <c r="C9713" s="12" t="s">
        <v>30408</v>
      </c>
      <c r="D9713" s="10" t="e">
        <f>IF(AND(COUNTIF(#REF!,A9713)=1,NOT(VLOOKUP(A9713,#REF!,3,FALSE)="")),"okay","check")</f>
        <v>#REF!</v>
      </c>
      <c r="E9713" s="11"/>
      <c r="F9713" s="11"/>
    </row>
    <row r="9714" spans="1:6" ht="15.75" customHeight="1" x14ac:dyDescent="0.2">
      <c r="A9714" s="3" t="s">
        <v>4724</v>
      </c>
      <c r="B9714" s="2" t="s">
        <v>30409</v>
      </c>
      <c r="C9714" s="12" t="s">
        <v>30410</v>
      </c>
      <c r="D9714" s="10" t="e">
        <f>IF(AND(COUNTIF(#REF!,A9714)=1,NOT(VLOOKUP(A9714,#REF!,3,FALSE)="")),"okay","check")</f>
        <v>#REF!</v>
      </c>
      <c r="E9714" s="11"/>
      <c r="F9714" s="11"/>
    </row>
    <row r="9715" spans="1:6" ht="15.75" customHeight="1" x14ac:dyDescent="0.2">
      <c r="A9715" s="3" t="s">
        <v>4725</v>
      </c>
      <c r="B9715" s="2" t="s">
        <v>30411</v>
      </c>
      <c r="C9715" s="12" t="s">
        <v>30412</v>
      </c>
      <c r="D9715" s="10" t="e">
        <f>IF(AND(COUNTIF(#REF!,A9715)=1,NOT(VLOOKUP(A9715,#REF!,3,FALSE)="")),"okay","check")</f>
        <v>#REF!</v>
      </c>
      <c r="E9715" s="11"/>
      <c r="F9715" s="11"/>
    </row>
    <row r="9716" spans="1:6" ht="15.75" customHeight="1" x14ac:dyDescent="0.2">
      <c r="A9716" s="3" t="s">
        <v>4726</v>
      </c>
      <c r="B9716" s="2" t="s">
        <v>30413</v>
      </c>
      <c r="C9716" s="12" t="s">
        <v>30414</v>
      </c>
      <c r="D9716" s="10" t="e">
        <f>IF(AND(COUNTIF(#REF!,A9716)=1,NOT(VLOOKUP(A9716,#REF!,3,FALSE)="")),"okay","check")</f>
        <v>#REF!</v>
      </c>
      <c r="E9716" s="11"/>
      <c r="F9716" s="11"/>
    </row>
    <row r="9717" spans="1:6" ht="15.75" customHeight="1" x14ac:dyDescent="0.2">
      <c r="A9717" s="3" t="s">
        <v>4727</v>
      </c>
      <c r="B9717" s="2" t="s">
        <v>30415</v>
      </c>
      <c r="C9717" s="12" t="s">
        <v>30416</v>
      </c>
      <c r="D9717" s="10" t="e">
        <f>IF(AND(COUNTIF(#REF!,A9717)=1,NOT(VLOOKUP(A9717,#REF!,3,FALSE)="")),"okay","check")</f>
        <v>#REF!</v>
      </c>
      <c r="E9717" s="11"/>
      <c r="F9717" s="11"/>
    </row>
    <row r="9718" spans="1:6" ht="15.75" customHeight="1" x14ac:dyDescent="0.2">
      <c r="A9718" s="3" t="s">
        <v>4941</v>
      </c>
      <c r="B9718" s="2" t="s">
        <v>30417</v>
      </c>
      <c r="C9718" s="12" t="s">
        <v>30418</v>
      </c>
      <c r="D9718" s="10" t="e">
        <f>IF(AND(COUNTIF(#REF!,A9718)=1,NOT(VLOOKUP(A9718,#REF!,3,FALSE)="")),"okay","check")</f>
        <v>#REF!</v>
      </c>
      <c r="E9718" s="11"/>
      <c r="F9718" s="11"/>
    </row>
    <row r="9719" spans="1:6" ht="15.75" customHeight="1" x14ac:dyDescent="0.2">
      <c r="A9719" s="3" t="s">
        <v>4942</v>
      </c>
      <c r="B9719" s="2" t="s">
        <v>30419</v>
      </c>
      <c r="C9719" s="12" t="s">
        <v>30420</v>
      </c>
      <c r="D9719" s="10" t="e">
        <f>IF(AND(COUNTIF(#REF!,A9719)=1,NOT(VLOOKUP(A9719,#REF!,3,FALSE)="")),"okay","check")</f>
        <v>#REF!</v>
      </c>
      <c r="E9719" s="11"/>
      <c r="F9719" s="11"/>
    </row>
    <row r="9720" spans="1:6" ht="15.75" customHeight="1" x14ac:dyDescent="0.2">
      <c r="A9720" s="3" t="s">
        <v>4943</v>
      </c>
      <c r="B9720" s="2" t="s">
        <v>30421</v>
      </c>
      <c r="C9720" s="12" t="s">
        <v>30422</v>
      </c>
      <c r="D9720" s="10" t="e">
        <f>IF(AND(COUNTIF(#REF!,A9720)=1,NOT(VLOOKUP(A9720,#REF!,3,FALSE)="")),"okay","check")</f>
        <v>#REF!</v>
      </c>
      <c r="E9720" s="11"/>
      <c r="F9720" s="11"/>
    </row>
    <row r="9721" spans="1:6" ht="15.75" customHeight="1" x14ac:dyDescent="0.2">
      <c r="A9721" s="3" t="s">
        <v>2102</v>
      </c>
      <c r="B9721" s="2" t="s">
        <v>30423</v>
      </c>
      <c r="C9721" s="12" t="s">
        <v>30424</v>
      </c>
      <c r="D9721" s="10" t="e">
        <f>IF(AND(COUNTIF(#REF!,A9721)=1,NOT(VLOOKUP(A9721,#REF!,3,FALSE)="")),"okay","check")</f>
        <v>#REF!</v>
      </c>
      <c r="E9721" s="11"/>
      <c r="F9721" s="11"/>
    </row>
    <row r="9722" spans="1:6" ht="15.75" customHeight="1" x14ac:dyDescent="0.2">
      <c r="A9722" s="3" t="s">
        <v>10446</v>
      </c>
      <c r="B9722" s="2" t="s">
        <v>30425</v>
      </c>
      <c r="C9722" s="12" t="s">
        <v>30426</v>
      </c>
      <c r="D9722" s="10" t="e">
        <f>IF(AND(COUNTIF(#REF!,A9722)=1,NOT(VLOOKUP(A9722,#REF!,3,FALSE)="")),"okay","check")</f>
        <v>#REF!</v>
      </c>
      <c r="E9722" s="11"/>
      <c r="F9722" s="11"/>
    </row>
    <row r="9723" spans="1:6" ht="15.75" customHeight="1" x14ac:dyDescent="0.2">
      <c r="A9723" s="3" t="s">
        <v>10447</v>
      </c>
      <c r="B9723" s="2" t="s">
        <v>30427</v>
      </c>
      <c r="C9723" s="12" t="s">
        <v>30428</v>
      </c>
      <c r="D9723" s="10" t="e">
        <f>IF(AND(COUNTIF(#REF!,A9723)=1,NOT(VLOOKUP(A9723,#REF!,3,FALSE)="")),"okay","check")</f>
        <v>#REF!</v>
      </c>
      <c r="E9723" s="11"/>
      <c r="F9723" s="11"/>
    </row>
    <row r="9724" spans="1:6" ht="15.75" customHeight="1" x14ac:dyDescent="0.2">
      <c r="A9724" s="3" t="s">
        <v>10548</v>
      </c>
      <c r="B9724" s="2" t="s">
        <v>30429</v>
      </c>
      <c r="C9724" s="12" t="s">
        <v>30430</v>
      </c>
      <c r="D9724" s="10" t="e">
        <f>IF(AND(COUNTIF(#REF!,A9724)=1,NOT(VLOOKUP(A9724,#REF!,3,FALSE)="")),"okay","check")</f>
        <v>#REF!</v>
      </c>
      <c r="E9724" s="11"/>
      <c r="F9724" s="11"/>
    </row>
    <row r="9725" spans="1:6" ht="15.75" customHeight="1" x14ac:dyDescent="0.2">
      <c r="A9725" s="3" t="s">
        <v>2794</v>
      </c>
      <c r="B9725" s="2" t="s">
        <v>30431</v>
      </c>
      <c r="C9725" s="12" t="s">
        <v>30432</v>
      </c>
      <c r="D9725" s="10" t="e">
        <f>IF(AND(COUNTIF(#REF!,A9725)=1,NOT(VLOOKUP(A9725,#REF!,3,FALSE)="")),"okay","check")</f>
        <v>#REF!</v>
      </c>
      <c r="E9725" s="11"/>
      <c r="F9725" s="11"/>
    </row>
    <row r="9726" spans="1:6" ht="15.75" customHeight="1" x14ac:dyDescent="0.2">
      <c r="A9726" s="3" t="s">
        <v>2803</v>
      </c>
      <c r="B9726" s="2" t="s">
        <v>30433</v>
      </c>
      <c r="C9726" s="12" t="s">
        <v>30434</v>
      </c>
      <c r="D9726" s="10" t="e">
        <f>IF(AND(COUNTIF(#REF!,A9726)=1,NOT(VLOOKUP(A9726,#REF!,3,FALSE)="")),"okay","check")</f>
        <v>#REF!</v>
      </c>
      <c r="E9726" s="11"/>
      <c r="F9726" s="11"/>
    </row>
    <row r="9727" spans="1:6" ht="15.75" customHeight="1" x14ac:dyDescent="0.2">
      <c r="A9727" s="3" t="s">
        <v>10552</v>
      </c>
      <c r="B9727" s="2" t="s">
        <v>30435</v>
      </c>
      <c r="C9727" s="12" t="s">
        <v>30436</v>
      </c>
      <c r="D9727" s="10" t="e">
        <f>IF(AND(COUNTIF(#REF!,A9727)=1,NOT(VLOOKUP(A9727,#REF!,3,FALSE)="")),"okay","check")</f>
        <v>#REF!</v>
      </c>
      <c r="E9727" s="11"/>
      <c r="F9727" s="11"/>
    </row>
    <row r="9728" spans="1:6" ht="15.75" customHeight="1" x14ac:dyDescent="0.2">
      <c r="A9728" s="3" t="s">
        <v>2807</v>
      </c>
      <c r="B9728" s="2" t="s">
        <v>30437</v>
      </c>
      <c r="C9728" s="12" t="s">
        <v>30438</v>
      </c>
      <c r="D9728" s="10" t="e">
        <f>IF(AND(COUNTIF(#REF!,A9728)=1,NOT(VLOOKUP(A9728,#REF!,3,FALSE)="")),"okay","check")</f>
        <v>#REF!</v>
      </c>
      <c r="E9728" s="11"/>
      <c r="F9728" s="11"/>
    </row>
    <row r="9729" spans="1:6" ht="15.75" customHeight="1" x14ac:dyDescent="0.2">
      <c r="A9729" s="3" t="s">
        <v>10549</v>
      </c>
      <c r="B9729" s="2" t="s">
        <v>30439</v>
      </c>
      <c r="C9729" s="12" t="s">
        <v>30440</v>
      </c>
      <c r="D9729" s="10" t="e">
        <f>IF(AND(COUNTIF(#REF!,A9729)=1,NOT(VLOOKUP(A9729,#REF!,3,FALSE)="")),"okay","check")</f>
        <v>#REF!</v>
      </c>
      <c r="E9729" s="11"/>
      <c r="F9729" s="11"/>
    </row>
    <row r="9730" spans="1:6" ht="15.75" customHeight="1" x14ac:dyDescent="0.2">
      <c r="A9730" s="3" t="s">
        <v>10550</v>
      </c>
      <c r="B9730" s="2" t="s">
        <v>30441</v>
      </c>
      <c r="C9730" s="12" t="s">
        <v>30442</v>
      </c>
      <c r="D9730" s="10" t="e">
        <f>IF(AND(COUNTIF(#REF!,A9730)=1,NOT(VLOOKUP(A9730,#REF!,3,FALSE)="")),"okay","check")</f>
        <v>#REF!</v>
      </c>
      <c r="E9730" s="11"/>
      <c r="F9730" s="11"/>
    </row>
    <row r="9731" spans="1:6" ht="15.75" customHeight="1" x14ac:dyDescent="0.2">
      <c r="A9731" s="3" t="s">
        <v>10551</v>
      </c>
      <c r="B9731" s="2" t="s">
        <v>30443</v>
      </c>
      <c r="C9731" s="12" t="s">
        <v>30444</v>
      </c>
      <c r="D9731" s="10" t="e">
        <f>IF(AND(COUNTIF(#REF!,A9731)=1,NOT(VLOOKUP(A9731,#REF!,3,FALSE)="")),"okay","check")</f>
        <v>#REF!</v>
      </c>
      <c r="E9731" s="11"/>
      <c r="F9731" s="11"/>
    </row>
    <row r="9732" spans="1:6" ht="15.75" customHeight="1" x14ac:dyDescent="0.2">
      <c r="A9732" s="3" t="s">
        <v>1209</v>
      </c>
      <c r="B9732" s="13" t="s">
        <v>30445</v>
      </c>
      <c r="C9732" s="12" t="s">
        <v>27162</v>
      </c>
      <c r="D9732" s="10" t="e">
        <f>IF(AND(COUNTIF(#REF!,A9732)=1,NOT(VLOOKUP(A9732,#REF!,3,FALSE)="")),"okay","check")</f>
        <v>#REF!</v>
      </c>
      <c r="E9732" s="11"/>
      <c r="F9732" s="11"/>
    </row>
    <row r="9733" spans="1:6" ht="15.75" customHeight="1" x14ac:dyDescent="0.2">
      <c r="A9733" s="3" t="s">
        <v>3766</v>
      </c>
      <c r="B9733" s="2" t="s">
        <v>30446</v>
      </c>
      <c r="C9733" s="12" t="s">
        <v>30447</v>
      </c>
      <c r="D9733" s="10" t="e">
        <f>IF(AND(COUNTIF(#REF!,A9733)=1,NOT(VLOOKUP(A9733,#REF!,3,FALSE)="")),"okay","check")</f>
        <v>#REF!</v>
      </c>
      <c r="E9733" s="11"/>
      <c r="F9733" s="11"/>
    </row>
    <row r="9734" spans="1:6" ht="15.75" customHeight="1" x14ac:dyDescent="0.2">
      <c r="A9734" s="3" t="s">
        <v>3767</v>
      </c>
      <c r="B9734" s="2" t="s">
        <v>30448</v>
      </c>
      <c r="C9734" s="12" t="s">
        <v>30449</v>
      </c>
      <c r="D9734" s="10" t="e">
        <f>IF(AND(COUNTIF(#REF!,A9734)=1,NOT(VLOOKUP(A9734,#REF!,3,FALSE)="")),"okay","check")</f>
        <v>#REF!</v>
      </c>
      <c r="E9734" s="11"/>
      <c r="F9734" s="11"/>
    </row>
    <row r="9735" spans="1:6" ht="15.75" customHeight="1" x14ac:dyDescent="0.2">
      <c r="A9735" s="3" t="s">
        <v>3768</v>
      </c>
      <c r="B9735" s="2" t="s">
        <v>30450</v>
      </c>
      <c r="C9735" s="12" t="s">
        <v>30451</v>
      </c>
      <c r="D9735" s="10" t="e">
        <f>IF(AND(COUNTIF(#REF!,A9735)=1,NOT(VLOOKUP(A9735,#REF!,3,FALSE)="")),"okay","check")</f>
        <v>#REF!</v>
      </c>
      <c r="E9735" s="11"/>
      <c r="F9735" s="11"/>
    </row>
    <row r="9736" spans="1:6" ht="15.75" customHeight="1" x14ac:dyDescent="0.2">
      <c r="A9736" s="3" t="s">
        <v>3971</v>
      </c>
      <c r="B9736" s="2" t="s">
        <v>30452</v>
      </c>
      <c r="C9736" s="12" t="s">
        <v>30453</v>
      </c>
      <c r="D9736" s="10" t="e">
        <f>IF(AND(COUNTIF(#REF!,A9736)=1,NOT(VLOOKUP(A9736,#REF!,3,FALSE)="")),"okay","check")</f>
        <v>#REF!</v>
      </c>
      <c r="E9736" s="11"/>
      <c r="F9736" s="11"/>
    </row>
    <row r="9737" spans="1:6" ht="15.75" customHeight="1" x14ac:dyDescent="0.2">
      <c r="A9737" s="3" t="s">
        <v>3972</v>
      </c>
      <c r="B9737" s="2" t="s">
        <v>30454</v>
      </c>
      <c r="C9737" s="12" t="s">
        <v>30455</v>
      </c>
      <c r="D9737" s="10" t="e">
        <f>IF(AND(COUNTIF(#REF!,A9737)=1,NOT(VLOOKUP(A9737,#REF!,3,FALSE)="")),"okay","check")</f>
        <v>#REF!</v>
      </c>
      <c r="E9737" s="11"/>
      <c r="F9737" s="11"/>
    </row>
    <row r="9738" spans="1:6" ht="15.75" customHeight="1" x14ac:dyDescent="0.2">
      <c r="A9738" s="3" t="s">
        <v>3677</v>
      </c>
      <c r="B9738" s="2" t="s">
        <v>30456</v>
      </c>
      <c r="C9738" s="12" t="s">
        <v>30457</v>
      </c>
      <c r="D9738" s="10" t="e">
        <f>IF(AND(COUNTIF(#REF!,A9738)=1,NOT(VLOOKUP(A9738,#REF!,3,FALSE)="")),"okay","check")</f>
        <v>#REF!</v>
      </c>
      <c r="E9738" s="11"/>
      <c r="F9738" s="11"/>
    </row>
    <row r="9739" spans="1:6" ht="15.75" customHeight="1" x14ac:dyDescent="0.2">
      <c r="A9739" s="3" t="s">
        <v>3678</v>
      </c>
      <c r="B9739" s="2" t="s">
        <v>30458</v>
      </c>
      <c r="C9739" s="12" t="s">
        <v>30459</v>
      </c>
      <c r="D9739" s="10" t="e">
        <f>IF(AND(COUNTIF(#REF!,A9739)=1,NOT(VLOOKUP(A9739,#REF!,3,FALSE)="")),"okay","check")</f>
        <v>#REF!</v>
      </c>
      <c r="E9739" s="11"/>
      <c r="F9739" s="11"/>
    </row>
    <row r="9740" spans="1:6" ht="15.75" customHeight="1" x14ac:dyDescent="0.2">
      <c r="A9740" s="3" t="s">
        <v>3679</v>
      </c>
      <c r="B9740" s="2" t="s">
        <v>30460</v>
      </c>
      <c r="C9740" s="12" t="s">
        <v>30461</v>
      </c>
      <c r="D9740" s="10" t="e">
        <f>IF(AND(COUNTIF(#REF!,A9740)=1,NOT(VLOOKUP(A9740,#REF!,3,FALSE)="")),"okay","check")</f>
        <v>#REF!</v>
      </c>
      <c r="E9740" s="11"/>
      <c r="F9740" s="11"/>
    </row>
    <row r="9741" spans="1:6" ht="15.75" customHeight="1" x14ac:dyDescent="0.2">
      <c r="A9741" s="3" t="s">
        <v>3680</v>
      </c>
      <c r="B9741" s="2" t="s">
        <v>30462</v>
      </c>
      <c r="C9741" s="12" t="s">
        <v>30463</v>
      </c>
      <c r="D9741" s="10" t="e">
        <f>IF(AND(COUNTIF(#REF!,A9741)=1,NOT(VLOOKUP(A9741,#REF!,3,FALSE)="")),"okay","check")</f>
        <v>#REF!</v>
      </c>
      <c r="E9741" s="11"/>
      <c r="F9741" s="11"/>
    </row>
    <row r="9742" spans="1:6" ht="15.75" customHeight="1" x14ac:dyDescent="0.2">
      <c r="A9742" s="3" t="s">
        <v>3681</v>
      </c>
      <c r="B9742" s="2" t="s">
        <v>30464</v>
      </c>
      <c r="C9742" s="12" t="s">
        <v>30465</v>
      </c>
      <c r="D9742" s="10" t="e">
        <f>IF(AND(COUNTIF(#REF!,A9742)=1,NOT(VLOOKUP(A9742,#REF!,3,FALSE)="")),"okay","check")</f>
        <v>#REF!</v>
      </c>
      <c r="E9742" s="11"/>
      <c r="F9742" s="11"/>
    </row>
    <row r="9743" spans="1:6" ht="15.75" customHeight="1" x14ac:dyDescent="0.2">
      <c r="A9743" s="3" t="s">
        <v>3682</v>
      </c>
      <c r="B9743" s="2" t="s">
        <v>30466</v>
      </c>
      <c r="C9743" s="12" t="s">
        <v>30467</v>
      </c>
      <c r="D9743" s="10" t="e">
        <f>IF(AND(COUNTIF(#REF!,A9743)=1,NOT(VLOOKUP(A9743,#REF!,3,FALSE)="")),"okay","check")</f>
        <v>#REF!</v>
      </c>
      <c r="E9743" s="11"/>
      <c r="F9743" s="11"/>
    </row>
    <row r="9744" spans="1:6" ht="15.75" customHeight="1" x14ac:dyDescent="0.2">
      <c r="A9744" s="3" t="s">
        <v>3683</v>
      </c>
      <c r="B9744" s="2" t="s">
        <v>30468</v>
      </c>
      <c r="C9744" s="12" t="s">
        <v>30469</v>
      </c>
      <c r="D9744" s="10" t="e">
        <f>IF(AND(COUNTIF(#REF!,A9744)=1,NOT(VLOOKUP(A9744,#REF!,3,FALSE)="")),"okay","check")</f>
        <v>#REF!</v>
      </c>
      <c r="E9744" s="11"/>
      <c r="F9744" s="11"/>
    </row>
    <row r="9745" spans="1:6" ht="15.75" customHeight="1" x14ac:dyDescent="0.2">
      <c r="A9745" s="3" t="s">
        <v>3684</v>
      </c>
      <c r="B9745" s="2" t="s">
        <v>30470</v>
      </c>
      <c r="C9745" s="12" t="s">
        <v>30471</v>
      </c>
      <c r="D9745" s="10" t="e">
        <f>IF(AND(COUNTIF(#REF!,A9745)=1,NOT(VLOOKUP(A9745,#REF!,3,FALSE)="")),"okay","check")</f>
        <v>#REF!</v>
      </c>
      <c r="E9745" s="11"/>
      <c r="F9745" s="11"/>
    </row>
    <row r="9746" spans="1:6" ht="15.75" customHeight="1" x14ac:dyDescent="0.2">
      <c r="A9746" s="3" t="s">
        <v>3685</v>
      </c>
      <c r="B9746" s="2" t="s">
        <v>30472</v>
      </c>
      <c r="C9746" s="12" t="s">
        <v>30473</v>
      </c>
      <c r="D9746" s="10" t="e">
        <f>IF(AND(COUNTIF(#REF!,A9746)=1,NOT(VLOOKUP(A9746,#REF!,3,FALSE)="")),"okay","check")</f>
        <v>#REF!</v>
      </c>
      <c r="E9746" s="11"/>
      <c r="F9746" s="11"/>
    </row>
    <row r="9747" spans="1:6" ht="15.75" customHeight="1" x14ac:dyDescent="0.2">
      <c r="A9747" s="3" t="s">
        <v>3776</v>
      </c>
      <c r="B9747" s="2" t="s">
        <v>30474</v>
      </c>
      <c r="C9747" s="12" t="s">
        <v>30475</v>
      </c>
      <c r="D9747" s="10" t="e">
        <f>IF(AND(COUNTIF(#REF!,A9747)=1,NOT(VLOOKUP(A9747,#REF!,3,FALSE)="")),"okay","check")</f>
        <v>#REF!</v>
      </c>
      <c r="E9747" s="11"/>
      <c r="F9747" s="11"/>
    </row>
    <row r="9748" spans="1:6" ht="15.75" customHeight="1" x14ac:dyDescent="0.2">
      <c r="A9748" s="3" t="s">
        <v>3725</v>
      </c>
      <c r="B9748" s="2" t="s">
        <v>30476</v>
      </c>
      <c r="C9748" s="12" t="s">
        <v>30477</v>
      </c>
      <c r="D9748" s="10" t="e">
        <f>IF(AND(COUNTIF(#REF!,A9748)=1,NOT(VLOOKUP(A9748,#REF!,3,FALSE)="")),"okay","check")</f>
        <v>#REF!</v>
      </c>
      <c r="E9748" s="11"/>
      <c r="F9748" s="11"/>
    </row>
    <row r="9749" spans="1:6" ht="15.75" customHeight="1" x14ac:dyDescent="0.2">
      <c r="A9749" s="3" t="s">
        <v>3565</v>
      </c>
      <c r="B9749" s="2" t="s">
        <v>30478</v>
      </c>
      <c r="C9749" s="12" t="s">
        <v>30479</v>
      </c>
      <c r="D9749" s="10" t="e">
        <f>IF(AND(COUNTIF(#REF!,A9749)=1,NOT(VLOOKUP(A9749,#REF!,3,FALSE)="")),"okay","check")</f>
        <v>#REF!</v>
      </c>
      <c r="E9749" s="11"/>
      <c r="F9749" s="11"/>
    </row>
    <row r="9750" spans="1:6" ht="15.75" customHeight="1" x14ac:dyDescent="0.2">
      <c r="A9750" s="3" t="s">
        <v>3779</v>
      </c>
      <c r="B9750" s="2" t="s">
        <v>30480</v>
      </c>
      <c r="C9750" s="12" t="s">
        <v>30481</v>
      </c>
      <c r="D9750" s="10" t="e">
        <f>IF(AND(COUNTIF(#REF!,A9750)=1,NOT(VLOOKUP(A9750,#REF!,3,FALSE)="")),"okay","check")</f>
        <v>#REF!</v>
      </c>
      <c r="E9750" s="11"/>
      <c r="F9750" s="11"/>
    </row>
    <row r="9751" spans="1:6" ht="15.75" customHeight="1" x14ac:dyDescent="0.2">
      <c r="A9751" s="3" t="s">
        <v>7083</v>
      </c>
      <c r="B9751" s="2" t="s">
        <v>30482</v>
      </c>
      <c r="C9751" s="12" t="s">
        <v>30483</v>
      </c>
      <c r="D9751" s="10" t="e">
        <f>IF(AND(COUNTIF(#REF!,A9751)=1,NOT(VLOOKUP(A9751,#REF!,3,FALSE)="")),"okay","check")</f>
        <v>#REF!</v>
      </c>
      <c r="E9751" s="11"/>
      <c r="F9751" s="11"/>
    </row>
    <row r="9752" spans="1:6" ht="15.75" customHeight="1" x14ac:dyDescent="0.2">
      <c r="A9752" s="3" t="s">
        <v>3726</v>
      </c>
      <c r="B9752" s="2" t="s">
        <v>30484</v>
      </c>
      <c r="C9752" s="12" t="s">
        <v>30485</v>
      </c>
      <c r="D9752" s="10" t="e">
        <f>IF(AND(COUNTIF(#REF!,A9752)=1,NOT(VLOOKUP(A9752,#REF!,3,FALSE)="")),"okay","check")</f>
        <v>#REF!</v>
      </c>
      <c r="E9752" s="11"/>
      <c r="F9752" s="11"/>
    </row>
    <row r="9753" spans="1:6" ht="15.75" customHeight="1" x14ac:dyDescent="0.2">
      <c r="A9753" s="3" t="s">
        <v>3777</v>
      </c>
      <c r="B9753" s="2" t="s">
        <v>30486</v>
      </c>
      <c r="C9753" s="12" t="s">
        <v>30487</v>
      </c>
      <c r="D9753" s="10" t="e">
        <f>IF(AND(COUNTIF(#REF!,A9753)=1,NOT(VLOOKUP(A9753,#REF!,3,FALSE)="")),"okay","check")</f>
        <v>#REF!</v>
      </c>
      <c r="E9753" s="11"/>
      <c r="F9753" s="11"/>
    </row>
    <row r="9754" spans="1:6" ht="15.75" customHeight="1" x14ac:dyDescent="0.2">
      <c r="A9754" s="3" t="s">
        <v>3778</v>
      </c>
      <c r="B9754" s="2" t="s">
        <v>30488</v>
      </c>
      <c r="C9754" s="12" t="s">
        <v>30489</v>
      </c>
      <c r="D9754" s="10" t="e">
        <f>IF(AND(COUNTIF(#REF!,A9754)=1,NOT(VLOOKUP(A9754,#REF!,3,FALSE)="")),"okay","check")</f>
        <v>#REF!</v>
      </c>
      <c r="E9754" s="11"/>
      <c r="F9754" s="11"/>
    </row>
    <row r="9755" spans="1:6" ht="15.75" customHeight="1" x14ac:dyDescent="0.2">
      <c r="A9755" s="3" t="s">
        <v>10348</v>
      </c>
      <c r="B9755" s="2" t="s">
        <v>30490</v>
      </c>
      <c r="C9755" s="12" t="s">
        <v>30491</v>
      </c>
      <c r="D9755" s="10" t="e">
        <f>IF(AND(COUNTIF(#REF!,A9755)=1,NOT(VLOOKUP(A9755,#REF!,3,FALSE)="")),"okay","check")</f>
        <v>#REF!</v>
      </c>
      <c r="E9755" s="11"/>
      <c r="F9755" s="11"/>
    </row>
    <row r="9756" spans="1:6" ht="15.75" customHeight="1" x14ac:dyDescent="0.2">
      <c r="A9756" s="3" t="s">
        <v>1012</v>
      </c>
      <c r="B9756" s="2" t="s">
        <v>30492</v>
      </c>
      <c r="C9756" s="12" t="s">
        <v>30493</v>
      </c>
      <c r="D9756" s="10" t="e">
        <f>IF(AND(COUNTIF(#REF!,A9756)=1,NOT(VLOOKUP(A9756,#REF!,3,FALSE)="")),"okay","check")</f>
        <v>#REF!</v>
      </c>
      <c r="E9756" s="11"/>
      <c r="F9756" s="11"/>
    </row>
    <row r="9757" spans="1:6" ht="15.75" customHeight="1" x14ac:dyDescent="0.2">
      <c r="A9757" s="3" t="s">
        <v>7005</v>
      </c>
      <c r="B9757" s="2" t="s">
        <v>30494</v>
      </c>
      <c r="C9757" s="12" t="s">
        <v>30495</v>
      </c>
      <c r="D9757" s="10" t="e">
        <f>IF(AND(COUNTIF(#REF!,A9757)=1,NOT(VLOOKUP(A9757,#REF!,3,FALSE)="")),"okay","check")</f>
        <v>#REF!</v>
      </c>
      <c r="E9757" s="11"/>
      <c r="F9757" s="11"/>
    </row>
    <row r="9758" spans="1:6" ht="15.75" customHeight="1" x14ac:dyDescent="0.2">
      <c r="A9758" s="3" t="s">
        <v>1013</v>
      </c>
      <c r="B9758" s="2" t="s">
        <v>30496</v>
      </c>
      <c r="C9758" s="12" t="s">
        <v>30497</v>
      </c>
      <c r="D9758" s="10" t="e">
        <f>IF(AND(COUNTIF(#REF!,A9758)=1,NOT(VLOOKUP(A9758,#REF!,3,FALSE)="")),"okay","check")</f>
        <v>#REF!</v>
      </c>
      <c r="E9758" s="11"/>
      <c r="F9758" s="11"/>
    </row>
    <row r="9759" spans="1:6" ht="15.75" customHeight="1" x14ac:dyDescent="0.2">
      <c r="A9759" s="3" t="s">
        <v>1023</v>
      </c>
      <c r="B9759" s="2" t="s">
        <v>30498</v>
      </c>
      <c r="C9759" s="12" t="s">
        <v>30499</v>
      </c>
      <c r="D9759" s="10" t="e">
        <f>IF(AND(COUNTIF(#REF!,A9759)=1,NOT(VLOOKUP(A9759,#REF!,3,FALSE)="")),"okay","check")</f>
        <v>#REF!</v>
      </c>
      <c r="E9759" s="11"/>
      <c r="F9759" s="11"/>
    </row>
    <row r="9760" spans="1:6" ht="15.75" customHeight="1" x14ac:dyDescent="0.2">
      <c r="A9760" s="3" t="s">
        <v>10351</v>
      </c>
      <c r="B9760" s="2" t="s">
        <v>30500</v>
      </c>
      <c r="C9760" s="12" t="s">
        <v>30501</v>
      </c>
      <c r="D9760" s="10" t="e">
        <f>IF(AND(COUNTIF(#REF!,A9760)=1,NOT(VLOOKUP(A9760,#REF!,3,FALSE)="")),"okay","check")</f>
        <v>#REF!</v>
      </c>
      <c r="E9760" s="11"/>
      <c r="F9760" s="11"/>
    </row>
    <row r="9761" spans="1:6" ht="15.75" customHeight="1" x14ac:dyDescent="0.2">
      <c r="A9761" s="3" t="s">
        <v>10349</v>
      </c>
      <c r="B9761" s="2" t="s">
        <v>30502</v>
      </c>
      <c r="C9761" s="12" t="s">
        <v>30503</v>
      </c>
      <c r="D9761" s="10" t="e">
        <f>IF(AND(COUNTIF(#REF!,A9761)=1,NOT(VLOOKUP(A9761,#REF!,3,FALSE)="")),"okay","check")</f>
        <v>#REF!</v>
      </c>
      <c r="E9761" s="11"/>
      <c r="F9761" s="11"/>
    </row>
    <row r="9762" spans="1:6" ht="15.75" customHeight="1" x14ac:dyDescent="0.2">
      <c r="A9762" s="3" t="s">
        <v>10350</v>
      </c>
      <c r="B9762" s="2" t="s">
        <v>30504</v>
      </c>
      <c r="C9762" s="12" t="s">
        <v>30505</v>
      </c>
      <c r="D9762" s="10" t="e">
        <f>IF(AND(COUNTIF(#REF!,A9762)=1,NOT(VLOOKUP(A9762,#REF!,3,FALSE)="")),"okay","check")</f>
        <v>#REF!</v>
      </c>
      <c r="E9762" s="11"/>
      <c r="F9762" s="11"/>
    </row>
    <row r="9763" spans="1:6" ht="15.75" customHeight="1" x14ac:dyDescent="0.2">
      <c r="A9763" s="3" t="s">
        <v>2467</v>
      </c>
      <c r="B9763" s="2" t="s">
        <v>30506</v>
      </c>
      <c r="C9763" s="12" t="s">
        <v>30507</v>
      </c>
      <c r="D9763" s="10" t="e">
        <f>IF(AND(COUNTIF(#REF!,A9763)=1,NOT(VLOOKUP(A9763,#REF!,3,FALSE)="")),"okay","check")</f>
        <v>#REF!</v>
      </c>
      <c r="E9763" s="11"/>
      <c r="F9763" s="11"/>
    </row>
    <row r="9764" spans="1:6" ht="15.75" customHeight="1" x14ac:dyDescent="0.2">
      <c r="A9764" s="3" t="s">
        <v>859</v>
      </c>
      <c r="B9764" s="2" t="s">
        <v>30508</v>
      </c>
      <c r="C9764" s="12" t="s">
        <v>30509</v>
      </c>
      <c r="D9764" s="10" t="e">
        <f>IF(AND(COUNTIF(#REF!,A9764)=1,NOT(VLOOKUP(A9764,#REF!,3,FALSE)="")),"okay","check")</f>
        <v>#REF!</v>
      </c>
      <c r="E9764" s="11"/>
      <c r="F9764" s="11"/>
    </row>
    <row r="9765" spans="1:6" ht="15.75" customHeight="1" x14ac:dyDescent="0.2">
      <c r="A9765" s="3" t="s">
        <v>4088</v>
      </c>
      <c r="B9765" s="2" t="s">
        <v>30510</v>
      </c>
      <c r="C9765" s="12" t="s">
        <v>30511</v>
      </c>
      <c r="D9765" s="10" t="e">
        <f>IF(AND(COUNTIF(#REF!,A9765)=1,NOT(VLOOKUP(A9765,#REF!,3,FALSE)="")),"okay","check")</f>
        <v>#REF!</v>
      </c>
      <c r="E9765" s="11"/>
      <c r="F9765" s="11"/>
    </row>
    <row r="9766" spans="1:6" ht="15.75" customHeight="1" x14ac:dyDescent="0.2">
      <c r="A9766" s="3" t="s">
        <v>2468</v>
      </c>
      <c r="B9766" s="2" t="s">
        <v>30512</v>
      </c>
      <c r="C9766" s="12" t="s">
        <v>30513</v>
      </c>
      <c r="D9766" s="10" t="e">
        <f>IF(AND(COUNTIF(#REF!,A9766)=1,NOT(VLOOKUP(A9766,#REF!,3,FALSE)="")),"okay","check")</f>
        <v>#REF!</v>
      </c>
      <c r="E9766" s="11"/>
      <c r="F9766" s="11"/>
    </row>
    <row r="9767" spans="1:6" ht="15.75" customHeight="1" x14ac:dyDescent="0.2">
      <c r="A9767" s="3" t="s">
        <v>2469</v>
      </c>
      <c r="B9767" s="2" t="s">
        <v>30514</v>
      </c>
      <c r="C9767" s="12" t="s">
        <v>30515</v>
      </c>
      <c r="D9767" s="10" t="e">
        <f>IF(AND(COUNTIF(#REF!,A9767)=1,NOT(VLOOKUP(A9767,#REF!,3,FALSE)="")),"okay","check")</f>
        <v>#REF!</v>
      </c>
      <c r="E9767" s="11"/>
      <c r="F9767" s="11"/>
    </row>
    <row r="9768" spans="1:6" ht="15.75" customHeight="1" x14ac:dyDescent="0.2">
      <c r="A9768" s="3" t="s">
        <v>2470</v>
      </c>
      <c r="B9768" s="2" t="s">
        <v>30516</v>
      </c>
      <c r="C9768" s="12" t="s">
        <v>30517</v>
      </c>
      <c r="D9768" s="10" t="e">
        <f>IF(AND(COUNTIF(#REF!,A9768)=1,NOT(VLOOKUP(A9768,#REF!,3,FALSE)="")),"okay","check")</f>
        <v>#REF!</v>
      </c>
      <c r="E9768" s="11"/>
      <c r="F9768" s="11"/>
    </row>
    <row r="9769" spans="1:6" ht="15.75" customHeight="1" x14ac:dyDescent="0.2">
      <c r="A9769" s="3" t="s">
        <v>2471</v>
      </c>
      <c r="B9769" s="2" t="s">
        <v>30518</v>
      </c>
      <c r="C9769" s="12" t="s">
        <v>30519</v>
      </c>
      <c r="D9769" s="10" t="e">
        <f>IF(AND(COUNTIF(#REF!,A9769)=1,NOT(VLOOKUP(A9769,#REF!,3,FALSE)="")),"okay","check")</f>
        <v>#REF!</v>
      </c>
      <c r="E9769" s="11"/>
      <c r="F9769" s="11"/>
    </row>
    <row r="9770" spans="1:6" ht="15.75" customHeight="1" x14ac:dyDescent="0.2">
      <c r="A9770" s="3" t="s">
        <v>2472</v>
      </c>
      <c r="B9770" s="2" t="s">
        <v>30520</v>
      </c>
      <c r="C9770" s="12" t="s">
        <v>30521</v>
      </c>
      <c r="D9770" s="10" t="e">
        <f>IF(AND(COUNTIF(#REF!,A9770)=1,NOT(VLOOKUP(A9770,#REF!,3,FALSE)="")),"okay","check")</f>
        <v>#REF!</v>
      </c>
      <c r="E9770" s="11"/>
      <c r="F9770" s="11"/>
    </row>
    <row r="9771" spans="1:6" ht="15.75" customHeight="1" x14ac:dyDescent="0.2">
      <c r="A9771" s="3" t="s">
        <v>2473</v>
      </c>
      <c r="B9771" s="2" t="s">
        <v>30522</v>
      </c>
      <c r="C9771" s="12" t="s">
        <v>30523</v>
      </c>
      <c r="D9771" s="10" t="e">
        <f>IF(AND(COUNTIF(#REF!,A9771)=1,NOT(VLOOKUP(A9771,#REF!,3,FALSE)="")),"okay","check")</f>
        <v>#REF!</v>
      </c>
      <c r="E9771" s="11"/>
      <c r="F9771" s="11"/>
    </row>
    <row r="9772" spans="1:6" ht="15.75" customHeight="1" x14ac:dyDescent="0.2">
      <c r="A9772" s="3" t="s">
        <v>2474</v>
      </c>
      <c r="B9772" s="2" t="s">
        <v>30524</v>
      </c>
      <c r="C9772" s="12" t="s">
        <v>30525</v>
      </c>
      <c r="D9772" s="10" t="e">
        <f>IF(AND(COUNTIF(#REF!,A9772)=1,NOT(VLOOKUP(A9772,#REF!,3,FALSE)="")),"okay","check")</f>
        <v>#REF!</v>
      </c>
      <c r="E9772" s="11"/>
      <c r="F9772" s="11"/>
    </row>
    <row r="9773" spans="1:6" ht="15.75" customHeight="1" x14ac:dyDescent="0.2">
      <c r="A9773" s="3" t="s">
        <v>2475</v>
      </c>
      <c r="B9773" s="2" t="s">
        <v>30526</v>
      </c>
      <c r="C9773" s="12" t="s">
        <v>30527</v>
      </c>
      <c r="D9773" s="10" t="e">
        <f>IF(AND(COUNTIF(#REF!,A9773)=1,NOT(VLOOKUP(A9773,#REF!,3,FALSE)="")),"okay","check")</f>
        <v>#REF!</v>
      </c>
      <c r="E9773" s="11"/>
      <c r="F9773" s="11"/>
    </row>
    <row r="9774" spans="1:6" ht="15.75" customHeight="1" x14ac:dyDescent="0.2">
      <c r="A9774" s="3" t="s">
        <v>2434</v>
      </c>
      <c r="B9774" s="2" t="s">
        <v>30528</v>
      </c>
      <c r="C9774" s="12" t="s">
        <v>30529</v>
      </c>
      <c r="D9774" s="10" t="e">
        <f>IF(AND(COUNTIF(#REF!,A9774)=1,NOT(VLOOKUP(A9774,#REF!,3,FALSE)="")),"okay","check")</f>
        <v>#REF!</v>
      </c>
      <c r="E9774" s="11"/>
      <c r="F9774" s="11"/>
    </row>
    <row r="9775" spans="1:6" ht="15.75" customHeight="1" x14ac:dyDescent="0.2">
      <c r="A9775" s="3" t="s">
        <v>860</v>
      </c>
      <c r="B9775" s="2" t="s">
        <v>30530</v>
      </c>
      <c r="C9775" s="12" t="s">
        <v>30531</v>
      </c>
      <c r="D9775" s="10" t="e">
        <f>IF(AND(COUNTIF(#REF!,A9775)=1,NOT(VLOOKUP(A9775,#REF!,3,FALSE)="")),"okay","check")</f>
        <v>#REF!</v>
      </c>
      <c r="E9775" s="11"/>
      <c r="F9775" s="11"/>
    </row>
    <row r="9776" spans="1:6" ht="15.75" customHeight="1" x14ac:dyDescent="0.2">
      <c r="A9776" s="3" t="s">
        <v>2435</v>
      </c>
      <c r="B9776" s="2" t="s">
        <v>30532</v>
      </c>
      <c r="C9776" s="12" t="s">
        <v>30533</v>
      </c>
      <c r="D9776" s="10" t="e">
        <f>IF(AND(COUNTIF(#REF!,A9776)=1,NOT(VLOOKUP(A9776,#REF!,3,FALSE)="")),"okay","check")</f>
        <v>#REF!</v>
      </c>
      <c r="E9776" s="11"/>
      <c r="F9776" s="11"/>
    </row>
    <row r="9777" spans="1:6" ht="15.75" customHeight="1" x14ac:dyDescent="0.2">
      <c r="A9777" s="3" t="s">
        <v>2436</v>
      </c>
      <c r="B9777" s="2" t="s">
        <v>30534</v>
      </c>
      <c r="C9777" s="12" t="s">
        <v>30535</v>
      </c>
      <c r="D9777" s="10" t="e">
        <f>IF(AND(COUNTIF(#REF!,A9777)=1,NOT(VLOOKUP(A9777,#REF!,3,FALSE)="")),"okay","check")</f>
        <v>#REF!</v>
      </c>
      <c r="E9777" s="11"/>
      <c r="F9777" s="11"/>
    </row>
    <row r="9778" spans="1:6" ht="15.75" customHeight="1" x14ac:dyDescent="0.2">
      <c r="A9778" s="3" t="s">
        <v>9214</v>
      </c>
      <c r="B9778" s="2" t="s">
        <v>30536</v>
      </c>
      <c r="C9778" s="12" t="s">
        <v>30537</v>
      </c>
      <c r="D9778" s="10" t="e">
        <f>IF(AND(COUNTIF(#REF!,A9778)=1,NOT(VLOOKUP(A9778,#REF!,3,FALSE)="")),"okay","check")</f>
        <v>#REF!</v>
      </c>
      <c r="E9778" s="11"/>
      <c r="F9778" s="11"/>
    </row>
    <row r="9779" spans="1:6" ht="15.75" customHeight="1" x14ac:dyDescent="0.2">
      <c r="A9779" s="3" t="s">
        <v>9215</v>
      </c>
      <c r="B9779" s="2" t="s">
        <v>30538</v>
      </c>
      <c r="C9779" s="12" t="s">
        <v>30539</v>
      </c>
      <c r="D9779" s="10" t="e">
        <f>IF(AND(COUNTIF(#REF!,A9779)=1,NOT(VLOOKUP(A9779,#REF!,3,FALSE)="")),"okay","check")</f>
        <v>#REF!</v>
      </c>
      <c r="E9779" s="11"/>
      <c r="F9779" s="11"/>
    </row>
    <row r="9780" spans="1:6" ht="15.75" customHeight="1" x14ac:dyDescent="0.2">
      <c r="A9780" s="3" t="s">
        <v>9216</v>
      </c>
      <c r="B9780" s="2" t="s">
        <v>30540</v>
      </c>
      <c r="C9780" s="12" t="s">
        <v>30541</v>
      </c>
      <c r="D9780" s="10" t="e">
        <f>IF(AND(COUNTIF(#REF!,A9780)=1,NOT(VLOOKUP(A9780,#REF!,3,FALSE)="")),"okay","check")</f>
        <v>#REF!</v>
      </c>
      <c r="E9780" s="11"/>
      <c r="F9780" s="11"/>
    </row>
    <row r="9781" spans="1:6" ht="15.75" customHeight="1" x14ac:dyDescent="0.2">
      <c r="A9781" s="3" t="s">
        <v>9217</v>
      </c>
      <c r="B9781" s="2" t="s">
        <v>30542</v>
      </c>
      <c r="C9781" s="12" t="s">
        <v>30543</v>
      </c>
      <c r="D9781" s="10" t="e">
        <f>IF(AND(COUNTIF(#REF!,A9781)=1,NOT(VLOOKUP(A9781,#REF!,3,FALSE)="")),"okay","check")</f>
        <v>#REF!</v>
      </c>
      <c r="E9781" s="11"/>
      <c r="F9781" s="11"/>
    </row>
    <row r="9782" spans="1:6" ht="15.75" customHeight="1" x14ac:dyDescent="0.2">
      <c r="A9782" s="3" t="s">
        <v>2437</v>
      </c>
      <c r="B9782" s="2" t="s">
        <v>30544</v>
      </c>
      <c r="C9782" s="12" t="s">
        <v>30545</v>
      </c>
      <c r="D9782" s="10" t="e">
        <f>IF(AND(COUNTIF(#REF!,A9782)=1,NOT(VLOOKUP(A9782,#REF!,3,FALSE)="")),"okay","check")</f>
        <v>#REF!</v>
      </c>
      <c r="E9782" s="11"/>
      <c r="F9782" s="11"/>
    </row>
    <row r="9783" spans="1:6" ht="15.75" customHeight="1" x14ac:dyDescent="0.2">
      <c r="A9783" s="3" t="s">
        <v>2438</v>
      </c>
      <c r="B9783" s="2" t="s">
        <v>30546</v>
      </c>
      <c r="C9783" s="12" t="s">
        <v>30547</v>
      </c>
      <c r="D9783" s="10" t="e">
        <f>IF(AND(COUNTIF(#REF!,A9783)=1,NOT(VLOOKUP(A9783,#REF!,3,FALSE)="")),"okay","check")</f>
        <v>#REF!</v>
      </c>
      <c r="E9783" s="11"/>
      <c r="F9783" s="11"/>
    </row>
    <row r="9784" spans="1:6" ht="15.75" customHeight="1" x14ac:dyDescent="0.2">
      <c r="A9784" s="3" t="s">
        <v>2444</v>
      </c>
      <c r="B9784" s="2" t="s">
        <v>30548</v>
      </c>
      <c r="C9784" s="12" t="s">
        <v>30549</v>
      </c>
      <c r="D9784" s="10" t="e">
        <f>IF(AND(COUNTIF(#REF!,A9784)=1,NOT(VLOOKUP(A9784,#REF!,3,FALSE)="")),"okay","check")</f>
        <v>#REF!</v>
      </c>
      <c r="E9784" s="11"/>
      <c r="F9784" s="11"/>
    </row>
    <row r="9785" spans="1:6" ht="15.75" customHeight="1" x14ac:dyDescent="0.2">
      <c r="A9785" s="3" t="s">
        <v>2445</v>
      </c>
      <c r="B9785" s="2" t="s">
        <v>30550</v>
      </c>
      <c r="C9785" s="12" t="s">
        <v>30551</v>
      </c>
      <c r="D9785" s="10" t="e">
        <f>IF(AND(COUNTIF(#REF!,A9785)=1,NOT(VLOOKUP(A9785,#REF!,3,FALSE)="")),"okay","check")</f>
        <v>#REF!</v>
      </c>
      <c r="E9785" s="11"/>
      <c r="F9785" s="11"/>
    </row>
    <row r="9786" spans="1:6" ht="15.75" customHeight="1" x14ac:dyDescent="0.2">
      <c r="A9786" s="3" t="s">
        <v>2446</v>
      </c>
      <c r="B9786" s="2" t="s">
        <v>30552</v>
      </c>
      <c r="C9786" s="12" t="s">
        <v>30553</v>
      </c>
      <c r="D9786" s="10" t="e">
        <f>IF(AND(COUNTIF(#REF!,A9786)=1,NOT(VLOOKUP(A9786,#REF!,3,FALSE)="")),"okay","check")</f>
        <v>#REF!</v>
      </c>
      <c r="E9786" s="11"/>
      <c r="F9786" s="11"/>
    </row>
    <row r="9787" spans="1:6" ht="15.75" customHeight="1" x14ac:dyDescent="0.2">
      <c r="A9787" s="3" t="s">
        <v>2447</v>
      </c>
      <c r="B9787" s="2" t="s">
        <v>30554</v>
      </c>
      <c r="C9787" s="12" t="s">
        <v>30555</v>
      </c>
      <c r="D9787" s="10" t="e">
        <f>IF(AND(COUNTIF(#REF!,A9787)=1,NOT(VLOOKUP(A9787,#REF!,3,FALSE)="")),"okay","check")</f>
        <v>#REF!</v>
      </c>
      <c r="E9787" s="11"/>
      <c r="F9787" s="11"/>
    </row>
    <row r="9788" spans="1:6" ht="15.75" customHeight="1" x14ac:dyDescent="0.2">
      <c r="A9788" s="3" t="s">
        <v>2448</v>
      </c>
      <c r="B9788" s="2" t="s">
        <v>30556</v>
      </c>
      <c r="C9788" s="12" t="s">
        <v>30557</v>
      </c>
      <c r="D9788" s="10" t="e">
        <f>IF(AND(COUNTIF(#REF!,A9788)=1,NOT(VLOOKUP(A9788,#REF!,3,FALSE)="")),"okay","check")</f>
        <v>#REF!</v>
      </c>
      <c r="E9788" s="11"/>
      <c r="F9788" s="11"/>
    </row>
    <row r="9789" spans="1:6" ht="15.75" customHeight="1" x14ac:dyDescent="0.2">
      <c r="A9789" s="3" t="s">
        <v>2449</v>
      </c>
      <c r="B9789" s="2" t="s">
        <v>30558</v>
      </c>
      <c r="C9789" s="12" t="s">
        <v>30559</v>
      </c>
      <c r="D9789" s="10" t="e">
        <f>IF(AND(COUNTIF(#REF!,A9789)=1,NOT(VLOOKUP(A9789,#REF!,3,FALSE)="")),"okay","check")</f>
        <v>#REF!</v>
      </c>
      <c r="E9789" s="11"/>
      <c r="F9789" s="11"/>
    </row>
    <row r="9790" spans="1:6" ht="15.75" customHeight="1" x14ac:dyDescent="0.2">
      <c r="A9790" s="3" t="s">
        <v>2450</v>
      </c>
      <c r="B9790" s="2" t="s">
        <v>30560</v>
      </c>
      <c r="C9790" s="12" t="s">
        <v>30561</v>
      </c>
      <c r="D9790" s="10" t="e">
        <f>IF(AND(COUNTIF(#REF!,A9790)=1,NOT(VLOOKUP(A9790,#REF!,3,FALSE)="")),"okay","check")</f>
        <v>#REF!</v>
      </c>
      <c r="E9790" s="11"/>
      <c r="F9790" s="11"/>
    </row>
    <row r="9791" spans="1:6" ht="15.75" customHeight="1" x14ac:dyDescent="0.2">
      <c r="A9791" s="3" t="s">
        <v>2451</v>
      </c>
      <c r="B9791" s="2" t="s">
        <v>30562</v>
      </c>
      <c r="C9791" s="12" t="s">
        <v>30563</v>
      </c>
      <c r="D9791" s="10" t="e">
        <f>IF(AND(COUNTIF(#REF!,A9791)=1,NOT(VLOOKUP(A9791,#REF!,3,FALSE)="")),"okay","check")</f>
        <v>#REF!</v>
      </c>
      <c r="E9791" s="11"/>
      <c r="F9791" s="11"/>
    </row>
    <row r="9792" spans="1:6" ht="15.75" customHeight="1" x14ac:dyDescent="0.2">
      <c r="A9792" s="3" t="s">
        <v>2452</v>
      </c>
      <c r="B9792" s="2" t="s">
        <v>30564</v>
      </c>
      <c r="C9792" s="12" t="s">
        <v>30565</v>
      </c>
      <c r="D9792" s="10" t="e">
        <f>IF(AND(COUNTIF(#REF!,A9792)=1,NOT(VLOOKUP(A9792,#REF!,3,FALSE)="")),"okay","check")</f>
        <v>#REF!</v>
      </c>
      <c r="E9792" s="11"/>
      <c r="F9792" s="11"/>
    </row>
    <row r="9793" spans="1:6" ht="15.75" customHeight="1" x14ac:dyDescent="0.2">
      <c r="A9793" s="3" t="s">
        <v>2453</v>
      </c>
      <c r="B9793" s="2" t="s">
        <v>30566</v>
      </c>
      <c r="C9793" s="12" t="s">
        <v>30567</v>
      </c>
      <c r="D9793" s="10" t="e">
        <f>IF(AND(COUNTIF(#REF!,A9793)=1,NOT(VLOOKUP(A9793,#REF!,3,FALSE)="")),"okay","check")</f>
        <v>#REF!</v>
      </c>
      <c r="E9793" s="11"/>
      <c r="F9793" s="11"/>
    </row>
    <row r="9794" spans="1:6" ht="15.75" customHeight="1" x14ac:dyDescent="0.2">
      <c r="A9794" s="3" t="s">
        <v>2454</v>
      </c>
      <c r="B9794" s="2" t="s">
        <v>30568</v>
      </c>
      <c r="C9794" s="12" t="s">
        <v>30569</v>
      </c>
      <c r="D9794" s="10" t="e">
        <f>IF(AND(COUNTIF(#REF!,A9794)=1,NOT(VLOOKUP(A9794,#REF!,3,FALSE)="")),"okay","check")</f>
        <v>#REF!</v>
      </c>
      <c r="E9794" s="11"/>
      <c r="F9794" s="11"/>
    </row>
    <row r="9795" spans="1:6" ht="15.75" customHeight="1" x14ac:dyDescent="0.2">
      <c r="A9795" s="3" t="s">
        <v>2385</v>
      </c>
      <c r="B9795" s="2" t="s">
        <v>30570</v>
      </c>
      <c r="C9795" s="12" t="s">
        <v>30571</v>
      </c>
      <c r="D9795" s="10" t="e">
        <f>IF(AND(COUNTIF(#REF!,A9795)=1,NOT(VLOOKUP(A9795,#REF!,3,FALSE)="")),"okay","check")</f>
        <v>#REF!</v>
      </c>
      <c r="E9795" s="11"/>
      <c r="F9795" s="11"/>
    </row>
    <row r="9796" spans="1:6" ht="15.75" customHeight="1" x14ac:dyDescent="0.2">
      <c r="A9796" s="3" t="s">
        <v>2386</v>
      </c>
      <c r="B9796" s="2" t="s">
        <v>30572</v>
      </c>
      <c r="C9796" s="12" t="s">
        <v>30573</v>
      </c>
      <c r="D9796" s="10" t="e">
        <f>IF(AND(COUNTIF(#REF!,A9796)=1,NOT(VLOOKUP(A9796,#REF!,3,FALSE)="")),"okay","check")</f>
        <v>#REF!</v>
      </c>
      <c r="E9796" s="11"/>
      <c r="F9796" s="11"/>
    </row>
    <row r="9797" spans="1:6" ht="15.75" customHeight="1" x14ac:dyDescent="0.2">
      <c r="A9797" s="3" t="s">
        <v>2387</v>
      </c>
      <c r="B9797" s="2" t="s">
        <v>30574</v>
      </c>
      <c r="C9797" s="12" t="s">
        <v>30575</v>
      </c>
      <c r="D9797" s="10" t="e">
        <f>IF(AND(COUNTIF(#REF!,A9797)=1,NOT(VLOOKUP(A9797,#REF!,3,FALSE)="")),"okay","check")</f>
        <v>#REF!</v>
      </c>
      <c r="E9797" s="11"/>
      <c r="F9797" s="11"/>
    </row>
    <row r="9798" spans="1:6" ht="15.75" customHeight="1" x14ac:dyDescent="0.2">
      <c r="A9798" s="3" t="s">
        <v>2388</v>
      </c>
      <c r="B9798" s="2" t="s">
        <v>30576</v>
      </c>
      <c r="C9798" s="12" t="s">
        <v>30577</v>
      </c>
      <c r="D9798" s="10" t="e">
        <f>IF(AND(COUNTIF(#REF!,A9798)=1,NOT(VLOOKUP(A9798,#REF!,3,FALSE)="")),"okay","check")</f>
        <v>#REF!</v>
      </c>
      <c r="E9798" s="11"/>
      <c r="F9798" s="11"/>
    </row>
    <row r="9799" spans="1:6" ht="15.75" customHeight="1" x14ac:dyDescent="0.2">
      <c r="A9799" s="3" t="s">
        <v>2389</v>
      </c>
      <c r="B9799" s="2" t="s">
        <v>30578</v>
      </c>
      <c r="C9799" s="12" t="s">
        <v>30579</v>
      </c>
      <c r="D9799" s="10" t="e">
        <f>IF(AND(COUNTIF(#REF!,A9799)=1,NOT(VLOOKUP(A9799,#REF!,3,FALSE)="")),"okay","check")</f>
        <v>#REF!</v>
      </c>
      <c r="E9799" s="11"/>
      <c r="F9799" s="11"/>
    </row>
    <row r="9800" spans="1:6" ht="15.75" customHeight="1" x14ac:dyDescent="0.2">
      <c r="A9800" s="3" t="s">
        <v>2390</v>
      </c>
      <c r="B9800" s="2" t="s">
        <v>30580</v>
      </c>
      <c r="C9800" s="12" t="s">
        <v>30581</v>
      </c>
      <c r="D9800" s="10" t="e">
        <f>IF(AND(COUNTIF(#REF!,A9800)=1,NOT(VLOOKUP(A9800,#REF!,3,FALSE)="")),"okay","check")</f>
        <v>#REF!</v>
      </c>
      <c r="E9800" s="11"/>
      <c r="F9800" s="11"/>
    </row>
    <row r="9801" spans="1:6" ht="15.75" customHeight="1" x14ac:dyDescent="0.2">
      <c r="A9801" s="3" t="s">
        <v>2391</v>
      </c>
      <c r="B9801" s="2" t="s">
        <v>30582</v>
      </c>
      <c r="C9801" s="12" t="s">
        <v>30583</v>
      </c>
      <c r="D9801" s="10" t="e">
        <f>IF(AND(COUNTIF(#REF!,A9801)=1,NOT(VLOOKUP(A9801,#REF!,3,FALSE)="")),"okay","check")</f>
        <v>#REF!</v>
      </c>
      <c r="E9801" s="11"/>
      <c r="F9801" s="11"/>
    </row>
    <row r="9802" spans="1:6" ht="15.75" customHeight="1" x14ac:dyDescent="0.2">
      <c r="A9802" s="3" t="s">
        <v>2392</v>
      </c>
      <c r="B9802" s="2" t="s">
        <v>30584</v>
      </c>
      <c r="C9802" s="12" t="s">
        <v>30585</v>
      </c>
      <c r="D9802" s="10" t="e">
        <f>IF(AND(COUNTIF(#REF!,A9802)=1,NOT(VLOOKUP(A9802,#REF!,3,FALSE)="")),"okay","check")</f>
        <v>#REF!</v>
      </c>
      <c r="E9802" s="11"/>
      <c r="F9802" s="11"/>
    </row>
    <row r="9803" spans="1:6" ht="15.75" customHeight="1" x14ac:dyDescent="0.2">
      <c r="A9803" s="3" t="s">
        <v>2393</v>
      </c>
      <c r="B9803" s="2" t="s">
        <v>30586</v>
      </c>
      <c r="C9803" s="12" t="s">
        <v>30587</v>
      </c>
      <c r="D9803" s="10" t="e">
        <f>IF(AND(COUNTIF(#REF!,A9803)=1,NOT(VLOOKUP(A9803,#REF!,3,FALSE)="")),"okay","check")</f>
        <v>#REF!</v>
      </c>
      <c r="E9803" s="11"/>
      <c r="F9803" s="11"/>
    </row>
    <row r="9804" spans="1:6" ht="15.75" customHeight="1" x14ac:dyDescent="0.2">
      <c r="A9804" s="3" t="s">
        <v>2394</v>
      </c>
      <c r="B9804" s="2" t="s">
        <v>30588</v>
      </c>
      <c r="C9804" s="12" t="s">
        <v>30589</v>
      </c>
      <c r="D9804" s="10" t="e">
        <f>IF(AND(COUNTIF(#REF!,A9804)=1,NOT(VLOOKUP(A9804,#REF!,3,FALSE)="")),"okay","check")</f>
        <v>#REF!</v>
      </c>
      <c r="E9804" s="11"/>
      <c r="F9804" s="11"/>
    </row>
    <row r="9805" spans="1:6" ht="15.75" customHeight="1" x14ac:dyDescent="0.2">
      <c r="A9805" s="3" t="s">
        <v>2395</v>
      </c>
      <c r="B9805" s="2" t="s">
        <v>30590</v>
      </c>
      <c r="C9805" s="12" t="s">
        <v>30591</v>
      </c>
      <c r="D9805" s="10" t="e">
        <f>IF(AND(COUNTIF(#REF!,A9805)=1,NOT(VLOOKUP(A9805,#REF!,3,FALSE)="")),"okay","check")</f>
        <v>#REF!</v>
      </c>
      <c r="E9805" s="11"/>
      <c r="F9805" s="11"/>
    </row>
    <row r="9806" spans="1:6" ht="15.75" customHeight="1" x14ac:dyDescent="0.2">
      <c r="A9806" s="3" t="s">
        <v>2396</v>
      </c>
      <c r="B9806" s="2" t="s">
        <v>30592</v>
      </c>
      <c r="C9806" s="12" t="s">
        <v>30593</v>
      </c>
      <c r="D9806" s="10" t="e">
        <f>IF(AND(COUNTIF(#REF!,A9806)=1,NOT(VLOOKUP(A9806,#REF!,3,FALSE)="")),"okay","check")</f>
        <v>#REF!</v>
      </c>
      <c r="E9806" s="11"/>
      <c r="F9806" s="11"/>
    </row>
    <row r="9807" spans="1:6" ht="15.75" customHeight="1" x14ac:dyDescent="0.2">
      <c r="A9807" s="3" t="s">
        <v>2410</v>
      </c>
      <c r="B9807" s="2" t="s">
        <v>30594</v>
      </c>
      <c r="C9807" s="12" t="s">
        <v>30595</v>
      </c>
      <c r="D9807" s="10" t="e">
        <f>IF(AND(COUNTIF(#REF!,A9807)=1,NOT(VLOOKUP(A9807,#REF!,3,FALSE)="")),"okay","check")</f>
        <v>#REF!</v>
      </c>
      <c r="E9807" s="11"/>
      <c r="F9807" s="11"/>
    </row>
    <row r="9808" spans="1:6" ht="15.75" customHeight="1" x14ac:dyDescent="0.2">
      <c r="A9808" s="3" t="s">
        <v>2411</v>
      </c>
      <c r="B9808" s="2" t="s">
        <v>30596</v>
      </c>
      <c r="C9808" s="12" t="s">
        <v>30597</v>
      </c>
      <c r="D9808" s="10" t="e">
        <f>IF(AND(COUNTIF(#REF!,A9808)=1,NOT(VLOOKUP(A9808,#REF!,3,FALSE)="")),"okay","check")</f>
        <v>#REF!</v>
      </c>
      <c r="E9808" s="11"/>
      <c r="F9808" s="11"/>
    </row>
    <row r="9809" spans="1:6" ht="15.75" customHeight="1" x14ac:dyDescent="0.2">
      <c r="A9809" s="3" t="s">
        <v>2412</v>
      </c>
      <c r="B9809" s="2" t="s">
        <v>30598</v>
      </c>
      <c r="C9809" s="12" t="s">
        <v>30599</v>
      </c>
      <c r="D9809" s="10" t="e">
        <f>IF(AND(COUNTIF(#REF!,A9809)=1,NOT(VLOOKUP(A9809,#REF!,3,FALSE)="")),"okay","check")</f>
        <v>#REF!</v>
      </c>
      <c r="E9809" s="11"/>
      <c r="F9809" s="11"/>
    </row>
    <row r="9810" spans="1:6" ht="15.75" customHeight="1" x14ac:dyDescent="0.2">
      <c r="A9810" s="3" t="s">
        <v>2426</v>
      </c>
      <c r="B9810" s="2" t="s">
        <v>30600</v>
      </c>
      <c r="C9810" s="12" t="s">
        <v>30601</v>
      </c>
      <c r="D9810" s="10" t="e">
        <f>IF(AND(COUNTIF(#REF!,A9810)=1,NOT(VLOOKUP(A9810,#REF!,3,FALSE)="")),"okay","check")</f>
        <v>#REF!</v>
      </c>
      <c r="E9810" s="11"/>
      <c r="F9810" s="11"/>
    </row>
    <row r="9811" spans="1:6" ht="15.75" customHeight="1" x14ac:dyDescent="0.2">
      <c r="A9811" s="3" t="s">
        <v>2413</v>
      </c>
      <c r="B9811" s="2" t="s">
        <v>30602</v>
      </c>
      <c r="C9811" s="12" t="s">
        <v>30603</v>
      </c>
      <c r="D9811" s="10" t="e">
        <f>IF(AND(COUNTIF(#REF!,A9811)=1,NOT(VLOOKUP(A9811,#REF!,3,FALSE)="")),"okay","check")</f>
        <v>#REF!</v>
      </c>
      <c r="E9811" s="11"/>
      <c r="F9811" s="11"/>
    </row>
    <row r="9812" spans="1:6" ht="15.75" customHeight="1" x14ac:dyDescent="0.2">
      <c r="A9812" s="3" t="s">
        <v>2414</v>
      </c>
      <c r="B9812" s="2" t="s">
        <v>30604</v>
      </c>
      <c r="C9812" s="12" t="s">
        <v>30605</v>
      </c>
      <c r="D9812" s="10" t="e">
        <f>IF(AND(COUNTIF(#REF!,A9812)=1,NOT(VLOOKUP(A9812,#REF!,3,FALSE)="")),"okay","check")</f>
        <v>#REF!</v>
      </c>
      <c r="E9812" s="11"/>
      <c r="F9812" s="11"/>
    </row>
    <row r="9813" spans="1:6" ht="15.75" customHeight="1" x14ac:dyDescent="0.2">
      <c r="A9813" s="3" t="s">
        <v>2415</v>
      </c>
      <c r="B9813" s="2" t="s">
        <v>30606</v>
      </c>
      <c r="C9813" s="12" t="s">
        <v>30607</v>
      </c>
      <c r="D9813" s="10" t="e">
        <f>IF(AND(COUNTIF(#REF!,A9813)=1,NOT(VLOOKUP(A9813,#REF!,3,FALSE)="")),"okay","check")</f>
        <v>#REF!</v>
      </c>
      <c r="E9813" s="11"/>
      <c r="F9813" s="11"/>
    </row>
    <row r="9814" spans="1:6" ht="15.75" customHeight="1" x14ac:dyDescent="0.2">
      <c r="A9814" s="3" t="s">
        <v>2416</v>
      </c>
      <c r="B9814" s="2" t="s">
        <v>30608</v>
      </c>
      <c r="C9814" s="12" t="s">
        <v>30609</v>
      </c>
      <c r="D9814" s="10" t="e">
        <f>IF(AND(COUNTIF(#REF!,A9814)=1,NOT(VLOOKUP(A9814,#REF!,3,FALSE)="")),"okay","check")</f>
        <v>#REF!</v>
      </c>
      <c r="E9814" s="11"/>
      <c r="F9814" s="11"/>
    </row>
    <row r="9815" spans="1:6" ht="15.75" customHeight="1" x14ac:dyDescent="0.2">
      <c r="A9815" s="3" t="s">
        <v>2417</v>
      </c>
      <c r="B9815" s="2" t="s">
        <v>30610</v>
      </c>
      <c r="C9815" s="12" t="s">
        <v>30611</v>
      </c>
      <c r="D9815" s="10" t="e">
        <f>IF(AND(COUNTIF(#REF!,A9815)=1,NOT(VLOOKUP(A9815,#REF!,3,FALSE)="")),"okay","check")</f>
        <v>#REF!</v>
      </c>
      <c r="E9815" s="11"/>
      <c r="F9815" s="11"/>
    </row>
    <row r="9816" spans="1:6" ht="15.75" customHeight="1" x14ac:dyDescent="0.2">
      <c r="A9816" s="3" t="s">
        <v>2552</v>
      </c>
      <c r="B9816" s="2" t="s">
        <v>30612</v>
      </c>
      <c r="C9816" s="12" t="s">
        <v>30613</v>
      </c>
      <c r="D9816" s="10" t="e">
        <f>IF(AND(COUNTIF(#REF!,A9816)=1,NOT(VLOOKUP(A9816,#REF!,3,FALSE)="")),"okay","check")</f>
        <v>#REF!</v>
      </c>
      <c r="E9816" s="11"/>
      <c r="F9816" s="11"/>
    </row>
    <row r="9817" spans="1:6" ht="15.75" customHeight="1" x14ac:dyDescent="0.2">
      <c r="A9817" s="3" t="s">
        <v>2553</v>
      </c>
      <c r="B9817" s="2" t="s">
        <v>30614</v>
      </c>
      <c r="C9817" s="12" t="s">
        <v>30615</v>
      </c>
      <c r="D9817" s="10" t="e">
        <f>IF(AND(COUNTIF(#REF!,A9817)=1,NOT(VLOOKUP(A9817,#REF!,3,FALSE)="")),"okay","check")</f>
        <v>#REF!</v>
      </c>
      <c r="E9817" s="11"/>
      <c r="F9817" s="11"/>
    </row>
    <row r="9818" spans="1:6" ht="15.75" customHeight="1" x14ac:dyDescent="0.2">
      <c r="A9818" s="3" t="s">
        <v>2554</v>
      </c>
      <c r="B9818" s="2" t="s">
        <v>30616</v>
      </c>
      <c r="C9818" s="12" t="s">
        <v>30617</v>
      </c>
      <c r="D9818" s="10" t="e">
        <f>IF(AND(COUNTIF(#REF!,A9818)=1,NOT(VLOOKUP(A9818,#REF!,3,FALSE)="")),"okay","check")</f>
        <v>#REF!</v>
      </c>
      <c r="E9818" s="11"/>
      <c r="F9818" s="11"/>
    </row>
    <row r="9819" spans="1:6" ht="15.75" customHeight="1" x14ac:dyDescent="0.2">
      <c r="A9819" s="3" t="s">
        <v>2555</v>
      </c>
      <c r="B9819" s="2" t="s">
        <v>30618</v>
      </c>
      <c r="C9819" s="12" t="s">
        <v>30619</v>
      </c>
      <c r="D9819" s="10" t="e">
        <f>IF(AND(COUNTIF(#REF!,A9819)=1,NOT(VLOOKUP(A9819,#REF!,3,FALSE)="")),"okay","check")</f>
        <v>#REF!</v>
      </c>
      <c r="E9819" s="11"/>
      <c r="F9819" s="11"/>
    </row>
    <row r="9820" spans="1:6" ht="15.75" customHeight="1" x14ac:dyDescent="0.2">
      <c r="A9820" s="3" t="s">
        <v>2556</v>
      </c>
      <c r="B9820" s="2" t="s">
        <v>30620</v>
      </c>
      <c r="C9820" s="12" t="s">
        <v>30621</v>
      </c>
      <c r="D9820" s="10" t="e">
        <f>IF(AND(COUNTIF(#REF!,A9820)=1,NOT(VLOOKUP(A9820,#REF!,3,FALSE)="")),"okay","check")</f>
        <v>#REF!</v>
      </c>
      <c r="E9820" s="11"/>
      <c r="F9820" s="11"/>
    </row>
    <row r="9821" spans="1:6" ht="15.75" customHeight="1" x14ac:dyDescent="0.2">
      <c r="A9821" s="3" t="s">
        <v>2557</v>
      </c>
      <c r="B9821" s="2" t="s">
        <v>30622</v>
      </c>
      <c r="C9821" s="12" t="s">
        <v>30623</v>
      </c>
      <c r="D9821" s="10" t="e">
        <f>IF(AND(COUNTIF(#REF!,A9821)=1,NOT(VLOOKUP(A9821,#REF!,3,FALSE)="")),"okay","check")</f>
        <v>#REF!</v>
      </c>
      <c r="E9821" s="11"/>
      <c r="F9821" s="11"/>
    </row>
    <row r="9822" spans="1:6" ht="15.75" customHeight="1" x14ac:dyDescent="0.2">
      <c r="A9822" s="3" t="s">
        <v>2558</v>
      </c>
      <c r="B9822" s="2" t="s">
        <v>30624</v>
      </c>
      <c r="C9822" s="12" t="s">
        <v>30625</v>
      </c>
      <c r="D9822" s="10" t="e">
        <f>IF(AND(COUNTIF(#REF!,A9822)=1,NOT(VLOOKUP(A9822,#REF!,3,FALSE)="")),"okay","check")</f>
        <v>#REF!</v>
      </c>
      <c r="E9822" s="11"/>
      <c r="F9822" s="11"/>
    </row>
    <row r="9823" spans="1:6" ht="15.75" customHeight="1" x14ac:dyDescent="0.2">
      <c r="A9823" s="3" t="s">
        <v>2559</v>
      </c>
      <c r="B9823" s="2" t="s">
        <v>30626</v>
      </c>
      <c r="C9823" s="12" t="s">
        <v>30627</v>
      </c>
      <c r="D9823" s="10" t="e">
        <f>IF(AND(COUNTIF(#REF!,A9823)=1,NOT(VLOOKUP(A9823,#REF!,3,FALSE)="")),"okay","check")</f>
        <v>#REF!</v>
      </c>
      <c r="E9823" s="11"/>
      <c r="F9823" s="11"/>
    </row>
    <row r="9824" spans="1:6" ht="15.75" customHeight="1" x14ac:dyDescent="0.2">
      <c r="A9824" s="3" t="s">
        <v>2560</v>
      </c>
      <c r="B9824" s="2" t="s">
        <v>30628</v>
      </c>
      <c r="C9824" s="12" t="s">
        <v>30629</v>
      </c>
      <c r="D9824" s="10" t="e">
        <f>IF(AND(COUNTIF(#REF!,A9824)=1,NOT(VLOOKUP(A9824,#REF!,3,FALSE)="")),"okay","check")</f>
        <v>#REF!</v>
      </c>
      <c r="E9824" s="11"/>
      <c r="F9824" s="11"/>
    </row>
    <row r="9825" spans="1:6" ht="15.75" customHeight="1" x14ac:dyDescent="0.2">
      <c r="A9825" s="3" t="s">
        <v>2561</v>
      </c>
      <c r="B9825" s="2" t="s">
        <v>30630</v>
      </c>
      <c r="C9825" s="12" t="s">
        <v>30631</v>
      </c>
      <c r="D9825" s="10" t="e">
        <f>IF(AND(COUNTIF(#REF!,A9825)=1,NOT(VLOOKUP(A9825,#REF!,3,FALSE)="")),"okay","check")</f>
        <v>#REF!</v>
      </c>
      <c r="E9825" s="11"/>
      <c r="F9825" s="11"/>
    </row>
    <row r="9826" spans="1:6" ht="15.75" customHeight="1" x14ac:dyDescent="0.2">
      <c r="A9826" s="3" t="s">
        <v>2562</v>
      </c>
      <c r="B9826" s="2" t="s">
        <v>30632</v>
      </c>
      <c r="C9826" s="12" t="s">
        <v>30633</v>
      </c>
      <c r="D9826" s="10" t="e">
        <f>IF(AND(COUNTIF(#REF!,A9826)=1,NOT(VLOOKUP(A9826,#REF!,3,FALSE)="")),"okay","check")</f>
        <v>#REF!</v>
      </c>
      <c r="E9826" s="11"/>
      <c r="F9826" s="11"/>
    </row>
    <row r="9827" spans="1:6" ht="15.75" customHeight="1" x14ac:dyDescent="0.2">
      <c r="A9827" s="3" t="s">
        <v>2513</v>
      </c>
      <c r="B9827" s="2" t="s">
        <v>30634</v>
      </c>
      <c r="C9827" s="12" t="s">
        <v>30635</v>
      </c>
      <c r="D9827" s="10" t="e">
        <f>IF(AND(COUNTIF(#REF!,A9827)=1,NOT(VLOOKUP(A9827,#REF!,3,FALSE)="")),"okay","check")</f>
        <v>#REF!</v>
      </c>
      <c r="E9827" s="11"/>
      <c r="F9827" s="11"/>
    </row>
    <row r="9828" spans="1:6" ht="15.75" customHeight="1" x14ac:dyDescent="0.2">
      <c r="A9828" s="3" t="s">
        <v>2563</v>
      </c>
      <c r="B9828" s="2" t="s">
        <v>30636</v>
      </c>
      <c r="C9828" s="12" t="s">
        <v>30637</v>
      </c>
      <c r="D9828" s="10" t="e">
        <f>IF(AND(COUNTIF(#REF!,A9828)=1,NOT(VLOOKUP(A9828,#REF!,3,FALSE)="")),"okay","check")</f>
        <v>#REF!</v>
      </c>
      <c r="E9828" s="11"/>
      <c r="F9828" s="11"/>
    </row>
    <row r="9829" spans="1:6" ht="15.75" customHeight="1" x14ac:dyDescent="0.2">
      <c r="A9829" s="3" t="s">
        <v>2564</v>
      </c>
      <c r="B9829" s="2" t="s">
        <v>30638</v>
      </c>
      <c r="C9829" s="12" t="s">
        <v>30639</v>
      </c>
      <c r="D9829" s="10" t="e">
        <f>IF(AND(COUNTIF(#REF!,A9829)=1,NOT(VLOOKUP(A9829,#REF!,3,FALSE)="")),"okay","check")</f>
        <v>#REF!</v>
      </c>
      <c r="E9829" s="11"/>
      <c r="F9829" s="11"/>
    </row>
    <row r="9830" spans="1:6" ht="15.75" customHeight="1" x14ac:dyDescent="0.2">
      <c r="A9830" s="3" t="s">
        <v>2518</v>
      </c>
      <c r="B9830" s="2" t="s">
        <v>30640</v>
      </c>
      <c r="C9830" s="12" t="s">
        <v>30641</v>
      </c>
      <c r="D9830" s="10" t="e">
        <f>IF(AND(COUNTIF(#REF!,A9830)=1,NOT(VLOOKUP(A9830,#REF!,3,FALSE)="")),"okay","check")</f>
        <v>#REF!</v>
      </c>
      <c r="E9830" s="11"/>
      <c r="F9830" s="11"/>
    </row>
    <row r="9831" spans="1:6" ht="15.75" customHeight="1" x14ac:dyDescent="0.2">
      <c r="A9831" s="3" t="s">
        <v>2519</v>
      </c>
      <c r="B9831" s="2" t="s">
        <v>30642</v>
      </c>
      <c r="C9831" s="12" t="s">
        <v>30643</v>
      </c>
      <c r="D9831" s="10" t="e">
        <f>IF(AND(COUNTIF(#REF!,A9831)=1,NOT(VLOOKUP(A9831,#REF!,3,FALSE)="")),"okay","check")</f>
        <v>#REF!</v>
      </c>
      <c r="E9831" s="11"/>
      <c r="F9831" s="11"/>
    </row>
    <row r="9832" spans="1:6" ht="15.75" customHeight="1" x14ac:dyDescent="0.2">
      <c r="A9832" s="3" t="s">
        <v>2511</v>
      </c>
      <c r="B9832" s="2" t="s">
        <v>30644</v>
      </c>
      <c r="C9832" s="12" t="s">
        <v>30645</v>
      </c>
      <c r="D9832" s="10" t="e">
        <f>IF(AND(COUNTIF(#REF!,A9832)=1,NOT(VLOOKUP(A9832,#REF!,3,FALSE)="")),"okay","check")</f>
        <v>#REF!</v>
      </c>
      <c r="E9832" s="11"/>
      <c r="F9832" s="11"/>
    </row>
    <row r="9833" spans="1:6" ht="15.75" customHeight="1" x14ac:dyDescent="0.2">
      <c r="A9833" s="3" t="s">
        <v>2512</v>
      </c>
      <c r="B9833" s="2" t="s">
        <v>30646</v>
      </c>
      <c r="C9833" s="12" t="s">
        <v>30647</v>
      </c>
      <c r="D9833" s="10" t="e">
        <f>IF(AND(COUNTIF(#REF!,A9833)=1,NOT(VLOOKUP(A9833,#REF!,3,FALSE)="")),"okay","check")</f>
        <v>#REF!</v>
      </c>
      <c r="E9833" s="11"/>
      <c r="F9833" s="11"/>
    </row>
    <row r="9834" spans="1:6" ht="15.75" customHeight="1" x14ac:dyDescent="0.2">
      <c r="A9834" s="3" t="s">
        <v>2514</v>
      </c>
      <c r="B9834" s="2" t="s">
        <v>30648</v>
      </c>
      <c r="C9834" s="12" t="s">
        <v>30649</v>
      </c>
      <c r="D9834" s="10" t="e">
        <f>IF(AND(COUNTIF(#REF!,A9834)=1,NOT(VLOOKUP(A9834,#REF!,3,FALSE)="")),"okay","check")</f>
        <v>#REF!</v>
      </c>
      <c r="E9834" s="11"/>
      <c r="F9834" s="11"/>
    </row>
    <row r="9835" spans="1:6" ht="15.75" customHeight="1" x14ac:dyDescent="0.2">
      <c r="A9835" s="3" t="s">
        <v>2515</v>
      </c>
      <c r="B9835" s="2" t="s">
        <v>30650</v>
      </c>
      <c r="C9835" s="12" t="s">
        <v>30651</v>
      </c>
      <c r="D9835" s="10" t="e">
        <f>IF(AND(COUNTIF(#REF!,A9835)=1,NOT(VLOOKUP(A9835,#REF!,3,FALSE)="")),"okay","check")</f>
        <v>#REF!</v>
      </c>
      <c r="E9835" s="11"/>
      <c r="F9835" s="11"/>
    </row>
    <row r="9836" spans="1:6" ht="15.75" customHeight="1" x14ac:dyDescent="0.2">
      <c r="A9836" s="3" t="s">
        <v>2516</v>
      </c>
      <c r="B9836" s="2" t="s">
        <v>30652</v>
      </c>
      <c r="C9836" s="12" t="s">
        <v>30653</v>
      </c>
      <c r="D9836" s="10" t="e">
        <f>IF(AND(COUNTIF(#REF!,A9836)=1,NOT(VLOOKUP(A9836,#REF!,3,FALSE)="")),"okay","check")</f>
        <v>#REF!</v>
      </c>
      <c r="E9836" s="11"/>
      <c r="F9836" s="11"/>
    </row>
    <row r="9837" spans="1:6" ht="15.75" customHeight="1" x14ac:dyDescent="0.2">
      <c r="A9837" s="3" t="s">
        <v>2517</v>
      </c>
      <c r="B9837" s="2" t="s">
        <v>30654</v>
      </c>
      <c r="C9837" s="12" t="s">
        <v>30655</v>
      </c>
      <c r="D9837" s="10" t="e">
        <f>IF(AND(COUNTIF(#REF!,A9837)=1,NOT(VLOOKUP(A9837,#REF!,3,FALSE)="")),"okay","check")</f>
        <v>#REF!</v>
      </c>
      <c r="E9837" s="11"/>
      <c r="F9837" s="11"/>
    </row>
    <row r="9838" spans="1:6" ht="15.75" customHeight="1" x14ac:dyDescent="0.2">
      <c r="A9838" s="3" t="s">
        <v>4031</v>
      </c>
      <c r="B9838" s="2" t="s">
        <v>30656</v>
      </c>
      <c r="C9838" s="12" t="s">
        <v>30657</v>
      </c>
      <c r="D9838" s="10" t="e">
        <f>IF(AND(COUNTIF(#REF!,A9838)=1,NOT(VLOOKUP(A9838,#REF!,3,FALSE)="")),"okay","check")</f>
        <v>#REF!</v>
      </c>
      <c r="E9838" s="11"/>
      <c r="F9838" s="11"/>
    </row>
    <row r="9839" spans="1:6" ht="15.75" customHeight="1" x14ac:dyDescent="0.2">
      <c r="A9839" s="3" t="s">
        <v>4032</v>
      </c>
      <c r="B9839" s="2" t="s">
        <v>30658</v>
      </c>
      <c r="C9839" s="12" t="s">
        <v>30659</v>
      </c>
      <c r="D9839" s="10" t="e">
        <f>IF(AND(COUNTIF(#REF!,A9839)=1,NOT(VLOOKUP(A9839,#REF!,3,FALSE)="")),"okay","check")</f>
        <v>#REF!</v>
      </c>
      <c r="E9839" s="11"/>
      <c r="F9839" s="11"/>
    </row>
    <row r="9840" spans="1:6" ht="15.75" customHeight="1" x14ac:dyDescent="0.2">
      <c r="A9840" s="3" t="s">
        <v>4033</v>
      </c>
      <c r="B9840" s="2" t="s">
        <v>30660</v>
      </c>
      <c r="C9840" s="12" t="s">
        <v>30661</v>
      </c>
      <c r="D9840" s="10" t="e">
        <f>IF(AND(COUNTIF(#REF!,A9840)=1,NOT(VLOOKUP(A9840,#REF!,3,FALSE)="")),"okay","check")</f>
        <v>#REF!</v>
      </c>
      <c r="E9840" s="11"/>
      <c r="F9840" s="11"/>
    </row>
    <row r="9841" spans="1:6" ht="15.75" customHeight="1" x14ac:dyDescent="0.2">
      <c r="A9841" s="3" t="s">
        <v>4034</v>
      </c>
      <c r="B9841" s="2" t="s">
        <v>30662</v>
      </c>
      <c r="C9841" s="12" t="s">
        <v>30663</v>
      </c>
      <c r="D9841" s="10" t="e">
        <f>IF(AND(COUNTIF(#REF!,A9841)=1,NOT(VLOOKUP(A9841,#REF!,3,FALSE)="")),"okay","check")</f>
        <v>#REF!</v>
      </c>
      <c r="E9841" s="11"/>
      <c r="F9841" s="11"/>
    </row>
    <row r="9842" spans="1:6" ht="15.75" customHeight="1" x14ac:dyDescent="0.2">
      <c r="A9842" s="3" t="s">
        <v>4035</v>
      </c>
      <c r="B9842" s="2" t="s">
        <v>30664</v>
      </c>
      <c r="C9842" s="12" t="s">
        <v>30665</v>
      </c>
      <c r="D9842" s="10" t="e">
        <f>IF(AND(COUNTIF(#REF!,A9842)=1,NOT(VLOOKUP(A9842,#REF!,3,FALSE)="")),"okay","check")</f>
        <v>#REF!</v>
      </c>
      <c r="E9842" s="11"/>
      <c r="F9842" s="11"/>
    </row>
    <row r="9843" spans="1:6" ht="15.75" customHeight="1" x14ac:dyDescent="0.2">
      <c r="A9843" s="3" t="s">
        <v>4036</v>
      </c>
      <c r="B9843" s="2" t="s">
        <v>30666</v>
      </c>
      <c r="C9843" s="12" t="s">
        <v>30667</v>
      </c>
      <c r="D9843" s="10" t="e">
        <f>IF(AND(COUNTIF(#REF!,A9843)=1,NOT(VLOOKUP(A9843,#REF!,3,FALSE)="")),"okay","check")</f>
        <v>#REF!</v>
      </c>
      <c r="E9843" s="11"/>
      <c r="F9843" s="11"/>
    </row>
    <row r="9844" spans="1:6" ht="15.75" customHeight="1" x14ac:dyDescent="0.2">
      <c r="A9844" s="3" t="s">
        <v>4037</v>
      </c>
      <c r="B9844" s="2" t="s">
        <v>30668</v>
      </c>
      <c r="C9844" s="12" t="s">
        <v>30669</v>
      </c>
      <c r="D9844" s="10" t="e">
        <f>IF(AND(COUNTIF(#REF!,A9844)=1,NOT(VLOOKUP(A9844,#REF!,3,FALSE)="")),"okay","check")</f>
        <v>#REF!</v>
      </c>
      <c r="E9844" s="11"/>
      <c r="F9844" s="11"/>
    </row>
    <row r="9845" spans="1:6" ht="15.75" customHeight="1" x14ac:dyDescent="0.2">
      <c r="A9845" s="3" t="s">
        <v>4038</v>
      </c>
      <c r="B9845" s="2" t="s">
        <v>30670</v>
      </c>
      <c r="C9845" s="12" t="s">
        <v>30671</v>
      </c>
      <c r="D9845" s="10" t="e">
        <f>IF(AND(COUNTIF(#REF!,A9845)=1,NOT(VLOOKUP(A9845,#REF!,3,FALSE)="")),"okay","check")</f>
        <v>#REF!</v>
      </c>
      <c r="E9845" s="11"/>
      <c r="F9845" s="11"/>
    </row>
    <row r="9846" spans="1:6" ht="15.75" customHeight="1" x14ac:dyDescent="0.2">
      <c r="A9846" s="3" t="s">
        <v>2418</v>
      </c>
      <c r="B9846" s="2" t="s">
        <v>30672</v>
      </c>
      <c r="C9846" s="12" t="s">
        <v>30673</v>
      </c>
      <c r="D9846" s="10" t="e">
        <f>IF(AND(COUNTIF(#REF!,A9846)=1,NOT(VLOOKUP(A9846,#REF!,3,FALSE)="")),"okay","check")</f>
        <v>#REF!</v>
      </c>
      <c r="E9846" s="11"/>
      <c r="F9846" s="11"/>
    </row>
    <row r="9847" spans="1:6" ht="15.75" customHeight="1" x14ac:dyDescent="0.2">
      <c r="A9847" s="3" t="s">
        <v>2419</v>
      </c>
      <c r="B9847" s="2" t="s">
        <v>30674</v>
      </c>
      <c r="C9847" s="12" t="s">
        <v>30675</v>
      </c>
      <c r="D9847" s="10" t="e">
        <f>IF(AND(COUNTIF(#REF!,A9847)=1,NOT(VLOOKUP(A9847,#REF!,3,FALSE)="")),"okay","check")</f>
        <v>#REF!</v>
      </c>
      <c r="E9847" s="11"/>
      <c r="F9847" s="11"/>
    </row>
    <row r="9848" spans="1:6" ht="15.75" customHeight="1" x14ac:dyDescent="0.2">
      <c r="A9848" s="3" t="s">
        <v>2420</v>
      </c>
      <c r="B9848" s="2" t="s">
        <v>30676</v>
      </c>
      <c r="C9848" s="12" t="s">
        <v>30677</v>
      </c>
      <c r="D9848" s="10" t="e">
        <f>IF(AND(COUNTIF(#REF!,A9848)=1,NOT(VLOOKUP(A9848,#REF!,3,FALSE)="")),"okay","check")</f>
        <v>#REF!</v>
      </c>
      <c r="E9848" s="11"/>
      <c r="F9848" s="11"/>
    </row>
    <row r="9849" spans="1:6" ht="15.75" customHeight="1" x14ac:dyDescent="0.2">
      <c r="A9849" s="3" t="s">
        <v>2421</v>
      </c>
      <c r="B9849" s="2" t="s">
        <v>30678</v>
      </c>
      <c r="C9849" s="12" t="s">
        <v>30679</v>
      </c>
      <c r="D9849" s="10" t="e">
        <f>IF(AND(COUNTIF(#REF!,A9849)=1,NOT(VLOOKUP(A9849,#REF!,3,FALSE)="")),"okay","check")</f>
        <v>#REF!</v>
      </c>
      <c r="E9849" s="11"/>
      <c r="F9849" s="11"/>
    </row>
    <row r="9850" spans="1:6" ht="15.75" customHeight="1" x14ac:dyDescent="0.2">
      <c r="A9850" s="3" t="s">
        <v>2422</v>
      </c>
      <c r="B9850" s="2" t="s">
        <v>30680</v>
      </c>
      <c r="C9850" s="12" t="s">
        <v>30681</v>
      </c>
      <c r="D9850" s="10" t="e">
        <f>IF(AND(COUNTIF(#REF!,A9850)=1,NOT(VLOOKUP(A9850,#REF!,3,FALSE)="")),"okay","check")</f>
        <v>#REF!</v>
      </c>
      <c r="E9850" s="11"/>
      <c r="F9850" s="11"/>
    </row>
    <row r="9851" spans="1:6" ht="15.75" customHeight="1" x14ac:dyDescent="0.2">
      <c r="A9851" s="3" t="s">
        <v>2423</v>
      </c>
      <c r="B9851" s="2" t="s">
        <v>30682</v>
      </c>
      <c r="C9851" s="12" t="s">
        <v>30683</v>
      </c>
      <c r="D9851" s="10" t="e">
        <f>IF(AND(COUNTIF(#REF!,A9851)=1,NOT(VLOOKUP(A9851,#REF!,3,FALSE)="")),"okay","check")</f>
        <v>#REF!</v>
      </c>
      <c r="E9851" s="11"/>
      <c r="F9851" s="11"/>
    </row>
    <row r="9852" spans="1:6" ht="15.75" customHeight="1" x14ac:dyDescent="0.2">
      <c r="A9852" s="3" t="s">
        <v>2424</v>
      </c>
      <c r="B9852" s="2" t="s">
        <v>30684</v>
      </c>
      <c r="C9852" s="12" t="s">
        <v>30685</v>
      </c>
      <c r="D9852" s="10" t="e">
        <f>IF(AND(COUNTIF(#REF!,A9852)=1,NOT(VLOOKUP(A9852,#REF!,3,FALSE)="")),"okay","check")</f>
        <v>#REF!</v>
      </c>
      <c r="E9852" s="11"/>
      <c r="F9852" s="11"/>
    </row>
    <row r="9853" spans="1:6" ht="15.75" customHeight="1" x14ac:dyDescent="0.2">
      <c r="A9853" s="3" t="s">
        <v>2425</v>
      </c>
      <c r="B9853" s="2" t="s">
        <v>30686</v>
      </c>
      <c r="C9853" s="12" t="s">
        <v>30687</v>
      </c>
      <c r="D9853" s="10" t="e">
        <f>IF(AND(COUNTIF(#REF!,A9853)=1,NOT(VLOOKUP(A9853,#REF!,3,FALSE)="")),"okay","check")</f>
        <v>#REF!</v>
      </c>
      <c r="E9853" s="11"/>
      <c r="F9853" s="11"/>
    </row>
    <row r="9854" spans="1:6" ht="15.75" customHeight="1" x14ac:dyDescent="0.2">
      <c r="A9854" s="3" t="s">
        <v>10442</v>
      </c>
      <c r="B9854" s="2" t="s">
        <v>30688</v>
      </c>
      <c r="C9854" s="12" t="s">
        <v>30689</v>
      </c>
      <c r="D9854" s="10" t="e">
        <f>IF(AND(COUNTIF(#REF!,A9854)=1,NOT(VLOOKUP(A9854,#REF!,3,FALSE)="")),"okay","check")</f>
        <v>#REF!</v>
      </c>
      <c r="E9854" s="11"/>
      <c r="F9854" s="11"/>
    </row>
    <row r="9855" spans="1:6" ht="15.75" customHeight="1" x14ac:dyDescent="0.2">
      <c r="A9855" s="3" t="s">
        <v>5507</v>
      </c>
      <c r="B9855" s="2" t="s">
        <v>30690</v>
      </c>
      <c r="C9855" s="12" t="s">
        <v>30691</v>
      </c>
      <c r="D9855" s="10" t="e">
        <f>IF(AND(COUNTIF(#REF!,A9855)=1,NOT(VLOOKUP(A9855,#REF!,3,FALSE)="")),"okay","check")</f>
        <v>#REF!</v>
      </c>
      <c r="E9855" s="11"/>
      <c r="F9855" s="11"/>
    </row>
    <row r="9856" spans="1:6" ht="15.75" customHeight="1" x14ac:dyDescent="0.2">
      <c r="A9856" s="3" t="s">
        <v>2399</v>
      </c>
      <c r="B9856" s="2" t="s">
        <v>30692</v>
      </c>
      <c r="C9856" s="12" t="s">
        <v>30693</v>
      </c>
      <c r="D9856" s="10" t="e">
        <f>IF(AND(COUNTIF(#REF!,A9856)=1,NOT(VLOOKUP(A9856,#REF!,3,FALSE)="")),"okay","check")</f>
        <v>#REF!</v>
      </c>
      <c r="E9856" s="11"/>
      <c r="F9856" s="11"/>
    </row>
    <row r="9857" spans="1:6" ht="15.75" customHeight="1" x14ac:dyDescent="0.2">
      <c r="A9857" s="3" t="s">
        <v>10443</v>
      </c>
      <c r="B9857" s="2" t="s">
        <v>30694</v>
      </c>
      <c r="C9857" s="12" t="s">
        <v>30695</v>
      </c>
      <c r="D9857" s="10" t="e">
        <f>IF(AND(COUNTIF(#REF!,A9857)=1,NOT(VLOOKUP(A9857,#REF!,3,FALSE)="")),"okay","check")</f>
        <v>#REF!</v>
      </c>
      <c r="E9857" s="11"/>
      <c r="F9857" s="11"/>
    </row>
    <row r="9858" spans="1:6" ht="15.75" customHeight="1" x14ac:dyDescent="0.2">
      <c r="A9858" s="3" t="s">
        <v>6691</v>
      </c>
      <c r="B9858" s="2" t="s">
        <v>30696</v>
      </c>
      <c r="C9858" s="12" t="s">
        <v>30697</v>
      </c>
      <c r="D9858" s="10" t="e">
        <f>IF(AND(COUNTIF(#REF!,A9858)=1,NOT(VLOOKUP(A9858,#REF!,3,FALSE)="")),"okay","check")</f>
        <v>#REF!</v>
      </c>
      <c r="E9858" s="11"/>
      <c r="F9858" s="11"/>
    </row>
    <row r="9859" spans="1:6" ht="15.75" customHeight="1" x14ac:dyDescent="0.2">
      <c r="A9859" s="3" t="s">
        <v>2397</v>
      </c>
      <c r="B9859" s="2" t="s">
        <v>30698</v>
      </c>
      <c r="C9859" s="12" t="s">
        <v>30699</v>
      </c>
      <c r="D9859" s="10" t="e">
        <f>IF(AND(COUNTIF(#REF!,A9859)=1,NOT(VLOOKUP(A9859,#REF!,3,FALSE)="")),"okay","check")</f>
        <v>#REF!</v>
      </c>
      <c r="E9859" s="11"/>
      <c r="F9859" s="11"/>
    </row>
    <row r="9860" spans="1:6" ht="15.75" customHeight="1" x14ac:dyDescent="0.2">
      <c r="A9860" s="3" t="s">
        <v>2398</v>
      </c>
      <c r="B9860" s="2" t="s">
        <v>30700</v>
      </c>
      <c r="C9860" s="12" t="s">
        <v>30701</v>
      </c>
      <c r="D9860" s="10" t="e">
        <f>IF(AND(COUNTIF(#REF!,A9860)=1,NOT(VLOOKUP(A9860,#REF!,3,FALSE)="")),"okay","check")</f>
        <v>#REF!</v>
      </c>
      <c r="E9860" s="11"/>
      <c r="F9860" s="11"/>
    </row>
    <row r="9861" spans="1:6" ht="15.75" customHeight="1" x14ac:dyDescent="0.2">
      <c r="A9861" s="3" t="s">
        <v>1014</v>
      </c>
      <c r="B9861" s="2" t="s">
        <v>30702</v>
      </c>
      <c r="C9861" s="12" t="s">
        <v>30703</v>
      </c>
      <c r="D9861" s="10" t="e">
        <f>IF(AND(COUNTIF(#REF!,A9861)=1,NOT(VLOOKUP(A9861,#REF!,3,FALSE)="")),"okay","check")</f>
        <v>#REF!</v>
      </c>
      <c r="E9861" s="11"/>
      <c r="F9861" s="11"/>
    </row>
    <row r="9862" spans="1:6" ht="15.75" customHeight="1" x14ac:dyDescent="0.2">
      <c r="A9862" s="3" t="s">
        <v>10347</v>
      </c>
      <c r="B9862" s="2" t="s">
        <v>30704</v>
      </c>
      <c r="C9862" s="12" t="s">
        <v>30705</v>
      </c>
      <c r="D9862" s="10" t="e">
        <f>IF(AND(COUNTIF(#REF!,A9862)=1,NOT(VLOOKUP(A9862,#REF!,3,FALSE)="")),"okay","check")</f>
        <v>#REF!</v>
      </c>
      <c r="E9862" s="11"/>
      <c r="F9862" s="11"/>
    </row>
    <row r="9863" spans="1:6" ht="15.75" customHeight="1" x14ac:dyDescent="0.2">
      <c r="A9863" s="3" t="s">
        <v>10444</v>
      </c>
      <c r="B9863" s="2" t="s">
        <v>30706</v>
      </c>
      <c r="C9863" s="12" t="s">
        <v>30707</v>
      </c>
      <c r="D9863" s="10" t="e">
        <f>IF(AND(COUNTIF(#REF!,A9863)=1,NOT(VLOOKUP(A9863,#REF!,3,FALSE)="")),"okay","check")</f>
        <v>#REF!</v>
      </c>
      <c r="E9863" s="11"/>
      <c r="F9863" s="11"/>
    </row>
    <row r="9864" spans="1:6" ht="15.75" customHeight="1" x14ac:dyDescent="0.2">
      <c r="A9864" s="3" t="s">
        <v>10445</v>
      </c>
      <c r="B9864" s="2" t="s">
        <v>30708</v>
      </c>
      <c r="C9864" s="12" t="s">
        <v>30709</v>
      </c>
      <c r="D9864" s="10" t="e">
        <f>IF(AND(COUNTIF(#REF!,A9864)=1,NOT(VLOOKUP(A9864,#REF!,3,FALSE)="")),"okay","check")</f>
        <v>#REF!</v>
      </c>
      <c r="E9864" s="11"/>
      <c r="F9864" s="11"/>
    </row>
    <row r="9865" spans="1:6" ht="15.75" customHeight="1" x14ac:dyDescent="0.2">
      <c r="A9865" s="3" t="s">
        <v>9158</v>
      </c>
      <c r="B9865" s="2" t="s">
        <v>30710</v>
      </c>
      <c r="C9865" s="12" t="s">
        <v>30711</v>
      </c>
      <c r="D9865" s="10" t="e">
        <f>IF(AND(COUNTIF(#REF!,A9865)=1,NOT(VLOOKUP(A9865,#REF!,3,FALSE)="")),"okay","check")</f>
        <v>#REF!</v>
      </c>
      <c r="E9865" s="11"/>
      <c r="F9865" s="11"/>
    </row>
    <row r="9866" spans="1:6" ht="15.75" customHeight="1" x14ac:dyDescent="0.2">
      <c r="A9866" s="3" t="s">
        <v>9159</v>
      </c>
      <c r="B9866" s="2" t="s">
        <v>30712</v>
      </c>
      <c r="C9866" s="12" t="s">
        <v>30713</v>
      </c>
      <c r="D9866" s="10" t="e">
        <f>IF(AND(COUNTIF(#REF!,A9866)=1,NOT(VLOOKUP(A9866,#REF!,3,FALSE)="")),"okay","check")</f>
        <v>#REF!</v>
      </c>
      <c r="E9866" s="11"/>
      <c r="F9866" s="11"/>
    </row>
    <row r="9867" spans="1:6" ht="15.75" customHeight="1" x14ac:dyDescent="0.2">
      <c r="A9867" s="3" t="s">
        <v>9160</v>
      </c>
      <c r="B9867" s="2" t="s">
        <v>30714</v>
      </c>
      <c r="C9867" s="12" t="s">
        <v>30715</v>
      </c>
      <c r="D9867" s="10" t="e">
        <f>IF(AND(COUNTIF(#REF!,A9867)=1,NOT(VLOOKUP(A9867,#REF!,3,FALSE)="")),"okay","check")</f>
        <v>#REF!</v>
      </c>
      <c r="E9867" s="11"/>
      <c r="F9867" s="11"/>
    </row>
    <row r="9868" spans="1:6" ht="15.75" customHeight="1" x14ac:dyDescent="0.2">
      <c r="A9868" s="3" t="s">
        <v>9161</v>
      </c>
      <c r="B9868" s="2" t="s">
        <v>30716</v>
      </c>
      <c r="C9868" s="12" t="s">
        <v>30717</v>
      </c>
      <c r="D9868" s="10" t="e">
        <f>IF(AND(COUNTIF(#REF!,A9868)=1,NOT(VLOOKUP(A9868,#REF!,3,FALSE)="")),"okay","check")</f>
        <v>#REF!</v>
      </c>
      <c r="E9868" s="11"/>
      <c r="F9868" s="11"/>
    </row>
    <row r="9869" spans="1:6" ht="15.75" customHeight="1" x14ac:dyDescent="0.2">
      <c r="A9869" s="3" t="s">
        <v>9162</v>
      </c>
      <c r="B9869" s="2" t="s">
        <v>30718</v>
      </c>
      <c r="C9869" s="12" t="s">
        <v>30719</v>
      </c>
      <c r="D9869" s="10" t="e">
        <f>IF(AND(COUNTIF(#REF!,A9869)=1,NOT(VLOOKUP(A9869,#REF!,3,FALSE)="")),"okay","check")</f>
        <v>#REF!</v>
      </c>
      <c r="E9869" s="11"/>
      <c r="F9869" s="11"/>
    </row>
    <row r="9870" spans="1:6" ht="15.75" customHeight="1" x14ac:dyDescent="0.2">
      <c r="A9870" s="3" t="s">
        <v>9163</v>
      </c>
      <c r="B9870" s="2" t="s">
        <v>30720</v>
      </c>
      <c r="C9870" s="12" t="s">
        <v>30721</v>
      </c>
      <c r="D9870" s="10" t="e">
        <f>IF(AND(COUNTIF(#REF!,A9870)=1,NOT(VLOOKUP(A9870,#REF!,3,FALSE)="")),"okay","check")</f>
        <v>#REF!</v>
      </c>
      <c r="E9870" s="11"/>
      <c r="F9870" s="11"/>
    </row>
    <row r="9871" spans="1:6" ht="15.75" customHeight="1" x14ac:dyDescent="0.2">
      <c r="A9871" s="3" t="s">
        <v>9193</v>
      </c>
      <c r="B9871" s="2" t="s">
        <v>30722</v>
      </c>
      <c r="C9871" s="12" t="s">
        <v>30723</v>
      </c>
      <c r="D9871" s="10" t="e">
        <f>IF(AND(COUNTIF(#REF!,A9871)=1,NOT(VLOOKUP(A9871,#REF!,3,FALSE)="")),"okay","check")</f>
        <v>#REF!</v>
      </c>
      <c r="E9871" s="11"/>
      <c r="F9871" s="11"/>
    </row>
    <row r="9872" spans="1:6" ht="15.75" customHeight="1" x14ac:dyDescent="0.2">
      <c r="A9872" s="3" t="s">
        <v>9164</v>
      </c>
      <c r="B9872" s="2" t="s">
        <v>30724</v>
      </c>
      <c r="C9872" s="12" t="s">
        <v>30725</v>
      </c>
      <c r="D9872" s="10" t="e">
        <f>IF(AND(COUNTIF(#REF!,A9872)=1,NOT(VLOOKUP(A9872,#REF!,3,FALSE)="")),"okay","check")</f>
        <v>#REF!</v>
      </c>
      <c r="E9872" s="11"/>
      <c r="F9872" s="11"/>
    </row>
    <row r="9873" spans="1:6" ht="15.75" customHeight="1" x14ac:dyDescent="0.2">
      <c r="A9873" s="3" t="s">
        <v>9165</v>
      </c>
      <c r="B9873" s="2" t="s">
        <v>30726</v>
      </c>
      <c r="C9873" s="12" t="s">
        <v>30727</v>
      </c>
      <c r="D9873" s="10" t="e">
        <f>IF(AND(COUNTIF(#REF!,A9873)=1,NOT(VLOOKUP(A9873,#REF!,3,FALSE)="")),"okay","check")</f>
        <v>#REF!</v>
      </c>
      <c r="E9873" s="11"/>
      <c r="F9873" s="11"/>
    </row>
    <row r="9874" spans="1:6" ht="15.75" customHeight="1" x14ac:dyDescent="0.2">
      <c r="A9874" s="3" t="s">
        <v>9176</v>
      </c>
      <c r="B9874" s="2" t="s">
        <v>30728</v>
      </c>
      <c r="C9874" s="12" t="s">
        <v>30729</v>
      </c>
      <c r="D9874" s="10" t="e">
        <f>IF(AND(COUNTIF(#REF!,A9874)=1,NOT(VLOOKUP(A9874,#REF!,3,FALSE)="")),"okay","check")</f>
        <v>#REF!</v>
      </c>
      <c r="E9874" s="11"/>
      <c r="F9874" s="11"/>
    </row>
    <row r="9875" spans="1:6" ht="15.75" customHeight="1" x14ac:dyDescent="0.2">
      <c r="A9875" s="3" t="s">
        <v>9177</v>
      </c>
      <c r="B9875" s="2" t="s">
        <v>30730</v>
      </c>
      <c r="C9875" s="12" t="s">
        <v>30731</v>
      </c>
      <c r="D9875" s="10" t="e">
        <f>IF(AND(COUNTIF(#REF!,A9875)=1,NOT(VLOOKUP(A9875,#REF!,3,FALSE)="")),"okay","check")</f>
        <v>#REF!</v>
      </c>
      <c r="E9875" s="11"/>
      <c r="F9875" s="11"/>
    </row>
    <row r="9876" spans="1:6" ht="15.75" customHeight="1" x14ac:dyDescent="0.2">
      <c r="A9876" s="3" t="s">
        <v>9208</v>
      </c>
      <c r="B9876" s="2" t="s">
        <v>30732</v>
      </c>
      <c r="C9876" s="12" t="s">
        <v>30733</v>
      </c>
      <c r="D9876" s="10" t="e">
        <f>IF(AND(COUNTIF(#REF!,A9876)=1,NOT(VLOOKUP(A9876,#REF!,3,FALSE)="")),"okay","check")</f>
        <v>#REF!</v>
      </c>
      <c r="E9876" s="11"/>
      <c r="F9876" s="11"/>
    </row>
    <row r="9877" spans="1:6" ht="15.75" customHeight="1" x14ac:dyDescent="0.2">
      <c r="A9877" s="3" t="s">
        <v>9178</v>
      </c>
      <c r="B9877" s="2" t="s">
        <v>30734</v>
      </c>
      <c r="C9877" s="12" t="s">
        <v>30735</v>
      </c>
      <c r="D9877" s="10" t="e">
        <f>IF(AND(COUNTIF(#REF!,A9877)=1,NOT(VLOOKUP(A9877,#REF!,3,FALSE)="")),"okay","check")</f>
        <v>#REF!</v>
      </c>
      <c r="E9877" s="11"/>
      <c r="F9877" s="11"/>
    </row>
    <row r="9878" spans="1:6" ht="15.75" customHeight="1" x14ac:dyDescent="0.2">
      <c r="A9878" s="3" t="s">
        <v>9207</v>
      </c>
      <c r="B9878" s="2" t="s">
        <v>30736</v>
      </c>
      <c r="C9878" s="12" t="s">
        <v>30737</v>
      </c>
      <c r="D9878" s="10" t="e">
        <f>IF(AND(COUNTIF(#REF!,A9878)=1,NOT(VLOOKUP(A9878,#REF!,3,FALSE)="")),"okay","check")</f>
        <v>#REF!</v>
      </c>
      <c r="E9878" s="11"/>
      <c r="F9878" s="11"/>
    </row>
    <row r="9879" spans="1:6" ht="15.75" customHeight="1" x14ac:dyDescent="0.2">
      <c r="A9879" s="3" t="s">
        <v>9179</v>
      </c>
      <c r="B9879" s="2" t="s">
        <v>30738</v>
      </c>
      <c r="C9879" s="12" t="s">
        <v>30739</v>
      </c>
      <c r="D9879" s="10" t="e">
        <f>IF(AND(COUNTIF(#REF!,A9879)=1,NOT(VLOOKUP(A9879,#REF!,3,FALSE)="")),"okay","check")</f>
        <v>#REF!</v>
      </c>
      <c r="E9879" s="11"/>
      <c r="F9879" s="11"/>
    </row>
    <row r="9880" spans="1:6" ht="15.75" customHeight="1" x14ac:dyDescent="0.2">
      <c r="A9880" s="3" t="s">
        <v>9180</v>
      </c>
      <c r="B9880" s="2" t="s">
        <v>30740</v>
      </c>
      <c r="C9880" s="12" t="s">
        <v>30741</v>
      </c>
      <c r="D9880" s="10" t="e">
        <f>IF(AND(COUNTIF(#REF!,A9880)=1,NOT(VLOOKUP(A9880,#REF!,3,FALSE)="")),"okay","check")</f>
        <v>#REF!</v>
      </c>
      <c r="E9880" s="11"/>
      <c r="F9880" s="11"/>
    </row>
    <row r="9881" spans="1:6" ht="15.75" customHeight="1" x14ac:dyDescent="0.2">
      <c r="A9881" s="3" t="s">
        <v>9181</v>
      </c>
      <c r="B9881" s="2" t="s">
        <v>30742</v>
      </c>
      <c r="C9881" s="12" t="s">
        <v>30743</v>
      </c>
      <c r="D9881" s="10" t="e">
        <f>IF(AND(COUNTIF(#REF!,A9881)=1,NOT(VLOOKUP(A9881,#REF!,3,FALSE)="")),"okay","check")</f>
        <v>#REF!</v>
      </c>
      <c r="E9881" s="11"/>
      <c r="F9881" s="11"/>
    </row>
    <row r="9882" spans="1:6" ht="15.75" customHeight="1" x14ac:dyDescent="0.2">
      <c r="A9882" s="3" t="s">
        <v>9182</v>
      </c>
      <c r="B9882" s="2" t="s">
        <v>30744</v>
      </c>
      <c r="C9882" s="12" t="s">
        <v>30745</v>
      </c>
      <c r="D9882" s="10" t="e">
        <f>IF(AND(COUNTIF(#REF!,A9882)=1,NOT(VLOOKUP(A9882,#REF!,3,FALSE)="")),"okay","check")</f>
        <v>#REF!</v>
      </c>
      <c r="E9882" s="11"/>
      <c r="F9882" s="11"/>
    </row>
    <row r="9883" spans="1:6" ht="15.75" customHeight="1" x14ac:dyDescent="0.2">
      <c r="A9883" s="3" t="s">
        <v>9183</v>
      </c>
      <c r="B9883" s="2" t="s">
        <v>30746</v>
      </c>
      <c r="C9883" s="12" t="s">
        <v>30747</v>
      </c>
      <c r="D9883" s="10" t="e">
        <f>IF(AND(COUNTIF(#REF!,A9883)=1,NOT(VLOOKUP(A9883,#REF!,3,FALSE)="")),"okay","check")</f>
        <v>#REF!</v>
      </c>
      <c r="E9883" s="11"/>
      <c r="F9883" s="11"/>
    </row>
    <row r="9884" spans="1:6" ht="15.75" customHeight="1" x14ac:dyDescent="0.2">
      <c r="A9884" s="3" t="s">
        <v>9184</v>
      </c>
      <c r="B9884" s="2" t="s">
        <v>30748</v>
      </c>
      <c r="C9884" s="12" t="s">
        <v>30749</v>
      </c>
      <c r="D9884" s="10" t="e">
        <f>IF(AND(COUNTIF(#REF!,A9884)=1,NOT(VLOOKUP(A9884,#REF!,3,FALSE)="")),"okay","check")</f>
        <v>#REF!</v>
      </c>
      <c r="E9884" s="11"/>
      <c r="F9884" s="11"/>
    </row>
    <row r="9885" spans="1:6" ht="15.75" customHeight="1" x14ac:dyDescent="0.2">
      <c r="A9885" s="3" t="s">
        <v>9185</v>
      </c>
      <c r="B9885" s="2" t="s">
        <v>30750</v>
      </c>
      <c r="C9885" s="12" t="s">
        <v>30751</v>
      </c>
      <c r="D9885" s="10" t="e">
        <f>IF(AND(COUNTIF(#REF!,A9885)=1,NOT(VLOOKUP(A9885,#REF!,3,FALSE)="")),"okay","check")</f>
        <v>#REF!</v>
      </c>
      <c r="E9885" s="11"/>
      <c r="F9885" s="11"/>
    </row>
    <row r="9886" spans="1:6" ht="15.75" customHeight="1" x14ac:dyDescent="0.2">
      <c r="A9886" s="3" t="s">
        <v>9186</v>
      </c>
      <c r="B9886" s="2" t="s">
        <v>30752</v>
      </c>
      <c r="C9886" s="12" t="s">
        <v>30753</v>
      </c>
      <c r="D9886" s="10" t="e">
        <f>IF(AND(COUNTIF(#REF!,A9886)=1,NOT(VLOOKUP(A9886,#REF!,3,FALSE)="")),"okay","check")</f>
        <v>#REF!</v>
      </c>
      <c r="E9886" s="11"/>
      <c r="F9886" s="11"/>
    </row>
    <row r="9887" spans="1:6" ht="15.75" customHeight="1" x14ac:dyDescent="0.2">
      <c r="A9887" s="3" t="s">
        <v>9187</v>
      </c>
      <c r="B9887" s="2" t="s">
        <v>30754</v>
      </c>
      <c r="C9887" s="12" t="s">
        <v>30755</v>
      </c>
      <c r="D9887" s="10" t="e">
        <f>IF(AND(COUNTIF(#REF!,A9887)=1,NOT(VLOOKUP(A9887,#REF!,3,FALSE)="")),"okay","check")</f>
        <v>#REF!</v>
      </c>
      <c r="E9887" s="11"/>
      <c r="F9887" s="11"/>
    </row>
    <row r="9888" spans="1:6" ht="15.75" customHeight="1" x14ac:dyDescent="0.2">
      <c r="A9888" s="3" t="s">
        <v>9188</v>
      </c>
      <c r="B9888" s="2" t="s">
        <v>30756</v>
      </c>
      <c r="C9888" s="12" t="s">
        <v>30757</v>
      </c>
      <c r="D9888" s="10" t="e">
        <f>IF(AND(COUNTIF(#REF!,A9888)=1,NOT(VLOOKUP(A9888,#REF!,3,FALSE)="")),"okay","check")</f>
        <v>#REF!</v>
      </c>
      <c r="E9888" s="11"/>
      <c r="F9888" s="11"/>
    </row>
    <row r="9889" spans="1:6" ht="15.75" customHeight="1" x14ac:dyDescent="0.2">
      <c r="A9889" s="3" t="s">
        <v>9189</v>
      </c>
      <c r="B9889" s="2" t="s">
        <v>30758</v>
      </c>
      <c r="C9889" s="12" t="s">
        <v>30759</v>
      </c>
      <c r="D9889" s="10" t="e">
        <f>IF(AND(COUNTIF(#REF!,A9889)=1,NOT(VLOOKUP(A9889,#REF!,3,FALSE)="")),"okay","check")</f>
        <v>#REF!</v>
      </c>
      <c r="E9889" s="11"/>
      <c r="F9889" s="11"/>
    </row>
    <row r="9890" spans="1:6" ht="15.75" customHeight="1" x14ac:dyDescent="0.2">
      <c r="A9890" s="3" t="s">
        <v>9190</v>
      </c>
      <c r="B9890" s="2" t="s">
        <v>30760</v>
      </c>
      <c r="C9890" s="12" t="s">
        <v>30761</v>
      </c>
      <c r="D9890" s="10" t="e">
        <f>IF(AND(COUNTIF(#REF!,A9890)=1,NOT(VLOOKUP(A9890,#REF!,3,FALSE)="")),"okay","check")</f>
        <v>#REF!</v>
      </c>
      <c r="E9890" s="11"/>
      <c r="F9890" s="11"/>
    </row>
    <row r="9891" spans="1:6" ht="15.75" customHeight="1" x14ac:dyDescent="0.2">
      <c r="A9891" s="3" t="s">
        <v>9191</v>
      </c>
      <c r="B9891" s="2" t="s">
        <v>30762</v>
      </c>
      <c r="C9891" s="12" t="s">
        <v>30763</v>
      </c>
      <c r="D9891" s="10" t="e">
        <f>IF(AND(COUNTIF(#REF!,A9891)=1,NOT(VLOOKUP(A9891,#REF!,3,FALSE)="")),"okay","check")</f>
        <v>#REF!</v>
      </c>
      <c r="E9891" s="11"/>
      <c r="F9891" s="11"/>
    </row>
    <row r="9892" spans="1:6" ht="15.75" customHeight="1" x14ac:dyDescent="0.2">
      <c r="A9892" s="3" t="s">
        <v>9192</v>
      </c>
      <c r="B9892" s="2" t="s">
        <v>30764</v>
      </c>
      <c r="C9892" s="12" t="s">
        <v>30765</v>
      </c>
      <c r="D9892" s="10" t="e">
        <f>IF(AND(COUNTIF(#REF!,A9892)=1,NOT(VLOOKUP(A9892,#REF!,3,FALSE)="")),"okay","check")</f>
        <v>#REF!</v>
      </c>
      <c r="E9892" s="11"/>
      <c r="F9892" s="11"/>
    </row>
    <row r="9893" spans="1:6" ht="15.75" customHeight="1" x14ac:dyDescent="0.2">
      <c r="A9893" s="3" t="s">
        <v>9166</v>
      </c>
      <c r="B9893" s="2" t="s">
        <v>30766</v>
      </c>
      <c r="C9893" s="12" t="s">
        <v>30767</v>
      </c>
      <c r="D9893" s="10" t="e">
        <f>IF(AND(COUNTIF(#REF!,A9893)=1,NOT(VLOOKUP(A9893,#REF!,3,FALSE)="")),"okay","check")</f>
        <v>#REF!</v>
      </c>
      <c r="E9893" s="11"/>
      <c r="F9893" s="11"/>
    </row>
    <row r="9894" spans="1:6" ht="15.75" customHeight="1" x14ac:dyDescent="0.2">
      <c r="A9894" s="3" t="s">
        <v>9167</v>
      </c>
      <c r="B9894" s="2" t="s">
        <v>30768</v>
      </c>
      <c r="C9894" s="12" t="s">
        <v>30769</v>
      </c>
      <c r="D9894" s="10" t="e">
        <f>IF(AND(COUNTIF(#REF!,A9894)=1,NOT(VLOOKUP(A9894,#REF!,3,FALSE)="")),"okay","check")</f>
        <v>#REF!</v>
      </c>
      <c r="E9894" s="11"/>
      <c r="F9894" s="11"/>
    </row>
    <row r="9895" spans="1:6" ht="15.75" customHeight="1" x14ac:dyDescent="0.2">
      <c r="A9895" s="3" t="s">
        <v>9168</v>
      </c>
      <c r="B9895" s="2" t="s">
        <v>30770</v>
      </c>
      <c r="C9895" s="12" t="s">
        <v>30771</v>
      </c>
      <c r="D9895" s="10" t="e">
        <f>IF(AND(COUNTIF(#REF!,A9895)=1,NOT(VLOOKUP(A9895,#REF!,3,FALSE)="")),"okay","check")</f>
        <v>#REF!</v>
      </c>
      <c r="E9895" s="11"/>
      <c r="F9895" s="11"/>
    </row>
    <row r="9896" spans="1:6" ht="15.75" customHeight="1" x14ac:dyDescent="0.2">
      <c r="A9896" s="3" t="s">
        <v>9169</v>
      </c>
      <c r="B9896" s="2" t="s">
        <v>30772</v>
      </c>
      <c r="C9896" s="12" t="s">
        <v>30773</v>
      </c>
      <c r="D9896" s="10" t="e">
        <f>IF(AND(COUNTIF(#REF!,A9896)=1,NOT(VLOOKUP(A9896,#REF!,3,FALSE)="")),"okay","check")</f>
        <v>#REF!</v>
      </c>
      <c r="E9896" s="11"/>
      <c r="F9896" s="11"/>
    </row>
    <row r="9897" spans="1:6" ht="15.75" customHeight="1" x14ac:dyDescent="0.2">
      <c r="A9897" s="3" t="s">
        <v>9170</v>
      </c>
      <c r="B9897" s="2" t="s">
        <v>30774</v>
      </c>
      <c r="C9897" s="12" t="s">
        <v>30775</v>
      </c>
      <c r="D9897" s="10" t="e">
        <f>IF(AND(COUNTIF(#REF!,A9897)=1,NOT(VLOOKUP(A9897,#REF!,3,FALSE)="")),"okay","check")</f>
        <v>#REF!</v>
      </c>
      <c r="E9897" s="11"/>
      <c r="F9897" s="11"/>
    </row>
    <row r="9898" spans="1:6" ht="15.75" customHeight="1" x14ac:dyDescent="0.2">
      <c r="A9898" s="3" t="s">
        <v>9171</v>
      </c>
      <c r="B9898" s="2" t="s">
        <v>30776</v>
      </c>
      <c r="C9898" s="12" t="s">
        <v>30777</v>
      </c>
      <c r="D9898" s="10" t="e">
        <f>IF(AND(COUNTIF(#REF!,A9898)=1,NOT(VLOOKUP(A9898,#REF!,3,FALSE)="")),"okay","check")</f>
        <v>#REF!</v>
      </c>
      <c r="E9898" s="11"/>
      <c r="F9898" s="11"/>
    </row>
    <row r="9899" spans="1:6" ht="15.75" customHeight="1" x14ac:dyDescent="0.2">
      <c r="A9899" s="3" t="s">
        <v>9172</v>
      </c>
      <c r="B9899" s="2" t="s">
        <v>30778</v>
      </c>
      <c r="C9899" s="12" t="s">
        <v>30779</v>
      </c>
      <c r="D9899" s="10" t="e">
        <f>IF(AND(COUNTIF(#REF!,A9899)=1,NOT(VLOOKUP(A9899,#REF!,3,FALSE)="")),"okay","check")</f>
        <v>#REF!</v>
      </c>
      <c r="E9899" s="11"/>
      <c r="F9899" s="11"/>
    </row>
    <row r="9900" spans="1:6" ht="15.75" customHeight="1" x14ac:dyDescent="0.2">
      <c r="A9900" s="3" t="s">
        <v>9173</v>
      </c>
      <c r="B9900" s="2" t="s">
        <v>30780</v>
      </c>
      <c r="C9900" s="12" t="s">
        <v>30781</v>
      </c>
      <c r="D9900" s="10" t="e">
        <f>IF(AND(COUNTIF(#REF!,A9900)=1,NOT(VLOOKUP(A9900,#REF!,3,FALSE)="")),"okay","check")</f>
        <v>#REF!</v>
      </c>
      <c r="E9900" s="11"/>
      <c r="F9900" s="11"/>
    </row>
    <row r="9901" spans="1:6" ht="15.75" customHeight="1" x14ac:dyDescent="0.2">
      <c r="A9901" s="3" t="s">
        <v>9174</v>
      </c>
      <c r="B9901" s="2" t="s">
        <v>30782</v>
      </c>
      <c r="C9901" s="12" t="s">
        <v>30783</v>
      </c>
      <c r="D9901" s="10" t="e">
        <f>IF(AND(COUNTIF(#REF!,A9901)=1,NOT(VLOOKUP(A9901,#REF!,3,FALSE)="")),"okay","check")</f>
        <v>#REF!</v>
      </c>
      <c r="E9901" s="11"/>
      <c r="F9901" s="11"/>
    </row>
    <row r="9902" spans="1:6" ht="15.75" customHeight="1" x14ac:dyDescent="0.2">
      <c r="A9902" s="3" t="s">
        <v>9175</v>
      </c>
      <c r="B9902" s="2" t="s">
        <v>30784</v>
      </c>
      <c r="C9902" s="12" t="s">
        <v>30785</v>
      </c>
      <c r="D9902" s="10" t="e">
        <f>IF(AND(COUNTIF(#REF!,A9902)=1,NOT(VLOOKUP(A9902,#REF!,3,FALSE)="")),"okay","check")</f>
        <v>#REF!</v>
      </c>
      <c r="E9902" s="11"/>
      <c r="F9902" s="11"/>
    </row>
    <row r="9903" spans="1:6" ht="15.75" customHeight="1" x14ac:dyDescent="0.2">
      <c r="A9903" s="3" t="s">
        <v>9155</v>
      </c>
      <c r="B9903" s="2" t="s">
        <v>30786</v>
      </c>
      <c r="C9903" s="12" t="s">
        <v>30787</v>
      </c>
      <c r="D9903" s="10" t="e">
        <f>IF(AND(COUNTIF(#REF!,A9903)=1,NOT(VLOOKUP(A9903,#REF!,3,FALSE)="")),"okay","check")</f>
        <v>#REF!</v>
      </c>
      <c r="E9903" s="11"/>
      <c r="F9903" s="11"/>
    </row>
    <row r="9904" spans="1:6" ht="15.75" customHeight="1" x14ac:dyDescent="0.2">
      <c r="A9904" s="3" t="s">
        <v>9156</v>
      </c>
      <c r="B9904" s="2" t="s">
        <v>30788</v>
      </c>
      <c r="C9904" s="12" t="s">
        <v>30789</v>
      </c>
      <c r="D9904" s="10" t="e">
        <f>IF(AND(COUNTIF(#REF!,A9904)=1,NOT(VLOOKUP(A9904,#REF!,3,FALSE)="")),"okay","check")</f>
        <v>#REF!</v>
      </c>
      <c r="E9904" s="11"/>
      <c r="F9904" s="11"/>
    </row>
    <row r="9905" spans="1:6" ht="15.75" customHeight="1" x14ac:dyDescent="0.2">
      <c r="A9905" s="3" t="s">
        <v>9157</v>
      </c>
      <c r="B9905" s="2" t="s">
        <v>30790</v>
      </c>
      <c r="C9905" s="12" t="s">
        <v>30791</v>
      </c>
      <c r="D9905" s="10" t="e">
        <f>IF(AND(COUNTIF(#REF!,A9905)=1,NOT(VLOOKUP(A9905,#REF!,3,FALSE)="")),"okay","check")</f>
        <v>#REF!</v>
      </c>
      <c r="E9905" s="11"/>
      <c r="F9905" s="11"/>
    </row>
    <row r="9906" spans="1:6" ht="15.75" customHeight="1" x14ac:dyDescent="0.2">
      <c r="A9906" s="3" t="s">
        <v>9143</v>
      </c>
      <c r="B9906" s="2" t="s">
        <v>30792</v>
      </c>
      <c r="C9906" s="12" t="s">
        <v>30793</v>
      </c>
      <c r="D9906" s="10" t="e">
        <f>IF(AND(COUNTIF(#REF!,A9906)=1,NOT(VLOOKUP(A9906,#REF!,3,FALSE)="")),"okay","check")</f>
        <v>#REF!</v>
      </c>
      <c r="E9906" s="11"/>
      <c r="F9906" s="11"/>
    </row>
    <row r="9907" spans="1:6" ht="15.75" customHeight="1" x14ac:dyDescent="0.2">
      <c r="A9907" s="3" t="s">
        <v>9144</v>
      </c>
      <c r="B9907" s="2" t="s">
        <v>30794</v>
      </c>
      <c r="C9907" s="12" t="s">
        <v>30795</v>
      </c>
      <c r="D9907" s="10" t="e">
        <f>IF(AND(COUNTIF(#REF!,A9907)=1,NOT(VLOOKUP(A9907,#REF!,3,FALSE)="")),"okay","check")</f>
        <v>#REF!</v>
      </c>
      <c r="E9907" s="11"/>
      <c r="F9907" s="11"/>
    </row>
    <row r="9908" spans="1:6" ht="15.75" customHeight="1" x14ac:dyDescent="0.2">
      <c r="A9908" s="3" t="s">
        <v>9145</v>
      </c>
      <c r="B9908" s="2" t="s">
        <v>30796</v>
      </c>
      <c r="C9908" s="12" t="s">
        <v>30797</v>
      </c>
      <c r="D9908" s="10" t="e">
        <f>IF(AND(COUNTIF(#REF!,A9908)=1,NOT(VLOOKUP(A9908,#REF!,3,FALSE)="")),"okay","check")</f>
        <v>#REF!</v>
      </c>
      <c r="E9908" s="11"/>
      <c r="F9908" s="11"/>
    </row>
    <row r="9909" spans="1:6" ht="15.75" customHeight="1" x14ac:dyDescent="0.2">
      <c r="A9909" s="3" t="s">
        <v>9146</v>
      </c>
      <c r="B9909" s="2" t="s">
        <v>30798</v>
      </c>
      <c r="C9909" s="12" t="s">
        <v>30799</v>
      </c>
      <c r="D9909" s="10" t="e">
        <f>IF(AND(COUNTIF(#REF!,A9909)=1,NOT(VLOOKUP(A9909,#REF!,3,FALSE)="")),"okay","check")</f>
        <v>#REF!</v>
      </c>
      <c r="E9909" s="11"/>
      <c r="F9909" s="11"/>
    </row>
    <row r="9910" spans="1:6" ht="15.75" customHeight="1" x14ac:dyDescent="0.2">
      <c r="A9910" s="3" t="s">
        <v>9147</v>
      </c>
      <c r="B9910" s="2" t="s">
        <v>30800</v>
      </c>
      <c r="C9910" s="12" t="s">
        <v>30801</v>
      </c>
      <c r="D9910" s="10" t="e">
        <f>IF(AND(COUNTIF(#REF!,A9910)=1,NOT(VLOOKUP(A9910,#REF!,3,FALSE)="")),"okay","check")</f>
        <v>#REF!</v>
      </c>
      <c r="E9910" s="11"/>
      <c r="F9910" s="11"/>
    </row>
    <row r="9911" spans="1:6" ht="15.75" customHeight="1" x14ac:dyDescent="0.2">
      <c r="A9911" s="3" t="s">
        <v>9148</v>
      </c>
      <c r="B9911" s="2" t="s">
        <v>30802</v>
      </c>
      <c r="C9911" s="12" t="s">
        <v>30803</v>
      </c>
      <c r="D9911" s="10" t="e">
        <f>IF(AND(COUNTIF(#REF!,A9911)=1,NOT(VLOOKUP(A9911,#REF!,3,FALSE)="")),"okay","check")</f>
        <v>#REF!</v>
      </c>
      <c r="E9911" s="11"/>
      <c r="F9911" s="11"/>
    </row>
    <row r="9912" spans="1:6" ht="15.75" customHeight="1" x14ac:dyDescent="0.2">
      <c r="A9912" s="3" t="s">
        <v>9149</v>
      </c>
      <c r="B9912" s="2" t="s">
        <v>30804</v>
      </c>
      <c r="C9912" s="12" t="s">
        <v>30805</v>
      </c>
      <c r="D9912" s="10" t="e">
        <f>IF(AND(COUNTIF(#REF!,A9912)=1,NOT(VLOOKUP(A9912,#REF!,3,FALSE)="")),"okay","check")</f>
        <v>#REF!</v>
      </c>
      <c r="E9912" s="11"/>
      <c r="F9912" s="11"/>
    </row>
    <row r="9913" spans="1:6" ht="15.75" customHeight="1" x14ac:dyDescent="0.2">
      <c r="A9913" s="3" t="s">
        <v>9150</v>
      </c>
      <c r="B9913" s="2" t="s">
        <v>30806</v>
      </c>
      <c r="C9913" s="12" t="s">
        <v>30807</v>
      </c>
      <c r="D9913" s="10" t="e">
        <f>IF(AND(COUNTIF(#REF!,A9913)=1,NOT(VLOOKUP(A9913,#REF!,3,FALSE)="")),"okay","check")</f>
        <v>#REF!</v>
      </c>
      <c r="E9913" s="11"/>
      <c r="F9913" s="11"/>
    </row>
    <row r="9914" spans="1:6" ht="15.75" customHeight="1" x14ac:dyDescent="0.2">
      <c r="A9914" s="3" t="s">
        <v>9151</v>
      </c>
      <c r="B9914" s="2" t="s">
        <v>30808</v>
      </c>
      <c r="C9914" s="12" t="s">
        <v>30809</v>
      </c>
      <c r="D9914" s="10" t="e">
        <f>IF(AND(COUNTIF(#REF!,A9914)=1,NOT(VLOOKUP(A9914,#REF!,3,FALSE)="")),"okay","check")</f>
        <v>#REF!</v>
      </c>
      <c r="E9914" s="11"/>
      <c r="F9914" s="11"/>
    </row>
    <row r="9915" spans="1:6" ht="15.75" customHeight="1" x14ac:dyDescent="0.2">
      <c r="A9915" s="3" t="s">
        <v>9152</v>
      </c>
      <c r="B9915" s="2" t="s">
        <v>30810</v>
      </c>
      <c r="C9915" s="12" t="s">
        <v>30811</v>
      </c>
      <c r="D9915" s="10" t="e">
        <f>IF(AND(COUNTIF(#REF!,A9915)=1,NOT(VLOOKUP(A9915,#REF!,3,FALSE)="")),"okay","check")</f>
        <v>#REF!</v>
      </c>
      <c r="E9915" s="11"/>
      <c r="F9915" s="11"/>
    </row>
    <row r="9916" spans="1:6" ht="15.75" customHeight="1" x14ac:dyDescent="0.2">
      <c r="A9916" s="3" t="s">
        <v>9202</v>
      </c>
      <c r="B9916" s="2" t="s">
        <v>30812</v>
      </c>
      <c r="C9916" s="12" t="s">
        <v>30813</v>
      </c>
      <c r="D9916" s="10" t="e">
        <f>IF(AND(COUNTIF(#REF!,A9916)=1,NOT(VLOOKUP(A9916,#REF!,3,FALSE)="")),"okay","check")</f>
        <v>#REF!</v>
      </c>
      <c r="E9916" s="11"/>
      <c r="F9916" s="11"/>
    </row>
    <row r="9917" spans="1:6" ht="15.75" customHeight="1" x14ac:dyDescent="0.2">
      <c r="A9917" s="3" t="s">
        <v>9203</v>
      </c>
      <c r="B9917" s="2" t="s">
        <v>30814</v>
      </c>
      <c r="C9917" s="12" t="s">
        <v>30815</v>
      </c>
      <c r="D9917" s="10" t="e">
        <f>IF(AND(COUNTIF(#REF!,A9917)=1,NOT(VLOOKUP(A9917,#REF!,3,FALSE)="")),"okay","check")</f>
        <v>#REF!</v>
      </c>
      <c r="E9917" s="11"/>
      <c r="F9917" s="11"/>
    </row>
    <row r="9918" spans="1:6" ht="15.75" customHeight="1" x14ac:dyDescent="0.2">
      <c r="A9918" s="3" t="s">
        <v>9204</v>
      </c>
      <c r="B9918" s="2" t="s">
        <v>30812</v>
      </c>
      <c r="C9918" s="12" t="s">
        <v>30813</v>
      </c>
      <c r="D9918" s="10" t="e">
        <f>IF(AND(COUNTIF(#REF!,A9918)=1,NOT(VLOOKUP(A9918,#REF!,3,FALSE)="")),"okay","check")</f>
        <v>#REF!</v>
      </c>
      <c r="E9918" s="11"/>
      <c r="F9918" s="11"/>
    </row>
    <row r="9919" spans="1:6" ht="15.75" customHeight="1" x14ac:dyDescent="0.2">
      <c r="A9919" s="3" t="s">
        <v>9205</v>
      </c>
      <c r="B9919" s="2" t="s">
        <v>30816</v>
      </c>
      <c r="C9919" s="12" t="s">
        <v>30817</v>
      </c>
      <c r="D9919" s="10" t="e">
        <f>IF(AND(COUNTIF(#REF!,A9919)=1,NOT(VLOOKUP(A9919,#REF!,3,FALSE)="")),"okay","check")</f>
        <v>#REF!</v>
      </c>
      <c r="E9919" s="11"/>
      <c r="F9919" s="11"/>
    </row>
    <row r="9920" spans="1:6" ht="15.75" customHeight="1" x14ac:dyDescent="0.2">
      <c r="A9920" s="3" t="s">
        <v>9206</v>
      </c>
      <c r="B9920" s="2" t="s">
        <v>30818</v>
      </c>
      <c r="C9920" s="12" t="s">
        <v>30819</v>
      </c>
      <c r="D9920" s="10" t="e">
        <f>IF(AND(COUNTIF(#REF!,A9920)=1,NOT(VLOOKUP(A9920,#REF!,3,FALSE)="")),"okay","check")</f>
        <v>#REF!</v>
      </c>
      <c r="E9920" s="11"/>
      <c r="F9920" s="11"/>
    </row>
    <row r="9921" spans="1:6" ht="15.75" customHeight="1" x14ac:dyDescent="0.2">
      <c r="A9921" s="3" t="s">
        <v>9219</v>
      </c>
      <c r="B9921" s="2" t="s">
        <v>30820</v>
      </c>
      <c r="C9921" s="12" t="s">
        <v>30821</v>
      </c>
      <c r="D9921" s="10" t="e">
        <f>IF(AND(COUNTIF(#REF!,A9921)=1,NOT(VLOOKUP(A9921,#REF!,3,FALSE)="")),"okay","check")</f>
        <v>#REF!</v>
      </c>
      <c r="E9921" s="11"/>
      <c r="F9921" s="11"/>
    </row>
    <row r="9922" spans="1:6" ht="15.75" customHeight="1" x14ac:dyDescent="0.2">
      <c r="A9922" s="3" t="s">
        <v>9220</v>
      </c>
      <c r="B9922" s="2" t="s">
        <v>30822</v>
      </c>
      <c r="C9922" s="12" t="s">
        <v>30823</v>
      </c>
      <c r="D9922" s="10" t="e">
        <f>IF(AND(COUNTIF(#REF!,A9922)=1,NOT(VLOOKUP(A9922,#REF!,3,FALSE)="")),"okay","check")</f>
        <v>#REF!</v>
      </c>
      <c r="E9922" s="11"/>
      <c r="F9922" s="11"/>
    </row>
    <row r="9923" spans="1:6" ht="15.75" customHeight="1" x14ac:dyDescent="0.2">
      <c r="A9923" s="3" t="s">
        <v>3428</v>
      </c>
      <c r="B9923" s="2" t="s">
        <v>30824</v>
      </c>
      <c r="C9923" s="12" t="s">
        <v>30825</v>
      </c>
      <c r="D9923" s="10" t="e">
        <f>IF(AND(COUNTIF(#REF!,A9923)=1,NOT(VLOOKUP(A9923,#REF!,3,FALSE)="")),"okay","check")</f>
        <v>#REF!</v>
      </c>
      <c r="E9923" s="11"/>
      <c r="F9923" s="11"/>
    </row>
    <row r="9924" spans="1:6" ht="15.75" customHeight="1" x14ac:dyDescent="0.2">
      <c r="A9924" s="3" t="s">
        <v>2690</v>
      </c>
      <c r="B9924" s="2" t="s">
        <v>30826</v>
      </c>
      <c r="C9924" s="12" t="s">
        <v>30827</v>
      </c>
      <c r="D9924" s="10" t="e">
        <f>IF(AND(COUNTIF(#REF!,A9924)=1,NOT(VLOOKUP(A9924,#REF!,3,FALSE)="")),"okay","check")</f>
        <v>#REF!</v>
      </c>
      <c r="E9924" s="11"/>
      <c r="F9924" s="11"/>
    </row>
    <row r="9925" spans="1:6" ht="15.75" customHeight="1" x14ac:dyDescent="0.2">
      <c r="A9925" s="3" t="s">
        <v>2691</v>
      </c>
      <c r="B9925" s="2" t="s">
        <v>30828</v>
      </c>
      <c r="C9925" s="12" t="s">
        <v>30829</v>
      </c>
      <c r="D9925" s="10" t="e">
        <f>IF(AND(COUNTIF(#REF!,A9925)=1,NOT(VLOOKUP(A9925,#REF!,3,FALSE)="")),"okay","check")</f>
        <v>#REF!</v>
      </c>
      <c r="E9925" s="11"/>
      <c r="F9925" s="11"/>
    </row>
    <row r="9926" spans="1:6" ht="15.75" customHeight="1" x14ac:dyDescent="0.2">
      <c r="A9926" s="3" t="s">
        <v>2692</v>
      </c>
      <c r="B9926" s="2" t="s">
        <v>30830</v>
      </c>
      <c r="C9926" s="12" t="s">
        <v>30831</v>
      </c>
      <c r="D9926" s="10" t="e">
        <f>IF(AND(COUNTIF(#REF!,A9926)=1,NOT(VLOOKUP(A9926,#REF!,3,FALSE)="")),"okay","check")</f>
        <v>#REF!</v>
      </c>
      <c r="E9926" s="11"/>
      <c r="F9926" s="11"/>
    </row>
    <row r="9927" spans="1:6" ht="15.75" customHeight="1" x14ac:dyDescent="0.2">
      <c r="A9927" s="3" t="s">
        <v>2693</v>
      </c>
      <c r="B9927" s="2" t="s">
        <v>30832</v>
      </c>
      <c r="C9927" s="12" t="s">
        <v>30833</v>
      </c>
      <c r="D9927" s="10" t="e">
        <f>IF(AND(COUNTIF(#REF!,A9927)=1,NOT(VLOOKUP(A9927,#REF!,3,FALSE)="")),"okay","check")</f>
        <v>#REF!</v>
      </c>
      <c r="E9927" s="11"/>
      <c r="F9927" s="11"/>
    </row>
    <row r="9928" spans="1:6" ht="15.75" customHeight="1" x14ac:dyDescent="0.2">
      <c r="A9928" s="3" t="s">
        <v>6496</v>
      </c>
      <c r="B9928" s="2" t="s">
        <v>30834</v>
      </c>
      <c r="C9928" s="12" t="s">
        <v>30835</v>
      </c>
      <c r="D9928" s="10" t="e">
        <f>IF(AND(COUNTIF(#REF!,A9928)=1,NOT(VLOOKUP(A9928,#REF!,3,FALSE)="")),"okay","check")</f>
        <v>#REF!</v>
      </c>
      <c r="E9928" s="11"/>
      <c r="F9928" s="11"/>
    </row>
    <row r="9929" spans="1:6" ht="15.75" customHeight="1" x14ac:dyDescent="0.2">
      <c r="A9929" s="3" t="s">
        <v>6497</v>
      </c>
      <c r="B9929" s="2" t="s">
        <v>30836</v>
      </c>
      <c r="C9929" s="12" t="s">
        <v>30837</v>
      </c>
      <c r="D9929" s="10" t="e">
        <f>IF(AND(COUNTIF(#REF!,A9929)=1,NOT(VLOOKUP(A9929,#REF!,3,FALSE)="")),"okay","check")</f>
        <v>#REF!</v>
      </c>
      <c r="E9929" s="11"/>
      <c r="F9929" s="11"/>
    </row>
    <row r="9930" spans="1:6" ht="15.75" customHeight="1" x14ac:dyDescent="0.2">
      <c r="A9930" s="3" t="s">
        <v>2694</v>
      </c>
      <c r="B9930" s="2" t="s">
        <v>30838</v>
      </c>
      <c r="C9930" s="12" t="s">
        <v>30839</v>
      </c>
      <c r="D9930" s="10" t="e">
        <f>IF(AND(COUNTIF(#REF!,A9930)=1,NOT(VLOOKUP(A9930,#REF!,3,FALSE)="")),"okay","check")</f>
        <v>#REF!</v>
      </c>
      <c r="E9930" s="11"/>
      <c r="F9930" s="11"/>
    </row>
    <row r="9931" spans="1:6" ht="15.75" customHeight="1" x14ac:dyDescent="0.2">
      <c r="A9931" s="3" t="s">
        <v>2695</v>
      </c>
      <c r="B9931" s="2" t="s">
        <v>30840</v>
      </c>
      <c r="C9931" s="12" t="s">
        <v>30841</v>
      </c>
      <c r="D9931" s="10" t="e">
        <f>IF(AND(COUNTIF(#REF!,A9931)=1,NOT(VLOOKUP(A9931,#REF!,3,FALSE)="")),"okay","check")</f>
        <v>#REF!</v>
      </c>
      <c r="E9931" s="11"/>
      <c r="F9931" s="11"/>
    </row>
    <row r="9932" spans="1:6" ht="15.75" customHeight="1" x14ac:dyDescent="0.2">
      <c r="A9932" s="3" t="s">
        <v>7227</v>
      </c>
      <c r="B9932" s="2" t="s">
        <v>30842</v>
      </c>
      <c r="C9932" s="12" t="s">
        <v>30843</v>
      </c>
      <c r="D9932" s="10" t="e">
        <f>IF(AND(COUNTIF(#REF!,A9932)=1,NOT(VLOOKUP(A9932,#REF!,3,FALSE)="")),"okay","check")</f>
        <v>#REF!</v>
      </c>
      <c r="E9932" s="11"/>
      <c r="F9932" s="11"/>
    </row>
    <row r="9933" spans="1:6" ht="15.75" customHeight="1" x14ac:dyDescent="0.2">
      <c r="A9933" s="3" t="s">
        <v>7228</v>
      </c>
      <c r="B9933" s="2" t="s">
        <v>30844</v>
      </c>
      <c r="C9933" s="12" t="s">
        <v>30845</v>
      </c>
      <c r="D9933" s="10" t="e">
        <f>IF(AND(COUNTIF(#REF!,A9933)=1,NOT(VLOOKUP(A9933,#REF!,3,FALSE)="")),"okay","check")</f>
        <v>#REF!</v>
      </c>
      <c r="E9933" s="11"/>
      <c r="F9933" s="11"/>
    </row>
    <row r="9934" spans="1:6" ht="15.75" customHeight="1" x14ac:dyDescent="0.2">
      <c r="A9934" s="3" t="s">
        <v>2696</v>
      </c>
      <c r="B9934" s="2" t="s">
        <v>30846</v>
      </c>
      <c r="C9934" s="12" t="s">
        <v>30847</v>
      </c>
      <c r="D9934" s="10" t="e">
        <f>IF(AND(COUNTIF(#REF!,A9934)=1,NOT(VLOOKUP(A9934,#REF!,3,FALSE)="")),"okay","check")</f>
        <v>#REF!</v>
      </c>
      <c r="E9934" s="11"/>
      <c r="F9934" s="11"/>
    </row>
    <row r="9935" spans="1:6" ht="15.75" customHeight="1" x14ac:dyDescent="0.2">
      <c r="A9935" s="3" t="s">
        <v>2697</v>
      </c>
      <c r="B9935" s="2" t="s">
        <v>30848</v>
      </c>
      <c r="C9935" s="12" t="s">
        <v>30849</v>
      </c>
      <c r="D9935" s="10" t="e">
        <f>IF(AND(COUNTIF(#REF!,A9935)=1,NOT(VLOOKUP(A9935,#REF!,3,FALSE)="")),"okay","check")</f>
        <v>#REF!</v>
      </c>
      <c r="E9935" s="11"/>
      <c r="F9935" s="11"/>
    </row>
    <row r="9936" spans="1:6" ht="15.75" customHeight="1" x14ac:dyDescent="0.2">
      <c r="A9936" s="3" t="s">
        <v>5539</v>
      </c>
      <c r="B9936" s="2" t="s">
        <v>30850</v>
      </c>
      <c r="C9936" s="12" t="s">
        <v>30851</v>
      </c>
      <c r="D9936" s="10" t="e">
        <f>IF(AND(COUNTIF(#REF!,A9936)=1,NOT(VLOOKUP(A9936,#REF!,3,FALSE)="")),"okay","check")</f>
        <v>#REF!</v>
      </c>
      <c r="E9936" s="11"/>
      <c r="F9936" s="11"/>
    </row>
    <row r="9937" spans="1:6" ht="15.75" customHeight="1" x14ac:dyDescent="0.2">
      <c r="A9937" s="3" t="s">
        <v>5540</v>
      </c>
      <c r="B9937" s="2" t="s">
        <v>30852</v>
      </c>
      <c r="C9937" s="12" t="s">
        <v>30853</v>
      </c>
      <c r="D9937" s="10" t="e">
        <f>IF(AND(COUNTIF(#REF!,A9937)=1,NOT(VLOOKUP(A9937,#REF!,3,FALSE)="")),"okay","check")</f>
        <v>#REF!</v>
      </c>
      <c r="E9937" s="11"/>
      <c r="F9937" s="11"/>
    </row>
    <row r="9938" spans="1:6" ht="15.75" customHeight="1" x14ac:dyDescent="0.2">
      <c r="A9938" s="3" t="s">
        <v>5541</v>
      </c>
      <c r="B9938" s="2" t="s">
        <v>30854</v>
      </c>
      <c r="C9938" s="12" t="s">
        <v>30855</v>
      </c>
      <c r="D9938" s="10" t="e">
        <f>IF(AND(COUNTIF(#REF!,A9938)=1,NOT(VLOOKUP(A9938,#REF!,3,FALSE)="")),"okay","check")</f>
        <v>#REF!</v>
      </c>
      <c r="E9938" s="11"/>
      <c r="F9938" s="11"/>
    </row>
    <row r="9939" spans="1:6" ht="15.75" customHeight="1" x14ac:dyDescent="0.2">
      <c r="A9939" s="3" t="s">
        <v>5542</v>
      </c>
      <c r="B9939" s="2" t="s">
        <v>30856</v>
      </c>
      <c r="C9939" s="12" t="s">
        <v>30857</v>
      </c>
      <c r="D9939" s="10" t="e">
        <f>IF(AND(COUNTIF(#REF!,A9939)=1,NOT(VLOOKUP(A9939,#REF!,3,FALSE)="")),"okay","check")</f>
        <v>#REF!</v>
      </c>
      <c r="E9939" s="11"/>
      <c r="F9939" s="11"/>
    </row>
    <row r="9940" spans="1:6" ht="15.75" customHeight="1" x14ac:dyDescent="0.2">
      <c r="A9940" s="3" t="s">
        <v>5543</v>
      </c>
      <c r="B9940" s="2" t="s">
        <v>30858</v>
      </c>
      <c r="C9940" s="12" t="s">
        <v>30859</v>
      </c>
      <c r="D9940" s="10" t="e">
        <f>IF(AND(COUNTIF(#REF!,A9940)=1,NOT(VLOOKUP(A9940,#REF!,3,FALSE)="")),"okay","check")</f>
        <v>#REF!</v>
      </c>
      <c r="E9940" s="11"/>
      <c r="F9940" s="11"/>
    </row>
    <row r="9941" spans="1:6" ht="15.75" customHeight="1" x14ac:dyDescent="0.2">
      <c r="A9941" s="3" t="s">
        <v>5544</v>
      </c>
      <c r="B9941" s="2" t="s">
        <v>30860</v>
      </c>
      <c r="C9941" s="12" t="s">
        <v>30861</v>
      </c>
      <c r="D9941" s="10" t="e">
        <f>IF(AND(COUNTIF(#REF!,A9941)=1,NOT(VLOOKUP(A9941,#REF!,3,FALSE)="")),"okay","check")</f>
        <v>#REF!</v>
      </c>
      <c r="E9941" s="11"/>
      <c r="F9941" s="11"/>
    </row>
    <row r="9942" spans="1:6" ht="15.75" customHeight="1" x14ac:dyDescent="0.2">
      <c r="A9942" s="3" t="s">
        <v>5524</v>
      </c>
      <c r="B9942" s="2" t="s">
        <v>30862</v>
      </c>
      <c r="C9942" s="12" t="s">
        <v>30863</v>
      </c>
      <c r="D9942" s="10" t="e">
        <f>IF(AND(COUNTIF(#REF!,A9942)=1,NOT(VLOOKUP(A9942,#REF!,3,FALSE)="")),"okay","check")</f>
        <v>#REF!</v>
      </c>
      <c r="E9942" s="11"/>
      <c r="F9942" s="11"/>
    </row>
    <row r="9943" spans="1:6" ht="15.75" customHeight="1" x14ac:dyDescent="0.2">
      <c r="A9943" s="3" t="s">
        <v>5525</v>
      </c>
      <c r="B9943" s="2" t="s">
        <v>30864</v>
      </c>
      <c r="C9943" s="12" t="s">
        <v>30865</v>
      </c>
      <c r="D9943" s="10" t="e">
        <f>IF(AND(COUNTIF(#REF!,A9943)=1,NOT(VLOOKUP(A9943,#REF!,3,FALSE)="")),"okay","check")</f>
        <v>#REF!</v>
      </c>
      <c r="E9943" s="11"/>
      <c r="F9943" s="11"/>
    </row>
    <row r="9944" spans="1:6" ht="15.75" customHeight="1" x14ac:dyDescent="0.2">
      <c r="A9944" s="3" t="s">
        <v>5526</v>
      </c>
      <c r="B9944" s="2" t="s">
        <v>30866</v>
      </c>
      <c r="C9944" s="12" t="s">
        <v>30867</v>
      </c>
      <c r="D9944" s="10" t="e">
        <f>IF(AND(COUNTIF(#REF!,A9944)=1,NOT(VLOOKUP(A9944,#REF!,3,FALSE)="")),"okay","check")</f>
        <v>#REF!</v>
      </c>
      <c r="E9944" s="11"/>
      <c r="F9944" s="11"/>
    </row>
    <row r="9945" spans="1:6" ht="15.75" customHeight="1" x14ac:dyDescent="0.2">
      <c r="A9945" s="3" t="s">
        <v>5527</v>
      </c>
      <c r="B9945" s="2" t="s">
        <v>30868</v>
      </c>
      <c r="C9945" s="12" t="s">
        <v>30869</v>
      </c>
      <c r="D9945" s="10" t="e">
        <f>IF(AND(COUNTIF(#REF!,A9945)=1,NOT(VLOOKUP(A9945,#REF!,3,FALSE)="")),"okay","check")</f>
        <v>#REF!</v>
      </c>
      <c r="E9945" s="11"/>
      <c r="F9945" s="11"/>
    </row>
    <row r="9946" spans="1:6" ht="15.75" customHeight="1" x14ac:dyDescent="0.2">
      <c r="A9946" s="3" t="s">
        <v>5528</v>
      </c>
      <c r="B9946" s="2" t="s">
        <v>30870</v>
      </c>
      <c r="C9946" s="12" t="s">
        <v>30871</v>
      </c>
      <c r="D9946" s="10" t="e">
        <f>IF(AND(COUNTIF(#REF!,A9946)=1,NOT(VLOOKUP(A9946,#REF!,3,FALSE)="")),"okay","check")</f>
        <v>#REF!</v>
      </c>
      <c r="E9946" s="11"/>
      <c r="F9946" s="11"/>
    </row>
    <row r="9947" spans="1:6" ht="15.75" customHeight="1" x14ac:dyDescent="0.2">
      <c r="A9947" s="3" t="s">
        <v>5529</v>
      </c>
      <c r="B9947" s="2" t="s">
        <v>30872</v>
      </c>
      <c r="C9947" s="12" t="s">
        <v>30873</v>
      </c>
      <c r="D9947" s="10" t="e">
        <f>IF(AND(COUNTIF(#REF!,A9947)=1,NOT(VLOOKUP(A9947,#REF!,3,FALSE)="")),"okay","check")</f>
        <v>#REF!</v>
      </c>
      <c r="E9947" s="11"/>
      <c r="F9947" s="11"/>
    </row>
    <row r="9948" spans="1:6" ht="15.75" customHeight="1" x14ac:dyDescent="0.2">
      <c r="A9948" s="3" t="s">
        <v>5530</v>
      </c>
      <c r="B9948" s="2" t="s">
        <v>30874</v>
      </c>
      <c r="C9948" s="12" t="s">
        <v>30875</v>
      </c>
      <c r="D9948" s="10" t="e">
        <f>IF(AND(COUNTIF(#REF!,A9948)=1,NOT(VLOOKUP(A9948,#REF!,3,FALSE)="")),"okay","check")</f>
        <v>#REF!</v>
      </c>
      <c r="E9948" s="11"/>
      <c r="F9948" s="11"/>
    </row>
    <row r="9949" spans="1:6" ht="15.75" customHeight="1" x14ac:dyDescent="0.2">
      <c r="A9949" s="3" t="s">
        <v>5531</v>
      </c>
      <c r="B9949" s="2" t="s">
        <v>30876</v>
      </c>
      <c r="C9949" s="12" t="s">
        <v>30877</v>
      </c>
      <c r="D9949" s="10" t="e">
        <f>IF(AND(COUNTIF(#REF!,A9949)=1,NOT(VLOOKUP(A9949,#REF!,3,FALSE)="")),"okay","check")</f>
        <v>#REF!</v>
      </c>
      <c r="E9949" s="11"/>
      <c r="F9949" s="11"/>
    </row>
    <row r="9950" spans="1:6" ht="15.75" customHeight="1" x14ac:dyDescent="0.2">
      <c r="A9950" s="3" t="s">
        <v>5532</v>
      </c>
      <c r="B9950" s="2" t="s">
        <v>30878</v>
      </c>
      <c r="C9950" s="12" t="s">
        <v>30879</v>
      </c>
      <c r="D9950" s="10" t="e">
        <f>IF(AND(COUNTIF(#REF!,A9950)=1,NOT(VLOOKUP(A9950,#REF!,3,FALSE)="")),"okay","check")</f>
        <v>#REF!</v>
      </c>
      <c r="E9950" s="11"/>
      <c r="F9950" s="11"/>
    </row>
    <row r="9951" spans="1:6" ht="15.75" customHeight="1" x14ac:dyDescent="0.2">
      <c r="A9951" s="3" t="s">
        <v>5533</v>
      </c>
      <c r="B9951" s="2" t="s">
        <v>30880</v>
      </c>
      <c r="C9951" s="12" t="s">
        <v>30881</v>
      </c>
      <c r="D9951" s="10" t="e">
        <f>IF(AND(COUNTIF(#REF!,A9951)=1,NOT(VLOOKUP(A9951,#REF!,3,FALSE)="")),"okay","check")</f>
        <v>#REF!</v>
      </c>
      <c r="E9951" s="11"/>
      <c r="F9951" s="11"/>
    </row>
    <row r="9952" spans="1:6" ht="15.75" customHeight="1" x14ac:dyDescent="0.2">
      <c r="A9952" s="3" t="s">
        <v>5534</v>
      </c>
      <c r="B9952" s="2" t="s">
        <v>30882</v>
      </c>
      <c r="C9952" s="12" t="s">
        <v>30883</v>
      </c>
      <c r="D9952" s="10" t="e">
        <f>IF(AND(COUNTIF(#REF!,A9952)=1,NOT(VLOOKUP(A9952,#REF!,3,FALSE)="")),"okay","check")</f>
        <v>#REF!</v>
      </c>
      <c r="E9952" s="11"/>
      <c r="F9952" s="11"/>
    </row>
    <row r="9953" spans="1:6" ht="15.75" customHeight="1" x14ac:dyDescent="0.2">
      <c r="A9953" s="3" t="s">
        <v>5535</v>
      </c>
      <c r="B9953" s="2" t="s">
        <v>30884</v>
      </c>
      <c r="C9953" s="12" t="s">
        <v>30885</v>
      </c>
      <c r="D9953" s="10" t="e">
        <f>IF(AND(COUNTIF(#REF!,A9953)=1,NOT(VLOOKUP(A9953,#REF!,3,FALSE)="")),"okay","check")</f>
        <v>#REF!</v>
      </c>
      <c r="E9953" s="11"/>
      <c r="F9953" s="11"/>
    </row>
    <row r="9954" spans="1:6" ht="15.75" customHeight="1" x14ac:dyDescent="0.2">
      <c r="A9954" s="3" t="s">
        <v>5536</v>
      </c>
      <c r="B9954" s="2" t="s">
        <v>30886</v>
      </c>
      <c r="C9954" s="12" t="s">
        <v>30887</v>
      </c>
      <c r="D9954" s="10" t="e">
        <f>IF(AND(COUNTIF(#REF!,A9954)=1,NOT(VLOOKUP(A9954,#REF!,3,FALSE)="")),"okay","check")</f>
        <v>#REF!</v>
      </c>
      <c r="E9954" s="11"/>
      <c r="F9954" s="11"/>
    </row>
    <row r="9955" spans="1:6" ht="15.75" customHeight="1" x14ac:dyDescent="0.2">
      <c r="A9955" s="3" t="s">
        <v>5537</v>
      </c>
      <c r="B9955" s="2" t="s">
        <v>30888</v>
      </c>
      <c r="C9955" s="12" t="s">
        <v>30889</v>
      </c>
      <c r="D9955" s="10" t="e">
        <f>IF(AND(COUNTIF(#REF!,A9955)=1,NOT(VLOOKUP(A9955,#REF!,3,FALSE)="")),"okay","check")</f>
        <v>#REF!</v>
      </c>
      <c r="E9955" s="11"/>
      <c r="F9955" s="11"/>
    </row>
    <row r="9956" spans="1:6" ht="15.75" customHeight="1" x14ac:dyDescent="0.2">
      <c r="A9956" s="3" t="s">
        <v>5538</v>
      </c>
      <c r="B9956" s="2" t="s">
        <v>30890</v>
      </c>
      <c r="C9956" s="12" t="s">
        <v>30891</v>
      </c>
      <c r="D9956" s="10" t="e">
        <f>IF(AND(COUNTIF(#REF!,A9956)=1,NOT(VLOOKUP(A9956,#REF!,3,FALSE)="")),"okay","check")</f>
        <v>#REF!</v>
      </c>
      <c r="E9956" s="11"/>
      <c r="F9956" s="11"/>
    </row>
    <row r="9957" spans="1:6" ht="15.75" customHeight="1" x14ac:dyDescent="0.2">
      <c r="A9957" s="3" t="s">
        <v>8851</v>
      </c>
      <c r="B9957" s="2" t="s">
        <v>30892</v>
      </c>
      <c r="C9957" s="12" t="s">
        <v>30893</v>
      </c>
      <c r="D9957" s="10" t="e">
        <f>IF(AND(COUNTIF(#REF!,A9957)=1,NOT(VLOOKUP(A9957,#REF!,3,FALSE)="")),"okay","check")</f>
        <v>#REF!</v>
      </c>
      <c r="E9957" s="11"/>
      <c r="F9957" s="11"/>
    </row>
    <row r="9958" spans="1:6" ht="15.75" customHeight="1" x14ac:dyDescent="0.2">
      <c r="A9958" s="3" t="s">
        <v>9997</v>
      </c>
      <c r="B9958" s="2" t="s">
        <v>30894</v>
      </c>
      <c r="C9958" s="12" t="s">
        <v>30895</v>
      </c>
      <c r="D9958" s="10" t="e">
        <f>IF(AND(COUNTIF(#REF!,A9958)=1,NOT(VLOOKUP(A9958,#REF!,3,FALSE)="")),"okay","check")</f>
        <v>#REF!</v>
      </c>
      <c r="E9958" s="11"/>
      <c r="F9958" s="11"/>
    </row>
    <row r="9959" spans="1:6" ht="15.75" customHeight="1" x14ac:dyDescent="0.2">
      <c r="A9959" s="3" t="s">
        <v>1548</v>
      </c>
      <c r="B9959" s="2" t="s">
        <v>30896</v>
      </c>
      <c r="C9959" s="12" t="s">
        <v>30897</v>
      </c>
      <c r="D9959" s="10" t="e">
        <f>IF(AND(COUNTIF(#REF!,A9959)=1,NOT(VLOOKUP(A9959,#REF!,3,FALSE)="")),"okay","check")</f>
        <v>#REF!</v>
      </c>
      <c r="E9959" s="11"/>
      <c r="F9959" s="11"/>
    </row>
    <row r="9960" spans="1:6" ht="15.75" customHeight="1" x14ac:dyDescent="0.2">
      <c r="A9960" s="3" t="s">
        <v>1549</v>
      </c>
      <c r="B9960" s="2" t="s">
        <v>30898</v>
      </c>
      <c r="C9960" s="12" t="s">
        <v>30899</v>
      </c>
      <c r="D9960" s="10" t="e">
        <f>IF(AND(COUNTIF(#REF!,A9960)=1,NOT(VLOOKUP(A9960,#REF!,3,FALSE)="")),"okay","check")</f>
        <v>#REF!</v>
      </c>
      <c r="E9960" s="11"/>
      <c r="F9960" s="11"/>
    </row>
    <row r="9961" spans="1:6" ht="15.75" customHeight="1" x14ac:dyDescent="0.2">
      <c r="A9961" s="3" t="s">
        <v>1550</v>
      </c>
      <c r="B9961" s="2" t="s">
        <v>30900</v>
      </c>
      <c r="C9961" s="12" t="s">
        <v>30901</v>
      </c>
      <c r="D9961" s="10" t="e">
        <f>IF(AND(COUNTIF(#REF!,A9961)=1,NOT(VLOOKUP(A9961,#REF!,3,FALSE)="")),"okay","check")</f>
        <v>#REF!</v>
      </c>
      <c r="E9961" s="11"/>
      <c r="F9961" s="11"/>
    </row>
    <row r="9962" spans="1:6" ht="15.75" customHeight="1" x14ac:dyDescent="0.2">
      <c r="A9962" s="3" t="s">
        <v>1551</v>
      </c>
      <c r="B9962" s="2" t="s">
        <v>30902</v>
      </c>
      <c r="C9962" s="12" t="s">
        <v>30903</v>
      </c>
      <c r="D9962" s="10" t="e">
        <f>IF(AND(COUNTIF(#REF!,A9962)=1,NOT(VLOOKUP(A9962,#REF!,3,FALSE)="")),"okay","check")</f>
        <v>#REF!</v>
      </c>
      <c r="E9962" s="11"/>
      <c r="F9962" s="11"/>
    </row>
    <row r="9963" spans="1:6" ht="15.75" customHeight="1" x14ac:dyDescent="0.2">
      <c r="A9963" s="3" t="s">
        <v>3566</v>
      </c>
      <c r="B9963" s="2" t="s">
        <v>30904</v>
      </c>
      <c r="C9963" s="12" t="s">
        <v>30905</v>
      </c>
      <c r="D9963" s="10" t="e">
        <f>IF(AND(COUNTIF(#REF!,A9963)=1,NOT(VLOOKUP(A9963,#REF!,3,FALSE)="")),"okay","check")</f>
        <v>#REF!</v>
      </c>
      <c r="E9963" s="11"/>
      <c r="F9963" s="11"/>
    </row>
    <row r="9964" spans="1:6" ht="15.75" customHeight="1" x14ac:dyDescent="0.2">
      <c r="A9964" s="3" t="s">
        <v>3567</v>
      </c>
      <c r="B9964" s="2" t="s">
        <v>30906</v>
      </c>
      <c r="C9964" s="12" t="s">
        <v>30907</v>
      </c>
      <c r="D9964" s="10" t="e">
        <f>IF(AND(COUNTIF(#REF!,A9964)=1,NOT(VLOOKUP(A9964,#REF!,3,FALSE)="")),"okay","check")</f>
        <v>#REF!</v>
      </c>
      <c r="E9964" s="11"/>
      <c r="F9964" s="11"/>
    </row>
    <row r="9965" spans="1:6" ht="15.75" customHeight="1" x14ac:dyDescent="0.2">
      <c r="A9965" s="3" t="s">
        <v>3568</v>
      </c>
      <c r="B9965" s="2" t="s">
        <v>30908</v>
      </c>
      <c r="C9965" s="12" t="s">
        <v>30909</v>
      </c>
      <c r="D9965" s="10" t="e">
        <f>IF(AND(COUNTIF(#REF!,A9965)=1,NOT(VLOOKUP(A9965,#REF!,3,FALSE)="")),"okay","check")</f>
        <v>#REF!</v>
      </c>
      <c r="E9965" s="11"/>
      <c r="F9965" s="11"/>
    </row>
    <row r="9966" spans="1:6" ht="15.75" customHeight="1" x14ac:dyDescent="0.2">
      <c r="A9966" s="3" t="s">
        <v>3569</v>
      </c>
      <c r="B9966" s="2" t="s">
        <v>30910</v>
      </c>
      <c r="C9966" s="12" t="s">
        <v>30911</v>
      </c>
      <c r="D9966" s="10" t="e">
        <f>IF(AND(COUNTIF(#REF!,A9966)=1,NOT(VLOOKUP(A9966,#REF!,3,FALSE)="")),"okay","check")</f>
        <v>#REF!</v>
      </c>
      <c r="E9966" s="11"/>
      <c r="F9966" s="11"/>
    </row>
    <row r="9967" spans="1:6" ht="15.75" customHeight="1" x14ac:dyDescent="0.2">
      <c r="A9967" s="3" t="s">
        <v>3570</v>
      </c>
      <c r="B9967" s="2" t="s">
        <v>30912</v>
      </c>
      <c r="C9967" s="12" t="s">
        <v>30913</v>
      </c>
      <c r="D9967" s="10" t="e">
        <f>IF(AND(COUNTIF(#REF!,A9967)=1,NOT(VLOOKUP(A9967,#REF!,3,FALSE)="")),"okay","check")</f>
        <v>#REF!</v>
      </c>
      <c r="E9967" s="11"/>
      <c r="F9967" s="11"/>
    </row>
    <row r="9968" spans="1:6" ht="15.75" customHeight="1" x14ac:dyDescent="0.2">
      <c r="A9968" s="3" t="s">
        <v>3571</v>
      </c>
      <c r="B9968" s="2" t="s">
        <v>30914</v>
      </c>
      <c r="C9968" s="12" t="s">
        <v>30915</v>
      </c>
      <c r="D9968" s="10" t="e">
        <f>IF(AND(COUNTIF(#REF!,A9968)=1,NOT(VLOOKUP(A9968,#REF!,3,FALSE)="")),"okay","check")</f>
        <v>#REF!</v>
      </c>
      <c r="E9968" s="11"/>
      <c r="F9968" s="11"/>
    </row>
    <row r="9969" spans="1:6" ht="15.75" customHeight="1" x14ac:dyDescent="0.2">
      <c r="A9969" s="3" t="s">
        <v>3572</v>
      </c>
      <c r="B9969" s="2" t="s">
        <v>30916</v>
      </c>
      <c r="C9969" s="12" t="s">
        <v>30917</v>
      </c>
      <c r="D9969" s="10" t="e">
        <f>IF(AND(COUNTIF(#REF!,A9969)=1,NOT(VLOOKUP(A9969,#REF!,3,FALSE)="")),"okay","check")</f>
        <v>#REF!</v>
      </c>
      <c r="E9969" s="11"/>
      <c r="F9969" s="11"/>
    </row>
    <row r="9970" spans="1:6" ht="15.75" customHeight="1" x14ac:dyDescent="0.2">
      <c r="A9970" s="3" t="s">
        <v>3573</v>
      </c>
      <c r="B9970" s="2" t="s">
        <v>30918</v>
      </c>
      <c r="C9970" s="12" t="s">
        <v>30919</v>
      </c>
      <c r="D9970" s="10" t="e">
        <f>IF(AND(COUNTIF(#REF!,A9970)=1,NOT(VLOOKUP(A9970,#REF!,3,FALSE)="")),"okay","check")</f>
        <v>#REF!</v>
      </c>
      <c r="E9970" s="11"/>
      <c r="F9970" s="11"/>
    </row>
    <row r="9971" spans="1:6" ht="15.75" customHeight="1" x14ac:dyDescent="0.2">
      <c r="A9971" s="3" t="s">
        <v>3574</v>
      </c>
      <c r="B9971" s="2" t="s">
        <v>30920</v>
      </c>
      <c r="C9971" s="12" t="s">
        <v>30921</v>
      </c>
      <c r="D9971" s="10" t="e">
        <f>IF(AND(COUNTIF(#REF!,A9971)=1,NOT(VLOOKUP(A9971,#REF!,3,FALSE)="")),"okay","check")</f>
        <v>#REF!</v>
      </c>
      <c r="E9971" s="11"/>
      <c r="F9971" s="11"/>
    </row>
    <row r="9972" spans="1:6" ht="15.75" customHeight="1" x14ac:dyDescent="0.2">
      <c r="A9972" s="3" t="s">
        <v>3575</v>
      </c>
      <c r="B9972" s="2" t="s">
        <v>30922</v>
      </c>
      <c r="C9972" s="12" t="s">
        <v>30923</v>
      </c>
      <c r="D9972" s="10" t="e">
        <f>IF(AND(COUNTIF(#REF!,A9972)=1,NOT(VLOOKUP(A9972,#REF!,3,FALSE)="")),"okay","check")</f>
        <v>#REF!</v>
      </c>
      <c r="E9972" s="11"/>
      <c r="F9972" s="11"/>
    </row>
    <row r="9973" spans="1:6" ht="15.75" customHeight="1" x14ac:dyDescent="0.2">
      <c r="A9973" s="3" t="s">
        <v>3576</v>
      </c>
      <c r="B9973" s="2" t="s">
        <v>30924</v>
      </c>
      <c r="C9973" s="12" t="s">
        <v>30925</v>
      </c>
      <c r="D9973" s="10" t="e">
        <f>IF(AND(COUNTIF(#REF!,A9973)=1,NOT(VLOOKUP(A9973,#REF!,3,FALSE)="")),"okay","check")</f>
        <v>#REF!</v>
      </c>
      <c r="E9973" s="11"/>
      <c r="F9973" s="11"/>
    </row>
    <row r="9974" spans="1:6" ht="15.75" customHeight="1" x14ac:dyDescent="0.2">
      <c r="A9974" s="3" t="s">
        <v>5638</v>
      </c>
      <c r="B9974" s="2" t="s">
        <v>30926</v>
      </c>
      <c r="C9974" s="12" t="s">
        <v>30927</v>
      </c>
      <c r="D9974" s="10" t="e">
        <f>IF(AND(COUNTIF(#REF!,A9974)=1,NOT(VLOOKUP(A9974,#REF!,3,FALSE)="")),"okay","check")</f>
        <v>#REF!</v>
      </c>
      <c r="E9974" s="11"/>
      <c r="F9974" s="11"/>
    </row>
    <row r="9975" spans="1:6" ht="15.75" customHeight="1" x14ac:dyDescent="0.2">
      <c r="A9975" s="3" t="s">
        <v>3577</v>
      </c>
      <c r="B9975" s="2" t="s">
        <v>30928</v>
      </c>
      <c r="C9975" s="12" t="s">
        <v>30929</v>
      </c>
      <c r="D9975" s="10" t="e">
        <f>IF(AND(COUNTIF(#REF!,A9975)=1,NOT(VLOOKUP(A9975,#REF!,3,FALSE)="")),"okay","check")</f>
        <v>#REF!</v>
      </c>
      <c r="E9975" s="11"/>
      <c r="F9975" s="11"/>
    </row>
    <row r="9976" spans="1:6" ht="15.75" customHeight="1" x14ac:dyDescent="0.2">
      <c r="A9976" s="3" t="s">
        <v>3578</v>
      </c>
      <c r="B9976" s="2" t="s">
        <v>30930</v>
      </c>
      <c r="C9976" s="12" t="s">
        <v>30931</v>
      </c>
      <c r="D9976" s="10" t="e">
        <f>IF(AND(COUNTIF(#REF!,A9976)=1,NOT(VLOOKUP(A9976,#REF!,3,FALSE)="")),"okay","check")</f>
        <v>#REF!</v>
      </c>
      <c r="E9976" s="11"/>
      <c r="F9976" s="11"/>
    </row>
    <row r="9977" spans="1:6" ht="15.75" customHeight="1" x14ac:dyDescent="0.2">
      <c r="A9977" s="3" t="s">
        <v>3579</v>
      </c>
      <c r="B9977" s="2" t="s">
        <v>30932</v>
      </c>
      <c r="C9977" s="12" t="s">
        <v>30933</v>
      </c>
      <c r="D9977" s="10" t="e">
        <f>IF(AND(COUNTIF(#REF!,A9977)=1,NOT(VLOOKUP(A9977,#REF!,3,FALSE)="")),"okay","check")</f>
        <v>#REF!</v>
      </c>
      <c r="E9977" s="11"/>
      <c r="F9977" s="11"/>
    </row>
    <row r="9978" spans="1:6" ht="15.75" customHeight="1" x14ac:dyDescent="0.2">
      <c r="A9978" s="3" t="s">
        <v>3580</v>
      </c>
      <c r="B9978" s="2" t="s">
        <v>30934</v>
      </c>
      <c r="C9978" s="12" t="s">
        <v>30935</v>
      </c>
      <c r="D9978" s="10" t="e">
        <f>IF(AND(COUNTIF(#REF!,A9978)=1,NOT(VLOOKUP(A9978,#REF!,3,FALSE)="")),"okay","check")</f>
        <v>#REF!</v>
      </c>
      <c r="E9978" s="11"/>
      <c r="F9978" s="11"/>
    </row>
    <row r="9979" spans="1:6" ht="15.75" customHeight="1" x14ac:dyDescent="0.2">
      <c r="A9979" s="3" t="s">
        <v>3581</v>
      </c>
      <c r="B9979" s="2" t="s">
        <v>30936</v>
      </c>
      <c r="C9979" s="12" t="s">
        <v>30937</v>
      </c>
      <c r="D9979" s="10" t="e">
        <f>IF(AND(COUNTIF(#REF!,A9979)=1,NOT(VLOOKUP(A9979,#REF!,3,FALSE)="")),"okay","check")</f>
        <v>#REF!</v>
      </c>
      <c r="E9979" s="11"/>
      <c r="F9979" s="11"/>
    </row>
    <row r="9980" spans="1:6" ht="15.75" customHeight="1" x14ac:dyDescent="0.2">
      <c r="A9980" s="3" t="s">
        <v>3727</v>
      </c>
      <c r="B9980" s="2" t="s">
        <v>30938</v>
      </c>
      <c r="C9980" s="12" t="s">
        <v>30939</v>
      </c>
      <c r="D9980" s="10" t="e">
        <f>IF(AND(COUNTIF(#REF!,A9980)=1,NOT(VLOOKUP(A9980,#REF!,3,FALSE)="")),"okay","check")</f>
        <v>#REF!</v>
      </c>
      <c r="E9980" s="11"/>
      <c r="F9980" s="11"/>
    </row>
    <row r="9981" spans="1:6" ht="15.75" customHeight="1" x14ac:dyDescent="0.2">
      <c r="A9981" s="3" t="s">
        <v>3728</v>
      </c>
      <c r="B9981" s="2" t="s">
        <v>30940</v>
      </c>
      <c r="C9981" s="12" t="s">
        <v>30941</v>
      </c>
      <c r="D9981" s="10" t="e">
        <f>IF(AND(COUNTIF(#REF!,A9981)=1,NOT(VLOOKUP(A9981,#REF!,3,FALSE)="")),"okay","check")</f>
        <v>#REF!</v>
      </c>
      <c r="E9981" s="11"/>
      <c r="F9981" s="11"/>
    </row>
    <row r="9982" spans="1:6" ht="15.75" customHeight="1" x14ac:dyDescent="0.2">
      <c r="A9982" s="3" t="s">
        <v>3729</v>
      </c>
      <c r="B9982" s="2" t="s">
        <v>30942</v>
      </c>
      <c r="C9982" s="12" t="s">
        <v>30943</v>
      </c>
      <c r="D9982" s="10" t="e">
        <f>IF(AND(COUNTIF(#REF!,A9982)=1,NOT(VLOOKUP(A9982,#REF!,3,FALSE)="")),"okay","check")</f>
        <v>#REF!</v>
      </c>
      <c r="E9982" s="11"/>
      <c r="F9982" s="11"/>
    </row>
    <row r="9983" spans="1:6" ht="15.75" customHeight="1" x14ac:dyDescent="0.2">
      <c r="A9983" s="3" t="s">
        <v>3773</v>
      </c>
      <c r="B9983" s="2" t="s">
        <v>30944</v>
      </c>
      <c r="C9983" s="12" t="s">
        <v>30945</v>
      </c>
      <c r="D9983" s="10" t="e">
        <f>IF(AND(COUNTIF(#REF!,A9983)=1,NOT(VLOOKUP(A9983,#REF!,3,FALSE)="")),"okay","check")</f>
        <v>#REF!</v>
      </c>
      <c r="E9983" s="11"/>
      <c r="F9983" s="11"/>
    </row>
    <row r="9984" spans="1:6" ht="15.75" customHeight="1" x14ac:dyDescent="0.2">
      <c r="A9984" s="3" t="s">
        <v>3746</v>
      </c>
      <c r="B9984" s="2" t="s">
        <v>30946</v>
      </c>
      <c r="C9984" s="12" t="s">
        <v>30947</v>
      </c>
      <c r="D9984" s="10" t="e">
        <f>IF(AND(COUNTIF(#REF!,A9984)=1,NOT(VLOOKUP(A9984,#REF!,3,FALSE)="")),"okay","check")</f>
        <v>#REF!</v>
      </c>
      <c r="E9984" s="11"/>
      <c r="F9984" s="11"/>
    </row>
    <row r="9985" spans="1:6" ht="15.75" customHeight="1" x14ac:dyDescent="0.2">
      <c r="A9985" s="3" t="s">
        <v>3774</v>
      </c>
      <c r="B9985" s="2" t="s">
        <v>30948</v>
      </c>
      <c r="C9985" s="12" t="s">
        <v>30949</v>
      </c>
      <c r="D9985" s="10" t="e">
        <f>IF(AND(COUNTIF(#REF!,A9985)=1,NOT(VLOOKUP(A9985,#REF!,3,FALSE)="")),"okay","check")</f>
        <v>#REF!</v>
      </c>
      <c r="E9985" s="11"/>
      <c r="F9985" s="11"/>
    </row>
    <row r="9986" spans="1:6" ht="15.75" customHeight="1" x14ac:dyDescent="0.2">
      <c r="A9986" s="3" t="s">
        <v>3775</v>
      </c>
      <c r="B9986" s="2" t="s">
        <v>30950</v>
      </c>
      <c r="C9986" s="12" t="s">
        <v>30951</v>
      </c>
      <c r="D9986" s="10" t="e">
        <f>IF(AND(COUNTIF(#REF!,A9986)=1,NOT(VLOOKUP(A9986,#REF!,3,FALSE)="")),"okay","check")</f>
        <v>#REF!</v>
      </c>
      <c r="E9986" s="11"/>
      <c r="F9986" s="11"/>
    </row>
    <row r="9987" spans="1:6" ht="15.75" customHeight="1" x14ac:dyDescent="0.2">
      <c r="A9987" s="3" t="s">
        <v>3734</v>
      </c>
      <c r="B9987" s="2" t="s">
        <v>30952</v>
      </c>
      <c r="C9987" s="12" t="s">
        <v>30953</v>
      </c>
      <c r="D9987" s="10" t="e">
        <f>IF(AND(COUNTIF(#REF!,A9987)=1,NOT(VLOOKUP(A9987,#REF!,3,FALSE)="")),"okay","check")</f>
        <v>#REF!</v>
      </c>
      <c r="E9987" s="11"/>
      <c r="F9987" s="11"/>
    </row>
    <row r="9988" spans="1:6" ht="15.75" customHeight="1" x14ac:dyDescent="0.2">
      <c r="A9988" s="3" t="s">
        <v>3730</v>
      </c>
      <c r="B9988" s="2" t="s">
        <v>30954</v>
      </c>
      <c r="C9988" s="12" t="s">
        <v>30955</v>
      </c>
      <c r="D9988" s="10" t="e">
        <f>IF(AND(COUNTIF(#REF!,A9988)=1,NOT(VLOOKUP(A9988,#REF!,3,FALSE)="")),"okay","check")</f>
        <v>#REF!</v>
      </c>
      <c r="E9988" s="11"/>
      <c r="F9988" s="11"/>
    </row>
    <row r="9989" spans="1:6" ht="15.75" customHeight="1" x14ac:dyDescent="0.2">
      <c r="A9989" s="3" t="s">
        <v>3733</v>
      </c>
      <c r="B9989" s="2" t="s">
        <v>30956</v>
      </c>
      <c r="C9989" s="12" t="s">
        <v>30957</v>
      </c>
      <c r="D9989" s="10" t="e">
        <f>IF(AND(COUNTIF(#REF!,A9989)=1,NOT(VLOOKUP(A9989,#REF!,3,FALSE)="")),"okay","check")</f>
        <v>#REF!</v>
      </c>
      <c r="E9989" s="11"/>
      <c r="F9989" s="11"/>
    </row>
    <row r="9990" spans="1:6" ht="15.75" customHeight="1" x14ac:dyDescent="0.2">
      <c r="A9990" s="3" t="s">
        <v>3732</v>
      </c>
      <c r="B9990" s="2" t="s">
        <v>30958</v>
      </c>
      <c r="C9990" s="12" t="s">
        <v>30959</v>
      </c>
      <c r="D9990" s="10" t="e">
        <f>IF(AND(COUNTIF(#REF!,A9990)=1,NOT(VLOOKUP(A9990,#REF!,3,FALSE)="")),"okay","check")</f>
        <v>#REF!</v>
      </c>
      <c r="E9990" s="11"/>
      <c r="F9990" s="11"/>
    </row>
    <row r="9991" spans="1:6" ht="15.75" customHeight="1" x14ac:dyDescent="0.2">
      <c r="A9991" s="3" t="s">
        <v>3758</v>
      </c>
      <c r="B9991" s="2" t="s">
        <v>30960</v>
      </c>
      <c r="C9991" s="12" t="s">
        <v>30961</v>
      </c>
      <c r="D9991" s="10" t="e">
        <f>IF(AND(COUNTIF(#REF!,A9991)=1,NOT(VLOOKUP(A9991,#REF!,3,FALSE)="")),"okay","check")</f>
        <v>#REF!</v>
      </c>
      <c r="E9991" s="11"/>
      <c r="F9991" s="11"/>
    </row>
    <row r="9992" spans="1:6" ht="15.75" customHeight="1" x14ac:dyDescent="0.2">
      <c r="A9992" s="3" t="s">
        <v>3759</v>
      </c>
      <c r="B9992" s="2" t="s">
        <v>30962</v>
      </c>
      <c r="C9992" s="12" t="s">
        <v>30963</v>
      </c>
      <c r="D9992" s="10" t="e">
        <f>IF(AND(COUNTIF(#REF!,A9992)=1,NOT(VLOOKUP(A9992,#REF!,3,FALSE)="")),"okay","check")</f>
        <v>#REF!</v>
      </c>
      <c r="E9992" s="11"/>
      <c r="F9992" s="11"/>
    </row>
    <row r="9993" spans="1:6" ht="15.75" customHeight="1" x14ac:dyDescent="0.2">
      <c r="A9993" s="3" t="s">
        <v>3760</v>
      </c>
      <c r="B9993" s="2" t="s">
        <v>30964</v>
      </c>
      <c r="C9993" s="12" t="s">
        <v>30965</v>
      </c>
      <c r="D9993" s="10" t="e">
        <f>IF(AND(COUNTIF(#REF!,A9993)=1,NOT(VLOOKUP(A9993,#REF!,3,FALSE)="")),"okay","check")</f>
        <v>#REF!</v>
      </c>
      <c r="E9993" s="11"/>
      <c r="F9993" s="11"/>
    </row>
    <row r="9994" spans="1:6" ht="15.75" customHeight="1" x14ac:dyDescent="0.2">
      <c r="A9994" s="3" t="s">
        <v>3761</v>
      </c>
      <c r="B9994" s="2" t="s">
        <v>30966</v>
      </c>
      <c r="C9994" s="12" t="s">
        <v>30967</v>
      </c>
      <c r="D9994" s="10" t="e">
        <f>IF(AND(COUNTIF(#REF!,A9994)=1,NOT(VLOOKUP(A9994,#REF!,3,FALSE)="")),"okay","check")</f>
        <v>#REF!</v>
      </c>
      <c r="E9994" s="11"/>
      <c r="F9994" s="11"/>
    </row>
    <row r="9995" spans="1:6" ht="15.75" customHeight="1" x14ac:dyDescent="0.2">
      <c r="A9995" s="3" t="s">
        <v>3762</v>
      </c>
      <c r="B9995" s="2" t="s">
        <v>30968</v>
      </c>
      <c r="C9995" s="12" t="s">
        <v>30969</v>
      </c>
      <c r="D9995" s="10" t="e">
        <f>IF(AND(COUNTIF(#REF!,A9995)=1,NOT(VLOOKUP(A9995,#REF!,3,FALSE)="")),"okay","check")</f>
        <v>#REF!</v>
      </c>
      <c r="E9995" s="11"/>
      <c r="F9995" s="11"/>
    </row>
    <row r="9996" spans="1:6" ht="15.75" customHeight="1" x14ac:dyDescent="0.2">
      <c r="A9996" s="3" t="s">
        <v>3769</v>
      </c>
      <c r="B9996" s="2" t="s">
        <v>30970</v>
      </c>
      <c r="C9996" s="12" t="s">
        <v>30971</v>
      </c>
      <c r="D9996" s="10" t="e">
        <f>IF(AND(COUNTIF(#REF!,A9996)=1,NOT(VLOOKUP(A9996,#REF!,3,FALSE)="")),"okay","check")</f>
        <v>#REF!</v>
      </c>
      <c r="E9996" s="11"/>
      <c r="F9996" s="11"/>
    </row>
    <row r="9997" spans="1:6" ht="15.75" customHeight="1" x14ac:dyDescent="0.2">
      <c r="A9997" s="3" t="s">
        <v>3770</v>
      </c>
      <c r="B9997" s="2" t="s">
        <v>30972</v>
      </c>
      <c r="C9997" s="12" t="s">
        <v>30973</v>
      </c>
      <c r="D9997" s="10" t="e">
        <f>IF(AND(COUNTIF(#REF!,A9997)=1,NOT(VLOOKUP(A9997,#REF!,3,FALSE)="")),"okay","check")</f>
        <v>#REF!</v>
      </c>
      <c r="E9997" s="11"/>
      <c r="F9997" s="11"/>
    </row>
    <row r="9998" spans="1:6" ht="15.75" customHeight="1" x14ac:dyDescent="0.2">
      <c r="A9998" s="3" t="s">
        <v>3763</v>
      </c>
      <c r="B9998" s="2" t="s">
        <v>30974</v>
      </c>
      <c r="C9998" s="12" t="s">
        <v>30975</v>
      </c>
      <c r="D9998" s="10" t="e">
        <f>IF(AND(COUNTIF(#REF!,A9998)=1,NOT(VLOOKUP(A9998,#REF!,3,FALSE)="")),"okay","check")</f>
        <v>#REF!</v>
      </c>
      <c r="E9998" s="11"/>
      <c r="F9998" s="11"/>
    </row>
    <row r="9999" spans="1:6" ht="15.75" customHeight="1" x14ac:dyDescent="0.2">
      <c r="A9999" s="3" t="s">
        <v>3764</v>
      </c>
      <c r="B9999" s="2" t="s">
        <v>30976</v>
      </c>
      <c r="C9999" s="12" t="s">
        <v>30977</v>
      </c>
      <c r="D9999" s="10" t="e">
        <f>IF(AND(COUNTIF(#REF!,A9999)=1,NOT(VLOOKUP(A9999,#REF!,3,FALSE)="")),"okay","check")</f>
        <v>#REF!</v>
      </c>
      <c r="E9999" s="11"/>
      <c r="F9999" s="11"/>
    </row>
    <row r="10000" spans="1:6" ht="15.75" customHeight="1" x14ac:dyDescent="0.2">
      <c r="A10000" s="3" t="s">
        <v>3765</v>
      </c>
      <c r="B10000" s="2" t="s">
        <v>30978</v>
      </c>
      <c r="C10000" s="12" t="s">
        <v>30979</v>
      </c>
      <c r="D10000" s="10" t="e">
        <f>IF(AND(COUNTIF(#REF!,A10000)=1,NOT(VLOOKUP(A10000,#REF!,3,FALSE)="")),"okay","check")</f>
        <v>#REF!</v>
      </c>
      <c r="E10000" s="11"/>
      <c r="F10000" s="11"/>
    </row>
    <row r="10001" spans="1:6" ht="15.75" customHeight="1" x14ac:dyDescent="0.2">
      <c r="A10001" s="3" t="s">
        <v>3735</v>
      </c>
      <c r="B10001" s="2" t="s">
        <v>30980</v>
      </c>
      <c r="C10001" s="12" t="s">
        <v>30981</v>
      </c>
      <c r="D10001" s="10" t="e">
        <f>IF(AND(COUNTIF(#REF!,A10001)=1,NOT(VLOOKUP(A10001,#REF!,3,FALSE)="")),"okay","check")</f>
        <v>#REF!</v>
      </c>
      <c r="E10001" s="11"/>
      <c r="F10001" s="11"/>
    </row>
    <row r="10002" spans="1:6" ht="15.75" customHeight="1" x14ac:dyDescent="0.2">
      <c r="A10002" s="3" t="s">
        <v>3736</v>
      </c>
      <c r="B10002" s="2" t="s">
        <v>30982</v>
      </c>
      <c r="C10002" s="12" t="s">
        <v>30983</v>
      </c>
      <c r="D10002" s="10" t="e">
        <f>IF(AND(COUNTIF(#REF!,A10002)=1,NOT(VLOOKUP(A10002,#REF!,3,FALSE)="")),"okay","check")</f>
        <v>#REF!</v>
      </c>
      <c r="E10002" s="11"/>
      <c r="F10002" s="11"/>
    </row>
    <row r="10003" spans="1:6" ht="15.75" customHeight="1" x14ac:dyDescent="0.2">
      <c r="A10003" s="3" t="s">
        <v>3737</v>
      </c>
      <c r="B10003" s="2" t="s">
        <v>30984</v>
      </c>
      <c r="C10003" s="12" t="s">
        <v>30985</v>
      </c>
      <c r="D10003" s="10" t="e">
        <f>IF(AND(COUNTIF(#REF!,A10003)=1,NOT(VLOOKUP(A10003,#REF!,3,FALSE)="")),"okay","check")</f>
        <v>#REF!</v>
      </c>
      <c r="E10003" s="11"/>
      <c r="F10003" s="11"/>
    </row>
    <row r="10004" spans="1:6" ht="15.75" customHeight="1" x14ac:dyDescent="0.2">
      <c r="A10004" s="3" t="s">
        <v>3738</v>
      </c>
      <c r="B10004" s="2" t="s">
        <v>30986</v>
      </c>
      <c r="C10004" s="12" t="s">
        <v>30987</v>
      </c>
      <c r="D10004" s="10" t="e">
        <f>IF(AND(COUNTIF(#REF!,A10004)=1,NOT(VLOOKUP(A10004,#REF!,3,FALSE)="")),"okay","check")</f>
        <v>#REF!</v>
      </c>
      <c r="E10004" s="11"/>
      <c r="F10004" s="11"/>
    </row>
    <row r="10005" spans="1:6" ht="15.75" customHeight="1" x14ac:dyDescent="0.2">
      <c r="A10005" s="3" t="s">
        <v>3739</v>
      </c>
      <c r="B10005" s="2" t="s">
        <v>30988</v>
      </c>
      <c r="C10005" s="12" t="s">
        <v>30989</v>
      </c>
      <c r="D10005" s="10" t="e">
        <f>IF(AND(COUNTIF(#REF!,A10005)=1,NOT(VLOOKUP(A10005,#REF!,3,FALSE)="")),"okay","check")</f>
        <v>#REF!</v>
      </c>
      <c r="E10005" s="11"/>
      <c r="F10005" s="11"/>
    </row>
    <row r="10006" spans="1:6" ht="15.75" customHeight="1" x14ac:dyDescent="0.2">
      <c r="A10006" s="3" t="s">
        <v>3740</v>
      </c>
      <c r="B10006" s="2" t="s">
        <v>30990</v>
      </c>
      <c r="C10006" s="12" t="s">
        <v>30991</v>
      </c>
      <c r="D10006" s="10" t="e">
        <f>IF(AND(COUNTIF(#REF!,A10006)=1,NOT(VLOOKUP(A10006,#REF!,3,FALSE)="")),"okay","check")</f>
        <v>#REF!</v>
      </c>
      <c r="E10006" s="11"/>
      <c r="F10006" s="11"/>
    </row>
    <row r="10007" spans="1:6" ht="15.75" customHeight="1" x14ac:dyDescent="0.2">
      <c r="A10007" s="3" t="s">
        <v>3741</v>
      </c>
      <c r="B10007" s="2" t="s">
        <v>30992</v>
      </c>
      <c r="C10007" s="12" t="s">
        <v>30993</v>
      </c>
      <c r="D10007" s="10" t="e">
        <f>IF(AND(COUNTIF(#REF!,A10007)=1,NOT(VLOOKUP(A10007,#REF!,3,FALSE)="")),"okay","check")</f>
        <v>#REF!</v>
      </c>
      <c r="E10007" s="11"/>
      <c r="F10007" s="11"/>
    </row>
    <row r="10008" spans="1:6" ht="15.75" customHeight="1" x14ac:dyDescent="0.2">
      <c r="A10008" s="3" t="s">
        <v>3742</v>
      </c>
      <c r="B10008" s="2" t="s">
        <v>30994</v>
      </c>
      <c r="C10008" s="12" t="s">
        <v>30995</v>
      </c>
      <c r="D10008" s="10" t="e">
        <f>IF(AND(COUNTIF(#REF!,A10008)=1,NOT(VLOOKUP(A10008,#REF!,3,FALSE)="")),"okay","check")</f>
        <v>#REF!</v>
      </c>
      <c r="E10008" s="11"/>
      <c r="F10008" s="11"/>
    </row>
    <row r="10009" spans="1:6" ht="15.75" customHeight="1" x14ac:dyDescent="0.2">
      <c r="A10009" s="3" t="s">
        <v>3743</v>
      </c>
      <c r="B10009" s="2" t="s">
        <v>30996</v>
      </c>
      <c r="C10009" s="12" t="s">
        <v>30997</v>
      </c>
      <c r="D10009" s="10" t="e">
        <f>IF(AND(COUNTIF(#REF!,A10009)=1,NOT(VLOOKUP(A10009,#REF!,3,FALSE)="")),"okay","check")</f>
        <v>#REF!</v>
      </c>
      <c r="E10009" s="11"/>
      <c r="F10009" s="11"/>
    </row>
    <row r="10010" spans="1:6" ht="15.75" customHeight="1" x14ac:dyDescent="0.2">
      <c r="A10010" s="3" t="s">
        <v>3749</v>
      </c>
      <c r="B10010" s="2" t="s">
        <v>30998</v>
      </c>
      <c r="C10010" s="12" t="s">
        <v>30999</v>
      </c>
      <c r="D10010" s="10" t="e">
        <f>IF(AND(COUNTIF(#REF!,A10010)=1,NOT(VLOOKUP(A10010,#REF!,3,FALSE)="")),"okay","check")</f>
        <v>#REF!</v>
      </c>
      <c r="E10010" s="11"/>
      <c r="F10010" s="11"/>
    </row>
    <row r="10011" spans="1:6" ht="15.75" customHeight="1" x14ac:dyDescent="0.2">
      <c r="A10011" s="3" t="s">
        <v>3750</v>
      </c>
      <c r="B10011" s="2" t="s">
        <v>31000</v>
      </c>
      <c r="C10011" s="12" t="s">
        <v>31001</v>
      </c>
      <c r="D10011" s="10" t="e">
        <f>IF(AND(COUNTIF(#REF!,A10011)=1,NOT(VLOOKUP(A10011,#REF!,3,FALSE)="")),"okay","check")</f>
        <v>#REF!</v>
      </c>
      <c r="E10011" s="11"/>
      <c r="F10011" s="11"/>
    </row>
    <row r="10012" spans="1:6" ht="15.75" customHeight="1" x14ac:dyDescent="0.2">
      <c r="A10012" s="3" t="s">
        <v>3751</v>
      </c>
      <c r="B10012" s="2" t="s">
        <v>31002</v>
      </c>
      <c r="C10012" s="12" t="s">
        <v>31003</v>
      </c>
      <c r="D10012" s="10" t="e">
        <f>IF(AND(COUNTIF(#REF!,A10012)=1,NOT(VLOOKUP(A10012,#REF!,3,FALSE)="")),"okay","check")</f>
        <v>#REF!</v>
      </c>
      <c r="E10012" s="11"/>
      <c r="F10012" s="11"/>
    </row>
    <row r="10013" spans="1:6" ht="15.75" customHeight="1" x14ac:dyDescent="0.2">
      <c r="A10013" s="3" t="s">
        <v>3745</v>
      </c>
      <c r="B10013" s="2" t="s">
        <v>31004</v>
      </c>
      <c r="C10013" s="12" t="s">
        <v>31005</v>
      </c>
      <c r="D10013" s="10" t="e">
        <f>IF(AND(COUNTIF(#REF!,A10013)=1,NOT(VLOOKUP(A10013,#REF!,3,FALSE)="")),"okay","check")</f>
        <v>#REF!</v>
      </c>
      <c r="E10013" s="11"/>
      <c r="F10013" s="11"/>
    </row>
    <row r="10014" spans="1:6" ht="15.75" customHeight="1" x14ac:dyDescent="0.2">
      <c r="A10014" s="3" t="s">
        <v>3752</v>
      </c>
      <c r="B10014" s="2" t="s">
        <v>31006</v>
      </c>
      <c r="C10014" s="12" t="s">
        <v>31007</v>
      </c>
      <c r="D10014" s="10" t="e">
        <f>IF(AND(COUNTIF(#REF!,A10014)=1,NOT(VLOOKUP(A10014,#REF!,3,FALSE)="")),"okay","check")</f>
        <v>#REF!</v>
      </c>
      <c r="E10014" s="11"/>
      <c r="F10014" s="11"/>
    </row>
    <row r="10015" spans="1:6" ht="15.75" customHeight="1" x14ac:dyDescent="0.2">
      <c r="A10015" s="3" t="s">
        <v>3753</v>
      </c>
      <c r="B10015" s="2" t="s">
        <v>31008</v>
      </c>
      <c r="C10015" s="12" t="s">
        <v>31009</v>
      </c>
      <c r="D10015" s="10" t="e">
        <f>IF(AND(COUNTIF(#REF!,A10015)=1,NOT(VLOOKUP(A10015,#REF!,3,FALSE)="")),"okay","check")</f>
        <v>#REF!</v>
      </c>
      <c r="E10015" s="11"/>
      <c r="F10015" s="11"/>
    </row>
    <row r="10016" spans="1:6" ht="15.75" customHeight="1" x14ac:dyDescent="0.2">
      <c r="A10016" s="3" t="s">
        <v>3754</v>
      </c>
      <c r="B10016" s="2" t="s">
        <v>31010</v>
      </c>
      <c r="C10016" s="12" t="s">
        <v>31011</v>
      </c>
      <c r="D10016" s="10" t="e">
        <f>IF(AND(COUNTIF(#REF!,A10016)=1,NOT(VLOOKUP(A10016,#REF!,3,FALSE)="")),"okay","check")</f>
        <v>#REF!</v>
      </c>
      <c r="E10016" s="11"/>
      <c r="F10016" s="11"/>
    </row>
    <row r="10017" spans="1:6" ht="15.75" customHeight="1" x14ac:dyDescent="0.2">
      <c r="A10017" s="3" t="s">
        <v>3755</v>
      </c>
      <c r="B10017" s="2" t="s">
        <v>31012</v>
      </c>
      <c r="C10017" s="12" t="s">
        <v>31013</v>
      </c>
      <c r="D10017" s="10" t="e">
        <f>IF(AND(COUNTIF(#REF!,A10017)=1,NOT(VLOOKUP(A10017,#REF!,3,FALSE)="")),"okay","check")</f>
        <v>#REF!</v>
      </c>
      <c r="E10017" s="11"/>
      <c r="F10017" s="11"/>
    </row>
    <row r="10018" spans="1:6" ht="15.75" customHeight="1" x14ac:dyDescent="0.2">
      <c r="A10018" s="3" t="s">
        <v>3756</v>
      </c>
      <c r="B10018" s="2" t="s">
        <v>31014</v>
      </c>
      <c r="C10018" s="12" t="s">
        <v>31015</v>
      </c>
      <c r="D10018" s="10" t="e">
        <f>IF(AND(COUNTIF(#REF!,A10018)=1,NOT(VLOOKUP(A10018,#REF!,3,FALSE)="")),"okay","check")</f>
        <v>#REF!</v>
      </c>
      <c r="E10018" s="11"/>
      <c r="F10018" s="11"/>
    </row>
    <row r="10019" spans="1:6" ht="15.75" customHeight="1" x14ac:dyDescent="0.2">
      <c r="A10019" s="3" t="s">
        <v>3757</v>
      </c>
      <c r="B10019" s="2" t="s">
        <v>31016</v>
      </c>
      <c r="C10019" s="12" t="s">
        <v>31017</v>
      </c>
      <c r="D10019" s="10" t="e">
        <f>IF(AND(COUNTIF(#REF!,A10019)=1,NOT(VLOOKUP(A10019,#REF!,3,FALSE)="")),"okay","check")</f>
        <v>#REF!</v>
      </c>
      <c r="E10019" s="11"/>
      <c r="F10019" s="11"/>
    </row>
    <row r="10020" spans="1:6" ht="15.75" customHeight="1" x14ac:dyDescent="0.2">
      <c r="A10020" s="3" t="s">
        <v>3744</v>
      </c>
      <c r="B10020" s="2" t="s">
        <v>31018</v>
      </c>
      <c r="C10020" s="12" t="s">
        <v>31019</v>
      </c>
      <c r="D10020" s="10" t="e">
        <f>IF(AND(COUNTIF(#REF!,A10020)=1,NOT(VLOOKUP(A10020,#REF!,3,FALSE)="")),"okay","check")</f>
        <v>#REF!</v>
      </c>
      <c r="E10020" s="11"/>
      <c r="F10020" s="11"/>
    </row>
    <row r="10021" spans="1:6" ht="15.75" customHeight="1" x14ac:dyDescent="0.2">
      <c r="A10021" s="3" t="s">
        <v>3731</v>
      </c>
      <c r="B10021" s="2" t="s">
        <v>31020</v>
      </c>
      <c r="C10021" s="12" t="s">
        <v>31021</v>
      </c>
      <c r="D10021" s="10" t="e">
        <f>IF(AND(COUNTIF(#REF!,A10021)=1,NOT(VLOOKUP(A10021,#REF!,3,FALSE)="")),"okay","check")</f>
        <v>#REF!</v>
      </c>
      <c r="E10021" s="11"/>
      <c r="F10021" s="11"/>
    </row>
    <row r="10022" spans="1:6" ht="15.75" customHeight="1" x14ac:dyDescent="0.2">
      <c r="A10022" s="3" t="s">
        <v>3747</v>
      </c>
      <c r="B10022" s="2" t="s">
        <v>31022</v>
      </c>
      <c r="C10022" s="12" t="s">
        <v>31023</v>
      </c>
      <c r="D10022" s="10" t="e">
        <f>IF(AND(COUNTIF(#REF!,A10022)=1,NOT(VLOOKUP(A10022,#REF!,3,FALSE)="")),"okay","check")</f>
        <v>#REF!</v>
      </c>
      <c r="E10022" s="11"/>
      <c r="F10022" s="11"/>
    </row>
    <row r="10023" spans="1:6" ht="15.75" customHeight="1" x14ac:dyDescent="0.2">
      <c r="A10023" s="3" t="s">
        <v>3748</v>
      </c>
      <c r="B10023" s="2" t="s">
        <v>31024</v>
      </c>
      <c r="C10023" s="12" t="s">
        <v>31025</v>
      </c>
      <c r="D10023" s="10" t="e">
        <f>IF(AND(COUNTIF(#REF!,A10023)=1,NOT(VLOOKUP(A10023,#REF!,3,FALSE)="")),"okay","check")</f>
        <v>#REF!</v>
      </c>
      <c r="E10023" s="11"/>
      <c r="F10023" s="11"/>
    </row>
    <row r="10024" spans="1:6" ht="15.75" customHeight="1" x14ac:dyDescent="0.2">
      <c r="A10024" s="3" t="s">
        <v>281</v>
      </c>
      <c r="B10024" s="2" t="s">
        <v>31026</v>
      </c>
      <c r="C10024" s="12" t="s">
        <v>31027</v>
      </c>
      <c r="D10024" s="10" t="e">
        <f>IF(AND(COUNTIF(#REF!,A10024)=1,NOT(VLOOKUP(A10024,#REF!,3,FALSE)="")),"okay","check")</f>
        <v>#REF!</v>
      </c>
      <c r="E10024" s="11"/>
      <c r="F10024" s="11"/>
    </row>
    <row r="10025" spans="1:6" ht="15.75" customHeight="1" x14ac:dyDescent="0.2">
      <c r="A10025" s="3" t="s">
        <v>277</v>
      </c>
      <c r="B10025" s="2" t="s">
        <v>31028</v>
      </c>
      <c r="C10025" s="12" t="s">
        <v>31029</v>
      </c>
      <c r="D10025" s="10" t="e">
        <f>IF(AND(COUNTIF(#REF!,A10025)=1,NOT(VLOOKUP(A10025,#REF!,3,FALSE)="")),"okay","check")</f>
        <v>#REF!</v>
      </c>
      <c r="E10025" s="11"/>
      <c r="F10025" s="11"/>
    </row>
    <row r="10026" spans="1:6" ht="15.75" customHeight="1" x14ac:dyDescent="0.2">
      <c r="A10026" s="3" t="s">
        <v>278</v>
      </c>
      <c r="B10026" s="2" t="s">
        <v>31030</v>
      </c>
      <c r="C10026" s="12" t="s">
        <v>31031</v>
      </c>
      <c r="D10026" s="10" t="e">
        <f>IF(AND(COUNTIF(#REF!,A10026)=1,NOT(VLOOKUP(A10026,#REF!,3,FALSE)="")),"okay","check")</f>
        <v>#REF!</v>
      </c>
      <c r="E10026" s="11"/>
      <c r="F10026" s="11"/>
    </row>
    <row r="10027" spans="1:6" ht="15.75" customHeight="1" x14ac:dyDescent="0.2">
      <c r="A10027" s="3" t="s">
        <v>273</v>
      </c>
      <c r="B10027" s="2" t="s">
        <v>31032</v>
      </c>
      <c r="C10027" s="12" t="s">
        <v>31033</v>
      </c>
      <c r="D10027" s="10" t="e">
        <f>IF(AND(COUNTIF(#REF!,A10027)=1,NOT(VLOOKUP(A10027,#REF!,3,FALSE)="")),"okay","check")</f>
        <v>#REF!</v>
      </c>
      <c r="E10027" s="11"/>
      <c r="F10027" s="11"/>
    </row>
    <row r="10028" spans="1:6" ht="15.75" customHeight="1" x14ac:dyDescent="0.2">
      <c r="A10028" s="3" t="s">
        <v>275</v>
      </c>
      <c r="B10028" s="2" t="s">
        <v>31034</v>
      </c>
      <c r="C10028" s="12" t="s">
        <v>31035</v>
      </c>
      <c r="D10028" s="10" t="e">
        <f>IF(AND(COUNTIF(#REF!,A10028)=1,NOT(VLOOKUP(A10028,#REF!,3,FALSE)="")),"okay","check")</f>
        <v>#REF!</v>
      </c>
      <c r="E10028" s="11"/>
      <c r="F10028" s="11"/>
    </row>
    <row r="10029" spans="1:6" ht="15.75" customHeight="1" x14ac:dyDescent="0.2">
      <c r="A10029" s="3" t="s">
        <v>285</v>
      </c>
      <c r="B10029" s="2" t="s">
        <v>31036</v>
      </c>
      <c r="C10029" s="12" t="s">
        <v>31037</v>
      </c>
      <c r="D10029" s="10" t="e">
        <f>IF(AND(COUNTIF(#REF!,A10029)=1,NOT(VLOOKUP(A10029,#REF!,3,FALSE)="")),"okay","check")</f>
        <v>#REF!</v>
      </c>
      <c r="E10029" s="11"/>
      <c r="F10029" s="11"/>
    </row>
    <row r="10030" spans="1:6" ht="15.75" customHeight="1" x14ac:dyDescent="0.2">
      <c r="A10030" s="3" t="s">
        <v>283</v>
      </c>
      <c r="B10030" s="2" t="s">
        <v>31038</v>
      </c>
      <c r="C10030" s="12" t="s">
        <v>31039</v>
      </c>
      <c r="D10030" s="10" t="e">
        <f>IF(AND(COUNTIF(#REF!,A10030)=1,NOT(VLOOKUP(A10030,#REF!,3,FALSE)="")),"okay","check")</f>
        <v>#REF!</v>
      </c>
      <c r="E10030" s="11"/>
      <c r="F10030" s="11"/>
    </row>
    <row r="10031" spans="1:6" ht="15.75" customHeight="1" x14ac:dyDescent="0.2">
      <c r="A10031" s="3" t="s">
        <v>292</v>
      </c>
      <c r="B10031" s="2" t="s">
        <v>31040</v>
      </c>
      <c r="C10031" s="12" t="s">
        <v>31041</v>
      </c>
      <c r="D10031" s="10" t="e">
        <f>IF(AND(COUNTIF(#REF!,A10031)=1,NOT(VLOOKUP(A10031,#REF!,3,FALSE)="")),"okay","check")</f>
        <v>#REF!</v>
      </c>
      <c r="E10031" s="11"/>
      <c r="F10031" s="11"/>
    </row>
    <row r="10032" spans="1:6" ht="15.75" customHeight="1" x14ac:dyDescent="0.2">
      <c r="A10032" s="3" t="s">
        <v>287</v>
      </c>
      <c r="B10032" s="2" t="s">
        <v>31042</v>
      </c>
      <c r="C10032" s="12" t="s">
        <v>31043</v>
      </c>
      <c r="D10032" s="10" t="e">
        <f>IF(AND(COUNTIF(#REF!,A10032)=1,NOT(VLOOKUP(A10032,#REF!,3,FALSE)="")),"okay","check")</f>
        <v>#REF!</v>
      </c>
      <c r="E10032" s="11"/>
      <c r="F10032" s="11"/>
    </row>
    <row r="10033" spans="1:6" ht="15.75" customHeight="1" x14ac:dyDescent="0.2">
      <c r="A10033" s="3" t="s">
        <v>288</v>
      </c>
      <c r="B10033" s="2" t="s">
        <v>31044</v>
      </c>
      <c r="C10033" s="12" t="s">
        <v>31045</v>
      </c>
      <c r="D10033" s="10" t="e">
        <f>IF(AND(COUNTIF(#REF!,A10033)=1,NOT(VLOOKUP(A10033,#REF!,3,FALSE)="")),"okay","check")</f>
        <v>#REF!</v>
      </c>
      <c r="E10033" s="11"/>
      <c r="F10033" s="11"/>
    </row>
    <row r="10034" spans="1:6" ht="15.75" customHeight="1" x14ac:dyDescent="0.2">
      <c r="A10034" s="3" t="s">
        <v>289</v>
      </c>
      <c r="B10034" s="2" t="s">
        <v>31046</v>
      </c>
      <c r="C10034" s="12" t="s">
        <v>31047</v>
      </c>
      <c r="D10034" s="10" t="e">
        <f>IF(AND(COUNTIF(#REF!,A10034)=1,NOT(VLOOKUP(A10034,#REF!,3,FALSE)="")),"okay","check")</f>
        <v>#REF!</v>
      </c>
      <c r="E10034" s="11"/>
      <c r="F10034" s="11"/>
    </row>
    <row r="10035" spans="1:6" ht="15.75" customHeight="1" x14ac:dyDescent="0.2">
      <c r="A10035" s="3" t="s">
        <v>290</v>
      </c>
      <c r="B10035" s="2" t="s">
        <v>31048</v>
      </c>
      <c r="C10035" s="12" t="s">
        <v>31049</v>
      </c>
      <c r="D10035" s="10" t="e">
        <f>IF(AND(COUNTIF(#REF!,A10035)=1,NOT(VLOOKUP(A10035,#REF!,3,FALSE)="")),"okay","check")</f>
        <v>#REF!</v>
      </c>
      <c r="E10035" s="11"/>
      <c r="F10035" s="11"/>
    </row>
    <row r="10036" spans="1:6" ht="15.75" customHeight="1" x14ac:dyDescent="0.2">
      <c r="A10036" s="3" t="s">
        <v>291</v>
      </c>
      <c r="B10036" s="2" t="s">
        <v>31050</v>
      </c>
      <c r="C10036" s="12" t="s">
        <v>31051</v>
      </c>
      <c r="D10036" s="10" t="e">
        <f>IF(AND(COUNTIF(#REF!,A10036)=1,NOT(VLOOKUP(A10036,#REF!,3,FALSE)="")),"okay","check")</f>
        <v>#REF!</v>
      </c>
      <c r="E10036" s="11"/>
      <c r="F10036" s="11"/>
    </row>
    <row r="10037" spans="1:6" ht="15.75" customHeight="1" x14ac:dyDescent="0.2">
      <c r="A10037" s="3" t="s">
        <v>293</v>
      </c>
      <c r="B10037" s="2" t="s">
        <v>31052</v>
      </c>
      <c r="C10037" s="12" t="s">
        <v>31053</v>
      </c>
      <c r="D10037" s="10" t="e">
        <f>IF(AND(COUNTIF(#REF!,A10037)=1,NOT(VLOOKUP(A10037,#REF!,3,FALSE)="")),"okay","check")</f>
        <v>#REF!</v>
      </c>
      <c r="E10037" s="11"/>
      <c r="F10037" s="11"/>
    </row>
    <row r="10038" spans="1:6" ht="15.75" customHeight="1" x14ac:dyDescent="0.2">
      <c r="A10038" s="3" t="s">
        <v>294</v>
      </c>
      <c r="B10038" s="2" t="s">
        <v>31054</v>
      </c>
      <c r="C10038" s="12" t="s">
        <v>31055</v>
      </c>
      <c r="D10038" s="10" t="e">
        <f>IF(AND(COUNTIF(#REF!,A10038)=1,NOT(VLOOKUP(A10038,#REF!,3,FALSE)="")),"okay","check")</f>
        <v>#REF!</v>
      </c>
      <c r="E10038" s="11"/>
      <c r="F10038" s="11"/>
    </row>
    <row r="10039" spans="1:6" ht="15.75" customHeight="1" x14ac:dyDescent="0.2">
      <c r="A10039" s="3" t="s">
        <v>296</v>
      </c>
      <c r="B10039" s="2" t="s">
        <v>31056</v>
      </c>
      <c r="C10039" s="12" t="s">
        <v>31057</v>
      </c>
      <c r="D10039" s="10" t="e">
        <f>IF(AND(COUNTIF(#REF!,A10039)=1,NOT(VLOOKUP(A10039,#REF!,3,FALSE)="")),"okay","check")</f>
        <v>#REF!</v>
      </c>
      <c r="E10039" s="11"/>
      <c r="F10039" s="11"/>
    </row>
    <row r="10040" spans="1:6" ht="15.75" customHeight="1" x14ac:dyDescent="0.2">
      <c r="A10040" s="3" t="s">
        <v>271</v>
      </c>
      <c r="B10040" s="2" t="s">
        <v>31058</v>
      </c>
      <c r="C10040" s="12" t="s">
        <v>31059</v>
      </c>
      <c r="D10040" s="10" t="e">
        <f>IF(AND(COUNTIF(#REF!,A10040)=1,NOT(VLOOKUP(A10040,#REF!,3,FALSE)="")),"okay","check")</f>
        <v>#REF!</v>
      </c>
      <c r="E10040" s="11"/>
      <c r="F10040" s="11"/>
    </row>
    <row r="10041" spans="1:6" ht="15.75" customHeight="1" x14ac:dyDescent="0.2">
      <c r="A10041" s="3" t="s">
        <v>7773</v>
      </c>
      <c r="B10041" s="2" t="s">
        <v>31060</v>
      </c>
      <c r="C10041" s="12" t="s">
        <v>31061</v>
      </c>
      <c r="D10041" s="10" t="e">
        <f>IF(AND(COUNTIF(#REF!,A10041)=1,NOT(VLOOKUP(A10041,#REF!,3,FALSE)="")),"okay","check")</f>
        <v>#REF!</v>
      </c>
      <c r="E10041" s="11"/>
      <c r="F10041" s="11"/>
    </row>
    <row r="10042" spans="1:6" ht="15.75" customHeight="1" x14ac:dyDescent="0.2">
      <c r="A10042" s="3" t="s">
        <v>3686</v>
      </c>
      <c r="B10042" s="2" t="s">
        <v>31062</v>
      </c>
      <c r="C10042" s="12" t="s">
        <v>31063</v>
      </c>
      <c r="D10042" s="10" t="e">
        <f>IF(AND(COUNTIF(#REF!,A10042)=1,NOT(VLOOKUP(A10042,#REF!,3,FALSE)="")),"okay","check")</f>
        <v>#REF!</v>
      </c>
      <c r="E10042" s="11"/>
      <c r="F10042" s="11"/>
    </row>
    <row r="10043" spans="1:6" ht="15.75" customHeight="1" x14ac:dyDescent="0.2">
      <c r="A10043" s="3" t="s">
        <v>3687</v>
      </c>
      <c r="B10043" s="2" t="s">
        <v>31064</v>
      </c>
      <c r="C10043" s="12" t="s">
        <v>31065</v>
      </c>
      <c r="D10043" s="10" t="e">
        <f>IF(AND(COUNTIF(#REF!,A10043)=1,NOT(VLOOKUP(A10043,#REF!,3,FALSE)="")),"okay","check")</f>
        <v>#REF!</v>
      </c>
      <c r="E10043" s="11"/>
      <c r="F10043" s="11"/>
    </row>
    <row r="10044" spans="1:6" ht="15.75" customHeight="1" x14ac:dyDescent="0.2">
      <c r="A10044" s="3" t="s">
        <v>3975</v>
      </c>
      <c r="B10044" s="2" t="s">
        <v>31066</v>
      </c>
      <c r="C10044" s="12" t="s">
        <v>31067</v>
      </c>
      <c r="D10044" s="10" t="e">
        <f>IF(AND(COUNTIF(#REF!,A10044)=1,NOT(VLOOKUP(A10044,#REF!,3,FALSE)="")),"okay","check")</f>
        <v>#REF!</v>
      </c>
      <c r="E10044" s="11"/>
      <c r="F10044" s="11"/>
    </row>
    <row r="10045" spans="1:6" ht="15.75" customHeight="1" x14ac:dyDescent="0.2">
      <c r="A10045" s="3" t="s">
        <v>3976</v>
      </c>
      <c r="B10045" s="2" t="s">
        <v>31068</v>
      </c>
      <c r="C10045" s="12" t="s">
        <v>31069</v>
      </c>
      <c r="D10045" s="10" t="e">
        <f>IF(AND(COUNTIF(#REF!,A10045)=1,NOT(VLOOKUP(A10045,#REF!,3,FALSE)="")),"okay","check")</f>
        <v>#REF!</v>
      </c>
      <c r="E10045" s="11"/>
      <c r="F10045" s="11"/>
    </row>
    <row r="10046" spans="1:6" ht="15.75" customHeight="1" x14ac:dyDescent="0.2">
      <c r="A10046" s="3" t="s">
        <v>9074</v>
      </c>
      <c r="B10046" s="2" t="s">
        <v>31070</v>
      </c>
      <c r="C10046" s="12" t="s">
        <v>31071</v>
      </c>
      <c r="D10046" s="10" t="e">
        <f>IF(AND(COUNTIF(#REF!,A10046)=1,NOT(VLOOKUP(A10046,#REF!,3,FALSE)="")),"okay","check")</f>
        <v>#REF!</v>
      </c>
      <c r="E10046" s="11"/>
      <c r="F10046" s="11"/>
    </row>
    <row r="10047" spans="1:6" ht="15.75" customHeight="1" x14ac:dyDescent="0.2">
      <c r="A10047" s="3" t="s">
        <v>9075</v>
      </c>
      <c r="B10047" s="2" t="s">
        <v>31072</v>
      </c>
      <c r="C10047" s="12" t="s">
        <v>31073</v>
      </c>
      <c r="D10047" s="10" t="e">
        <f>IF(AND(COUNTIF(#REF!,A10047)=1,NOT(VLOOKUP(A10047,#REF!,3,FALSE)="")),"okay","check")</f>
        <v>#REF!</v>
      </c>
      <c r="E10047" s="11"/>
      <c r="F10047" s="11"/>
    </row>
    <row r="10048" spans="1:6" ht="15.75" customHeight="1" x14ac:dyDescent="0.2">
      <c r="A10048" s="3" t="s">
        <v>9076</v>
      </c>
      <c r="B10048" s="2" t="s">
        <v>31074</v>
      </c>
      <c r="C10048" s="12" t="s">
        <v>31075</v>
      </c>
      <c r="D10048" s="10" t="e">
        <f>IF(AND(COUNTIF(#REF!,A10048)=1,NOT(VLOOKUP(A10048,#REF!,3,FALSE)="")),"okay","check")</f>
        <v>#REF!</v>
      </c>
      <c r="E10048" s="11"/>
      <c r="F10048" s="11"/>
    </row>
    <row r="10049" spans="1:6" ht="15.75" customHeight="1" x14ac:dyDescent="0.2">
      <c r="A10049" s="3" t="s">
        <v>9077</v>
      </c>
      <c r="B10049" s="2" t="s">
        <v>31076</v>
      </c>
      <c r="C10049" s="12" t="s">
        <v>31077</v>
      </c>
      <c r="D10049" s="10" t="e">
        <f>IF(AND(COUNTIF(#REF!,A10049)=1,NOT(VLOOKUP(A10049,#REF!,3,FALSE)="")),"okay","check")</f>
        <v>#REF!</v>
      </c>
      <c r="E10049" s="11"/>
      <c r="F10049" s="11"/>
    </row>
    <row r="10050" spans="1:6" ht="15.75" customHeight="1" x14ac:dyDescent="0.2">
      <c r="A10050" s="3" t="s">
        <v>9078</v>
      </c>
      <c r="B10050" s="2" t="s">
        <v>31078</v>
      </c>
      <c r="C10050" s="12" t="s">
        <v>31079</v>
      </c>
      <c r="D10050" s="10" t="e">
        <f>IF(AND(COUNTIF(#REF!,A10050)=1,NOT(VLOOKUP(A10050,#REF!,3,FALSE)="")),"okay","check")</f>
        <v>#REF!</v>
      </c>
      <c r="E10050" s="11"/>
      <c r="F10050" s="11"/>
    </row>
    <row r="10051" spans="1:6" ht="15.75" customHeight="1" x14ac:dyDescent="0.2">
      <c r="A10051" s="3" t="s">
        <v>9079</v>
      </c>
      <c r="B10051" s="2" t="s">
        <v>31080</v>
      </c>
      <c r="C10051" s="12" t="s">
        <v>31081</v>
      </c>
      <c r="D10051" s="10" t="e">
        <f>IF(AND(COUNTIF(#REF!,A10051)=1,NOT(VLOOKUP(A10051,#REF!,3,FALSE)="")),"okay","check")</f>
        <v>#REF!</v>
      </c>
      <c r="E10051" s="11"/>
      <c r="F10051" s="11"/>
    </row>
    <row r="10052" spans="1:6" ht="15.75" customHeight="1" x14ac:dyDescent="0.2">
      <c r="A10052" s="3" t="s">
        <v>9080</v>
      </c>
      <c r="B10052" s="2" t="s">
        <v>31082</v>
      </c>
      <c r="C10052" s="12" t="s">
        <v>31083</v>
      </c>
      <c r="D10052" s="10" t="e">
        <f>IF(AND(COUNTIF(#REF!,A10052)=1,NOT(VLOOKUP(A10052,#REF!,3,FALSE)="")),"okay","check")</f>
        <v>#REF!</v>
      </c>
      <c r="E10052" s="11"/>
      <c r="F10052" s="11"/>
    </row>
    <row r="10053" spans="1:6" ht="15.75" customHeight="1" x14ac:dyDescent="0.2">
      <c r="A10053" s="3" t="s">
        <v>9081</v>
      </c>
      <c r="B10053" s="2" t="s">
        <v>31084</v>
      </c>
      <c r="C10053" s="12" t="s">
        <v>31085</v>
      </c>
      <c r="D10053" s="10" t="e">
        <f>IF(AND(COUNTIF(#REF!,A10053)=1,NOT(VLOOKUP(A10053,#REF!,3,FALSE)="")),"okay","check")</f>
        <v>#REF!</v>
      </c>
      <c r="E10053" s="11"/>
      <c r="F10053" s="11"/>
    </row>
    <row r="10054" spans="1:6" ht="15.75" customHeight="1" x14ac:dyDescent="0.2">
      <c r="A10054" s="3" t="s">
        <v>9082</v>
      </c>
      <c r="B10054" s="2" t="s">
        <v>31084</v>
      </c>
      <c r="C10054" s="12" t="s">
        <v>31085</v>
      </c>
      <c r="D10054" s="10" t="e">
        <f>IF(AND(COUNTIF(#REF!,A10054)=1,NOT(VLOOKUP(A10054,#REF!,3,FALSE)="")),"okay","check")</f>
        <v>#REF!</v>
      </c>
      <c r="E10054" s="11"/>
      <c r="F10054" s="11"/>
    </row>
    <row r="10055" spans="1:6" ht="15.75" customHeight="1" x14ac:dyDescent="0.2">
      <c r="A10055" s="3" t="s">
        <v>9083</v>
      </c>
      <c r="B10055" s="2" t="s">
        <v>31084</v>
      </c>
      <c r="C10055" s="12" t="s">
        <v>31085</v>
      </c>
      <c r="D10055" s="10" t="e">
        <f>IF(AND(COUNTIF(#REF!,A10055)=1,NOT(VLOOKUP(A10055,#REF!,3,FALSE)="")),"okay","check")</f>
        <v>#REF!</v>
      </c>
      <c r="E10055" s="11"/>
      <c r="F10055" s="11"/>
    </row>
    <row r="10056" spans="1:6" ht="15.75" customHeight="1" x14ac:dyDescent="0.2">
      <c r="A10056" s="3" t="s">
        <v>9084</v>
      </c>
      <c r="B10056" s="2" t="s">
        <v>31084</v>
      </c>
      <c r="C10056" s="12" t="s">
        <v>31085</v>
      </c>
      <c r="D10056" s="10" t="e">
        <f>IF(AND(COUNTIF(#REF!,A10056)=1,NOT(VLOOKUP(A10056,#REF!,3,FALSE)="")),"okay","check")</f>
        <v>#REF!</v>
      </c>
      <c r="E10056" s="11"/>
      <c r="F10056" s="11"/>
    </row>
    <row r="10057" spans="1:6" ht="15.75" customHeight="1" x14ac:dyDescent="0.2">
      <c r="A10057" s="3" t="s">
        <v>9085</v>
      </c>
      <c r="B10057" s="2" t="s">
        <v>31084</v>
      </c>
      <c r="C10057" s="12" t="s">
        <v>31085</v>
      </c>
      <c r="D10057" s="10" t="e">
        <f>IF(AND(COUNTIF(#REF!,A10057)=1,NOT(VLOOKUP(A10057,#REF!,3,FALSE)="")),"okay","check")</f>
        <v>#REF!</v>
      </c>
      <c r="E10057" s="11"/>
      <c r="F10057" s="11"/>
    </row>
    <row r="10058" spans="1:6" ht="15.75" customHeight="1" x14ac:dyDescent="0.2">
      <c r="A10058" s="3" t="s">
        <v>9086</v>
      </c>
      <c r="B10058" s="2" t="s">
        <v>31084</v>
      </c>
      <c r="C10058" s="12" t="s">
        <v>31085</v>
      </c>
      <c r="D10058" s="10" t="e">
        <f>IF(AND(COUNTIF(#REF!,A10058)=1,NOT(VLOOKUP(A10058,#REF!,3,FALSE)="")),"okay","check")</f>
        <v>#REF!</v>
      </c>
      <c r="E10058" s="11"/>
      <c r="F10058" s="11"/>
    </row>
    <row r="10059" spans="1:6" ht="15.75" customHeight="1" x14ac:dyDescent="0.2">
      <c r="A10059" s="3" t="s">
        <v>9087</v>
      </c>
      <c r="B10059" s="2" t="s">
        <v>31084</v>
      </c>
      <c r="C10059" s="12" t="s">
        <v>31085</v>
      </c>
      <c r="D10059" s="10" t="e">
        <f>IF(AND(COUNTIF(#REF!,A10059)=1,NOT(VLOOKUP(A10059,#REF!,3,FALSE)="")),"okay","check")</f>
        <v>#REF!</v>
      </c>
      <c r="E10059" s="11"/>
      <c r="F10059" s="11"/>
    </row>
    <row r="10060" spans="1:6" ht="15.75" customHeight="1" x14ac:dyDescent="0.2">
      <c r="A10060" s="3" t="s">
        <v>9088</v>
      </c>
      <c r="B10060" s="2" t="s">
        <v>31084</v>
      </c>
      <c r="C10060" s="12" t="s">
        <v>31085</v>
      </c>
      <c r="D10060" s="10" t="e">
        <f>IF(AND(COUNTIF(#REF!,A10060)=1,NOT(VLOOKUP(A10060,#REF!,3,FALSE)="")),"okay","check")</f>
        <v>#REF!</v>
      </c>
      <c r="E10060" s="11"/>
      <c r="F10060" s="11"/>
    </row>
    <row r="10061" spans="1:6" ht="15.75" customHeight="1" x14ac:dyDescent="0.2">
      <c r="A10061" s="3" t="s">
        <v>9089</v>
      </c>
      <c r="B10061" s="2" t="s">
        <v>31086</v>
      </c>
      <c r="C10061" s="12" t="s">
        <v>31087</v>
      </c>
      <c r="D10061" s="10" t="e">
        <f>IF(AND(COUNTIF(#REF!,A10061)=1,NOT(VLOOKUP(A10061,#REF!,3,FALSE)="")),"okay","check")</f>
        <v>#REF!</v>
      </c>
      <c r="E10061" s="11"/>
      <c r="F10061" s="11"/>
    </row>
    <row r="10062" spans="1:6" ht="15.75" customHeight="1" x14ac:dyDescent="0.2">
      <c r="A10062" s="3" t="s">
        <v>9090</v>
      </c>
      <c r="B10062" s="2" t="s">
        <v>31088</v>
      </c>
      <c r="C10062" s="12" t="s">
        <v>31089</v>
      </c>
      <c r="D10062" s="10" t="e">
        <f>IF(AND(COUNTIF(#REF!,A10062)=1,NOT(VLOOKUP(A10062,#REF!,3,FALSE)="")),"okay","check")</f>
        <v>#REF!</v>
      </c>
      <c r="E10062" s="11"/>
      <c r="F10062" s="11"/>
    </row>
    <row r="10063" spans="1:6" ht="15.75" customHeight="1" x14ac:dyDescent="0.2">
      <c r="A10063" s="3" t="s">
        <v>9091</v>
      </c>
      <c r="B10063" s="2" t="s">
        <v>31090</v>
      </c>
      <c r="C10063" s="12" t="s">
        <v>31091</v>
      </c>
      <c r="D10063" s="10" t="e">
        <f>IF(AND(COUNTIF(#REF!,A10063)=1,NOT(VLOOKUP(A10063,#REF!,3,FALSE)="")),"okay","check")</f>
        <v>#REF!</v>
      </c>
      <c r="E10063" s="11"/>
      <c r="F10063" s="11"/>
    </row>
    <row r="10064" spans="1:6" ht="15.75" customHeight="1" x14ac:dyDescent="0.2">
      <c r="A10064" s="3" t="s">
        <v>9092</v>
      </c>
      <c r="B10064" s="2" t="s">
        <v>31092</v>
      </c>
      <c r="C10064" s="12" t="s">
        <v>31093</v>
      </c>
      <c r="D10064" s="10" t="e">
        <f>IF(AND(COUNTIF(#REF!,A10064)=1,NOT(VLOOKUP(A10064,#REF!,3,FALSE)="")),"okay","check")</f>
        <v>#REF!</v>
      </c>
      <c r="E10064" s="11"/>
      <c r="F10064" s="11"/>
    </row>
    <row r="10065" spans="1:6" ht="15.75" customHeight="1" x14ac:dyDescent="0.2">
      <c r="A10065" s="3" t="s">
        <v>9093</v>
      </c>
      <c r="B10065" s="2" t="s">
        <v>31094</v>
      </c>
      <c r="C10065" s="12" t="s">
        <v>31095</v>
      </c>
      <c r="D10065" s="10" t="e">
        <f>IF(AND(COUNTIF(#REF!,A10065)=1,NOT(VLOOKUP(A10065,#REF!,3,FALSE)="")),"okay","check")</f>
        <v>#REF!</v>
      </c>
      <c r="E10065" s="11"/>
      <c r="F10065" s="11"/>
    </row>
    <row r="10066" spans="1:6" ht="15.75" customHeight="1" x14ac:dyDescent="0.2">
      <c r="A10066" s="3" t="s">
        <v>9094</v>
      </c>
      <c r="B10066" s="2" t="s">
        <v>31096</v>
      </c>
      <c r="C10066" s="12" t="s">
        <v>31097</v>
      </c>
      <c r="D10066" s="10" t="e">
        <f>IF(AND(COUNTIF(#REF!,A10066)=1,NOT(VLOOKUP(A10066,#REF!,3,FALSE)="")),"okay","check")</f>
        <v>#REF!</v>
      </c>
      <c r="E10066" s="11"/>
      <c r="F10066" s="11"/>
    </row>
    <row r="10067" spans="1:6" ht="15.75" customHeight="1" x14ac:dyDescent="0.2">
      <c r="A10067" s="3" t="s">
        <v>9095</v>
      </c>
      <c r="B10067" s="2" t="s">
        <v>31098</v>
      </c>
      <c r="C10067" s="12" t="s">
        <v>31099</v>
      </c>
      <c r="D10067" s="10" t="e">
        <f>IF(AND(COUNTIF(#REF!,A10067)=1,NOT(VLOOKUP(A10067,#REF!,3,FALSE)="")),"okay","check")</f>
        <v>#REF!</v>
      </c>
      <c r="E10067" s="11"/>
      <c r="F10067" s="11"/>
    </row>
    <row r="10068" spans="1:6" ht="15.75" customHeight="1" x14ac:dyDescent="0.2">
      <c r="A10068" s="3" t="s">
        <v>9096</v>
      </c>
      <c r="B10068" s="2" t="s">
        <v>31100</v>
      </c>
      <c r="C10068" s="12" t="s">
        <v>31101</v>
      </c>
      <c r="D10068" s="10" t="e">
        <f>IF(AND(COUNTIF(#REF!,A10068)=1,NOT(VLOOKUP(A10068,#REF!,3,FALSE)="")),"okay","check")</f>
        <v>#REF!</v>
      </c>
      <c r="E10068" s="11"/>
      <c r="F10068" s="11"/>
    </row>
    <row r="10069" spans="1:6" ht="15.75" customHeight="1" x14ac:dyDescent="0.2">
      <c r="A10069" s="3" t="s">
        <v>9097</v>
      </c>
      <c r="B10069" s="2" t="s">
        <v>31102</v>
      </c>
      <c r="C10069" s="12" t="s">
        <v>31103</v>
      </c>
      <c r="D10069" s="10" t="e">
        <f>IF(AND(COUNTIF(#REF!,A10069)=1,NOT(VLOOKUP(A10069,#REF!,3,FALSE)="")),"okay","check")</f>
        <v>#REF!</v>
      </c>
      <c r="E10069" s="11"/>
      <c r="F10069" s="11"/>
    </row>
    <row r="10070" spans="1:6" ht="15.75" customHeight="1" x14ac:dyDescent="0.2">
      <c r="A10070" s="3" t="s">
        <v>9098</v>
      </c>
      <c r="B10070" s="2" t="s">
        <v>31104</v>
      </c>
      <c r="C10070" s="12" t="s">
        <v>31105</v>
      </c>
      <c r="D10070" s="10" t="e">
        <f>IF(AND(COUNTIF(#REF!,A10070)=1,NOT(VLOOKUP(A10070,#REF!,3,FALSE)="")),"okay","check")</f>
        <v>#REF!</v>
      </c>
      <c r="E10070" s="11"/>
      <c r="F10070" s="11"/>
    </row>
    <row r="10071" spans="1:6" ht="15.75" customHeight="1" x14ac:dyDescent="0.2">
      <c r="A10071" s="3" t="s">
        <v>9099</v>
      </c>
      <c r="B10071" s="2" t="s">
        <v>31106</v>
      </c>
      <c r="C10071" s="12" t="s">
        <v>31107</v>
      </c>
      <c r="D10071" s="10" t="e">
        <f>IF(AND(COUNTIF(#REF!,A10071)=1,NOT(VLOOKUP(A10071,#REF!,3,FALSE)="")),"okay","check")</f>
        <v>#REF!</v>
      </c>
      <c r="E10071" s="11"/>
      <c r="F10071" s="11"/>
    </row>
    <row r="10072" spans="1:6" ht="15.75" customHeight="1" x14ac:dyDescent="0.2">
      <c r="A10072" s="3" t="s">
        <v>9100</v>
      </c>
      <c r="B10072" s="2" t="s">
        <v>31108</v>
      </c>
      <c r="C10072" s="12" t="s">
        <v>31109</v>
      </c>
      <c r="D10072" s="10" t="e">
        <f>IF(AND(COUNTIF(#REF!,A10072)=1,NOT(VLOOKUP(A10072,#REF!,3,FALSE)="")),"okay","check")</f>
        <v>#REF!</v>
      </c>
      <c r="E10072" s="11"/>
      <c r="F10072" s="11"/>
    </row>
    <row r="10073" spans="1:6" ht="15.75" customHeight="1" x14ac:dyDescent="0.2">
      <c r="A10073" s="3" t="s">
        <v>9101</v>
      </c>
      <c r="B10073" s="2" t="s">
        <v>31110</v>
      </c>
      <c r="C10073" s="12" t="s">
        <v>31111</v>
      </c>
      <c r="D10073" s="10" t="e">
        <f>IF(AND(COUNTIF(#REF!,A10073)=1,NOT(VLOOKUP(A10073,#REF!,3,FALSE)="")),"okay","check")</f>
        <v>#REF!</v>
      </c>
      <c r="E10073" s="11"/>
      <c r="F10073" s="11"/>
    </row>
    <row r="10074" spans="1:6" ht="15.75" customHeight="1" x14ac:dyDescent="0.2">
      <c r="A10074" s="3" t="s">
        <v>9102</v>
      </c>
      <c r="B10074" s="2" t="s">
        <v>31112</v>
      </c>
      <c r="C10074" s="12" t="s">
        <v>31113</v>
      </c>
      <c r="D10074" s="10" t="e">
        <f>IF(AND(COUNTIF(#REF!,A10074)=1,NOT(VLOOKUP(A10074,#REF!,3,FALSE)="")),"okay","check")</f>
        <v>#REF!</v>
      </c>
      <c r="E10074" s="11"/>
      <c r="F10074" s="11"/>
    </row>
    <row r="10075" spans="1:6" ht="15.75" customHeight="1" x14ac:dyDescent="0.2">
      <c r="A10075" s="3" t="s">
        <v>9103</v>
      </c>
      <c r="B10075" s="2" t="s">
        <v>31114</v>
      </c>
      <c r="C10075" s="12" t="s">
        <v>31115</v>
      </c>
      <c r="D10075" s="10" t="e">
        <f>IF(AND(COUNTIF(#REF!,A10075)=1,NOT(VLOOKUP(A10075,#REF!,3,FALSE)="")),"okay","check")</f>
        <v>#REF!</v>
      </c>
      <c r="E10075" s="11"/>
      <c r="F10075" s="11"/>
    </row>
    <row r="10076" spans="1:6" ht="15.75" customHeight="1" x14ac:dyDescent="0.2">
      <c r="A10076" s="3" t="s">
        <v>9104</v>
      </c>
      <c r="B10076" s="2" t="s">
        <v>31116</v>
      </c>
      <c r="C10076" s="12" t="s">
        <v>31117</v>
      </c>
      <c r="D10076" s="10" t="e">
        <f>IF(AND(COUNTIF(#REF!,A10076)=1,NOT(VLOOKUP(A10076,#REF!,3,FALSE)="")),"okay","check")</f>
        <v>#REF!</v>
      </c>
      <c r="E10076" s="11"/>
      <c r="F10076" s="11"/>
    </row>
    <row r="10077" spans="1:6" ht="15.75" customHeight="1" x14ac:dyDescent="0.2">
      <c r="A10077" s="3" t="s">
        <v>9105</v>
      </c>
      <c r="B10077" s="2" t="s">
        <v>31118</v>
      </c>
      <c r="C10077" s="12" t="s">
        <v>31119</v>
      </c>
      <c r="D10077" s="10" t="e">
        <f>IF(AND(COUNTIF(#REF!,A10077)=1,NOT(VLOOKUP(A10077,#REF!,3,FALSE)="")),"okay","check")</f>
        <v>#REF!</v>
      </c>
      <c r="E10077" s="11"/>
      <c r="F10077" s="11"/>
    </row>
    <row r="10078" spans="1:6" ht="15.75" customHeight="1" x14ac:dyDescent="0.2">
      <c r="A10078" s="3" t="s">
        <v>3688</v>
      </c>
      <c r="B10078" s="2" t="s">
        <v>31120</v>
      </c>
      <c r="C10078" s="12" t="s">
        <v>31121</v>
      </c>
      <c r="D10078" s="10" t="e">
        <f>IF(AND(COUNTIF(#REF!,A10078)=1,NOT(VLOOKUP(A10078,#REF!,3,FALSE)="")),"okay","check")</f>
        <v>#REF!</v>
      </c>
      <c r="E10078" s="11"/>
      <c r="F10078" s="11"/>
    </row>
    <row r="10079" spans="1:6" ht="15.75" customHeight="1" x14ac:dyDescent="0.2">
      <c r="A10079" s="3" t="s">
        <v>3689</v>
      </c>
      <c r="B10079" s="2" t="s">
        <v>31122</v>
      </c>
      <c r="C10079" s="12" t="s">
        <v>31123</v>
      </c>
      <c r="D10079" s="10" t="e">
        <f>IF(AND(COUNTIF(#REF!,A10079)=1,NOT(VLOOKUP(A10079,#REF!,3,FALSE)="")),"okay","check")</f>
        <v>#REF!</v>
      </c>
      <c r="E10079" s="11"/>
      <c r="F10079" s="11"/>
    </row>
    <row r="10080" spans="1:6" ht="15.75" customHeight="1" x14ac:dyDescent="0.2">
      <c r="A10080" s="3" t="s">
        <v>3690</v>
      </c>
      <c r="B10080" s="2" t="s">
        <v>31124</v>
      </c>
      <c r="C10080" s="12" t="s">
        <v>31125</v>
      </c>
      <c r="D10080" s="10" t="e">
        <f>IF(AND(COUNTIF(#REF!,A10080)=1,NOT(VLOOKUP(A10080,#REF!,3,FALSE)="")),"okay","check")</f>
        <v>#REF!</v>
      </c>
      <c r="E10080" s="11"/>
      <c r="F10080" s="11"/>
    </row>
    <row r="10081" spans="1:6" ht="15.75" customHeight="1" x14ac:dyDescent="0.2">
      <c r="A10081" s="3" t="s">
        <v>3691</v>
      </c>
      <c r="B10081" s="2" t="s">
        <v>31126</v>
      </c>
      <c r="C10081" s="12" t="s">
        <v>31127</v>
      </c>
      <c r="D10081" s="10" t="e">
        <f>IF(AND(COUNTIF(#REF!,A10081)=1,NOT(VLOOKUP(A10081,#REF!,3,FALSE)="")),"okay","check")</f>
        <v>#REF!</v>
      </c>
      <c r="E10081" s="11"/>
      <c r="F10081" s="11"/>
    </row>
    <row r="10082" spans="1:6" ht="15.75" customHeight="1" x14ac:dyDescent="0.2">
      <c r="A10082" s="3" t="s">
        <v>3692</v>
      </c>
      <c r="B10082" s="2" t="s">
        <v>31128</v>
      </c>
      <c r="C10082" s="12" t="s">
        <v>31129</v>
      </c>
      <c r="D10082" s="10" t="e">
        <f>IF(AND(COUNTIF(#REF!,A10082)=1,NOT(VLOOKUP(A10082,#REF!,3,FALSE)="")),"okay","check")</f>
        <v>#REF!</v>
      </c>
      <c r="E10082" s="11"/>
      <c r="F10082" s="11"/>
    </row>
    <row r="10083" spans="1:6" ht="15.75" customHeight="1" x14ac:dyDescent="0.2">
      <c r="A10083" s="3" t="s">
        <v>3693</v>
      </c>
      <c r="B10083" s="2" t="s">
        <v>31130</v>
      </c>
      <c r="C10083" s="12" t="s">
        <v>31131</v>
      </c>
      <c r="D10083" s="10" t="e">
        <f>IF(AND(COUNTIF(#REF!,A10083)=1,NOT(VLOOKUP(A10083,#REF!,3,FALSE)="")),"okay","check")</f>
        <v>#REF!</v>
      </c>
      <c r="E10083" s="11"/>
      <c r="F10083" s="11"/>
    </row>
    <row r="10084" spans="1:6" ht="15.75" customHeight="1" x14ac:dyDescent="0.2">
      <c r="A10084" s="3" t="s">
        <v>3694</v>
      </c>
      <c r="B10084" s="2" t="s">
        <v>31132</v>
      </c>
      <c r="C10084" s="12" t="s">
        <v>31133</v>
      </c>
      <c r="D10084" s="10" t="e">
        <f>IF(AND(COUNTIF(#REF!,A10084)=1,NOT(VLOOKUP(A10084,#REF!,3,FALSE)="")),"okay","check")</f>
        <v>#REF!</v>
      </c>
      <c r="E10084" s="11"/>
      <c r="F10084" s="11"/>
    </row>
    <row r="10085" spans="1:6" ht="15.75" customHeight="1" x14ac:dyDescent="0.2">
      <c r="A10085" s="3" t="s">
        <v>3695</v>
      </c>
      <c r="B10085" s="2" t="s">
        <v>31134</v>
      </c>
      <c r="C10085" s="12" t="s">
        <v>31135</v>
      </c>
      <c r="D10085" s="10" t="e">
        <f>IF(AND(COUNTIF(#REF!,A10085)=1,NOT(VLOOKUP(A10085,#REF!,3,FALSE)="")),"okay","check")</f>
        <v>#REF!</v>
      </c>
      <c r="E10085" s="11"/>
      <c r="F10085" s="11"/>
    </row>
    <row r="10086" spans="1:6" ht="15.75" customHeight="1" x14ac:dyDescent="0.2">
      <c r="A10086" s="3" t="s">
        <v>3696</v>
      </c>
      <c r="B10086" s="2" t="s">
        <v>31136</v>
      </c>
      <c r="C10086" s="12" t="s">
        <v>31137</v>
      </c>
      <c r="D10086" s="10" t="e">
        <f>IF(AND(COUNTIF(#REF!,A10086)=1,NOT(VLOOKUP(A10086,#REF!,3,FALSE)="")),"okay","check")</f>
        <v>#REF!</v>
      </c>
      <c r="E10086" s="11"/>
      <c r="F10086" s="11"/>
    </row>
    <row r="10087" spans="1:6" ht="15.75" customHeight="1" x14ac:dyDescent="0.2">
      <c r="A10087" s="3" t="s">
        <v>3697</v>
      </c>
      <c r="B10087" s="2" t="s">
        <v>31138</v>
      </c>
      <c r="C10087" s="12" t="s">
        <v>31139</v>
      </c>
      <c r="D10087" s="10" t="e">
        <f>IF(AND(COUNTIF(#REF!,A10087)=1,NOT(VLOOKUP(A10087,#REF!,3,FALSE)="")),"okay","check")</f>
        <v>#REF!</v>
      </c>
      <c r="E10087" s="11"/>
      <c r="F10087" s="11"/>
    </row>
    <row r="10088" spans="1:6" ht="15.75" customHeight="1" x14ac:dyDescent="0.2">
      <c r="A10088" s="3" t="s">
        <v>3698</v>
      </c>
      <c r="B10088" s="2" t="s">
        <v>31140</v>
      </c>
      <c r="C10088" s="12" t="s">
        <v>31141</v>
      </c>
      <c r="D10088" s="10" t="e">
        <f>IF(AND(COUNTIF(#REF!,A10088)=1,NOT(VLOOKUP(A10088,#REF!,3,FALSE)="")),"okay","check")</f>
        <v>#REF!</v>
      </c>
      <c r="E10088" s="11"/>
      <c r="F10088" s="11"/>
    </row>
    <row r="10089" spans="1:6" ht="15.75" customHeight="1" x14ac:dyDescent="0.2">
      <c r="A10089" s="3" t="s">
        <v>3699</v>
      </c>
      <c r="B10089" s="2" t="s">
        <v>31142</v>
      </c>
      <c r="C10089" s="12" t="s">
        <v>31143</v>
      </c>
      <c r="D10089" s="10" t="e">
        <f>IF(AND(COUNTIF(#REF!,A10089)=1,NOT(VLOOKUP(A10089,#REF!,3,FALSE)="")),"okay","check")</f>
        <v>#REF!</v>
      </c>
      <c r="E10089" s="11"/>
      <c r="F10089" s="11"/>
    </row>
    <row r="10090" spans="1:6" ht="15.75" customHeight="1" x14ac:dyDescent="0.2">
      <c r="A10090" s="3" t="s">
        <v>3700</v>
      </c>
      <c r="B10090" s="2" t="s">
        <v>31144</v>
      </c>
      <c r="C10090" s="12" t="s">
        <v>31145</v>
      </c>
      <c r="D10090" s="10" t="e">
        <f>IF(AND(COUNTIF(#REF!,A10090)=1,NOT(VLOOKUP(A10090,#REF!,3,FALSE)="")),"okay","check")</f>
        <v>#REF!</v>
      </c>
      <c r="E10090" s="11"/>
      <c r="F10090" s="11"/>
    </row>
    <row r="10091" spans="1:6" ht="15.75" customHeight="1" x14ac:dyDescent="0.2">
      <c r="A10091" s="3" t="s">
        <v>3701</v>
      </c>
      <c r="B10091" s="2" t="s">
        <v>31146</v>
      </c>
      <c r="C10091" s="12" t="s">
        <v>31147</v>
      </c>
      <c r="D10091" s="10" t="e">
        <f>IF(AND(COUNTIF(#REF!,A10091)=1,NOT(VLOOKUP(A10091,#REF!,3,FALSE)="")),"okay","check")</f>
        <v>#REF!</v>
      </c>
      <c r="E10091" s="11"/>
      <c r="F10091" s="11"/>
    </row>
    <row r="10092" spans="1:6" ht="15.75" customHeight="1" x14ac:dyDescent="0.2">
      <c r="A10092" s="3" t="s">
        <v>3702</v>
      </c>
      <c r="B10092" s="2" t="s">
        <v>31148</v>
      </c>
      <c r="C10092" s="12" t="s">
        <v>31149</v>
      </c>
      <c r="D10092" s="10" t="e">
        <f>IF(AND(COUNTIF(#REF!,A10092)=1,NOT(VLOOKUP(A10092,#REF!,3,FALSE)="")),"okay","check")</f>
        <v>#REF!</v>
      </c>
      <c r="E10092" s="11"/>
      <c r="F10092" s="11"/>
    </row>
    <row r="10093" spans="1:6" ht="15.75" customHeight="1" x14ac:dyDescent="0.2">
      <c r="A10093" s="3" t="s">
        <v>3703</v>
      </c>
      <c r="B10093" s="2" t="s">
        <v>31150</v>
      </c>
      <c r="C10093" s="12" t="s">
        <v>31151</v>
      </c>
      <c r="D10093" s="10" t="e">
        <f>IF(AND(COUNTIF(#REF!,A10093)=1,NOT(VLOOKUP(A10093,#REF!,3,FALSE)="")),"okay","check")</f>
        <v>#REF!</v>
      </c>
      <c r="E10093" s="11"/>
      <c r="F10093" s="11"/>
    </row>
    <row r="10094" spans="1:6" ht="15.75" customHeight="1" x14ac:dyDescent="0.2">
      <c r="A10094" s="3" t="s">
        <v>3704</v>
      </c>
      <c r="B10094" s="2" t="s">
        <v>31152</v>
      </c>
      <c r="C10094" s="12" t="s">
        <v>31153</v>
      </c>
      <c r="D10094" s="10" t="e">
        <f>IF(AND(COUNTIF(#REF!,A10094)=1,NOT(VLOOKUP(A10094,#REF!,3,FALSE)="")),"okay","check")</f>
        <v>#REF!</v>
      </c>
      <c r="E10094" s="11"/>
      <c r="F10094" s="11"/>
    </row>
    <row r="10095" spans="1:6" ht="15.75" customHeight="1" x14ac:dyDescent="0.2">
      <c r="A10095" s="3" t="s">
        <v>3705</v>
      </c>
      <c r="B10095" s="2" t="s">
        <v>31154</v>
      </c>
      <c r="C10095" s="12" t="s">
        <v>31155</v>
      </c>
      <c r="D10095" s="10" t="e">
        <f>IF(AND(COUNTIF(#REF!,A10095)=1,NOT(VLOOKUP(A10095,#REF!,3,FALSE)="")),"okay","check")</f>
        <v>#REF!</v>
      </c>
      <c r="E10095" s="11"/>
      <c r="F10095" s="11"/>
    </row>
    <row r="10096" spans="1:6" ht="15.75" customHeight="1" x14ac:dyDescent="0.2">
      <c r="A10096" s="3" t="s">
        <v>3706</v>
      </c>
      <c r="B10096" s="2" t="s">
        <v>31156</v>
      </c>
      <c r="C10096" s="12" t="s">
        <v>31157</v>
      </c>
      <c r="D10096" s="10" t="e">
        <f>IF(AND(COUNTIF(#REF!,A10096)=1,NOT(VLOOKUP(A10096,#REF!,3,FALSE)="")),"okay","check")</f>
        <v>#REF!</v>
      </c>
      <c r="E10096" s="11"/>
      <c r="F10096" s="11"/>
    </row>
    <row r="10097" spans="1:6" ht="15.75" customHeight="1" x14ac:dyDescent="0.2">
      <c r="A10097" s="3" t="s">
        <v>3707</v>
      </c>
      <c r="B10097" s="2" t="s">
        <v>31158</v>
      </c>
      <c r="C10097" s="12" t="s">
        <v>31159</v>
      </c>
      <c r="D10097" s="10" t="e">
        <f>IF(AND(COUNTIF(#REF!,A10097)=1,NOT(VLOOKUP(A10097,#REF!,3,FALSE)="")),"okay","check")</f>
        <v>#REF!</v>
      </c>
      <c r="E10097" s="11"/>
      <c r="F10097" s="11"/>
    </row>
    <row r="10098" spans="1:6" ht="15.75" customHeight="1" x14ac:dyDescent="0.2">
      <c r="A10098" s="3" t="s">
        <v>3708</v>
      </c>
      <c r="B10098" s="2" t="s">
        <v>31160</v>
      </c>
      <c r="C10098" s="12" t="s">
        <v>31161</v>
      </c>
      <c r="D10098" s="10" t="e">
        <f>IF(AND(COUNTIF(#REF!,A10098)=1,NOT(VLOOKUP(A10098,#REF!,3,FALSE)="")),"okay","check")</f>
        <v>#REF!</v>
      </c>
      <c r="E10098" s="11"/>
      <c r="F10098" s="11"/>
    </row>
    <row r="10099" spans="1:6" ht="15.75" customHeight="1" x14ac:dyDescent="0.2">
      <c r="A10099" s="3" t="s">
        <v>3709</v>
      </c>
      <c r="B10099" s="2" t="s">
        <v>31162</v>
      </c>
      <c r="C10099" s="12" t="s">
        <v>31163</v>
      </c>
      <c r="D10099" s="10" t="e">
        <f>IF(AND(COUNTIF(#REF!,A10099)=1,NOT(VLOOKUP(A10099,#REF!,3,FALSE)="")),"okay","check")</f>
        <v>#REF!</v>
      </c>
      <c r="E10099" s="11"/>
      <c r="F10099" s="11"/>
    </row>
    <row r="10100" spans="1:6" ht="15.75" customHeight="1" x14ac:dyDescent="0.2">
      <c r="A10100" s="3" t="s">
        <v>3710</v>
      </c>
      <c r="B10100" s="2" t="s">
        <v>31164</v>
      </c>
      <c r="C10100" s="12" t="s">
        <v>31165</v>
      </c>
      <c r="D10100" s="10" t="e">
        <f>IF(AND(COUNTIF(#REF!,A10100)=1,NOT(VLOOKUP(A10100,#REF!,3,FALSE)="")),"okay","check")</f>
        <v>#REF!</v>
      </c>
      <c r="E10100" s="11"/>
      <c r="F10100" s="11"/>
    </row>
    <row r="10101" spans="1:6" ht="15.75" customHeight="1" x14ac:dyDescent="0.2">
      <c r="A10101" s="3" t="s">
        <v>3711</v>
      </c>
      <c r="B10101" s="2" t="s">
        <v>31166</v>
      </c>
      <c r="C10101" s="12" t="s">
        <v>31167</v>
      </c>
      <c r="D10101" s="10" t="e">
        <f>IF(AND(COUNTIF(#REF!,A10101)=1,NOT(VLOOKUP(A10101,#REF!,3,FALSE)="")),"okay","check")</f>
        <v>#REF!</v>
      </c>
      <c r="E10101" s="11"/>
      <c r="F10101" s="11"/>
    </row>
    <row r="10102" spans="1:6" ht="15.75" customHeight="1" x14ac:dyDescent="0.2">
      <c r="A10102" s="3" t="s">
        <v>3712</v>
      </c>
      <c r="B10102" s="2" t="s">
        <v>31168</v>
      </c>
      <c r="C10102" s="12" t="s">
        <v>31169</v>
      </c>
      <c r="D10102" s="10" t="e">
        <f>IF(AND(COUNTIF(#REF!,A10102)=1,NOT(VLOOKUP(A10102,#REF!,3,FALSE)="")),"okay","check")</f>
        <v>#REF!</v>
      </c>
      <c r="E10102" s="11"/>
      <c r="F10102" s="11"/>
    </row>
    <row r="10103" spans="1:6" ht="15.75" customHeight="1" x14ac:dyDescent="0.2">
      <c r="A10103" s="3" t="s">
        <v>3713</v>
      </c>
      <c r="B10103" s="2" t="s">
        <v>31170</v>
      </c>
      <c r="C10103" s="12" t="s">
        <v>31171</v>
      </c>
      <c r="D10103" s="10" t="e">
        <f>IF(AND(COUNTIF(#REF!,A10103)=1,NOT(VLOOKUP(A10103,#REF!,3,FALSE)="")),"okay","check")</f>
        <v>#REF!</v>
      </c>
      <c r="E10103" s="11"/>
      <c r="F10103" s="11"/>
    </row>
    <row r="10104" spans="1:6" ht="15.75" customHeight="1" x14ac:dyDescent="0.2">
      <c r="A10104" s="3" t="s">
        <v>3714</v>
      </c>
      <c r="B10104" s="2" t="s">
        <v>31172</v>
      </c>
      <c r="C10104" s="12" t="s">
        <v>31173</v>
      </c>
      <c r="D10104" s="10" t="e">
        <f>IF(AND(COUNTIF(#REF!,A10104)=1,NOT(VLOOKUP(A10104,#REF!,3,FALSE)="")),"okay","check")</f>
        <v>#REF!</v>
      </c>
      <c r="E10104" s="11"/>
      <c r="F10104" s="11"/>
    </row>
    <row r="10105" spans="1:6" ht="15.75" customHeight="1" x14ac:dyDescent="0.2">
      <c r="A10105" s="3" t="s">
        <v>3715</v>
      </c>
      <c r="B10105" s="2" t="s">
        <v>31174</v>
      </c>
      <c r="C10105" s="12" t="s">
        <v>31175</v>
      </c>
      <c r="D10105" s="10" t="e">
        <f>IF(AND(COUNTIF(#REF!,A10105)=1,NOT(VLOOKUP(A10105,#REF!,3,FALSE)="")),"okay","check")</f>
        <v>#REF!</v>
      </c>
      <c r="E10105" s="11"/>
      <c r="F10105" s="11"/>
    </row>
    <row r="10106" spans="1:6" ht="15.75" customHeight="1" x14ac:dyDescent="0.2">
      <c r="A10106" s="3" t="s">
        <v>3716</v>
      </c>
      <c r="B10106" s="2" t="s">
        <v>31164</v>
      </c>
      <c r="C10106" s="12" t="s">
        <v>31176</v>
      </c>
      <c r="D10106" s="10" t="e">
        <f>IF(AND(COUNTIF(#REF!,A10106)=1,NOT(VLOOKUP(A10106,#REF!,3,FALSE)="")),"okay","check")</f>
        <v>#REF!</v>
      </c>
      <c r="E10106" s="11"/>
      <c r="F10106" s="11"/>
    </row>
    <row r="10107" spans="1:6" ht="15.75" customHeight="1" x14ac:dyDescent="0.2">
      <c r="A10107" s="3" t="s">
        <v>3717</v>
      </c>
      <c r="B10107" s="2" t="s">
        <v>31166</v>
      </c>
      <c r="C10107" s="12" t="s">
        <v>31177</v>
      </c>
      <c r="D10107" s="10" t="e">
        <f>IF(AND(COUNTIF(#REF!,A10107)=1,NOT(VLOOKUP(A10107,#REF!,3,FALSE)="")),"okay","check")</f>
        <v>#REF!</v>
      </c>
      <c r="E10107" s="11"/>
      <c r="F10107" s="11"/>
    </row>
    <row r="10108" spans="1:6" ht="15.75" customHeight="1" x14ac:dyDescent="0.2">
      <c r="A10108" s="3" t="s">
        <v>3718</v>
      </c>
      <c r="B10108" s="2" t="s">
        <v>31168</v>
      </c>
      <c r="C10108" s="12" t="s">
        <v>31178</v>
      </c>
      <c r="D10108" s="10" t="e">
        <f>IF(AND(COUNTIF(#REF!,A10108)=1,NOT(VLOOKUP(A10108,#REF!,3,FALSE)="")),"okay","check")</f>
        <v>#REF!</v>
      </c>
      <c r="E10108" s="11"/>
      <c r="F10108" s="11"/>
    </row>
    <row r="10109" spans="1:6" ht="15.75" customHeight="1" x14ac:dyDescent="0.2">
      <c r="A10109" s="3" t="s">
        <v>3719</v>
      </c>
      <c r="B10109" s="2" t="s">
        <v>31179</v>
      </c>
      <c r="C10109" s="12" t="s">
        <v>31180</v>
      </c>
      <c r="D10109" s="10" t="e">
        <f>IF(AND(COUNTIF(#REF!,A10109)=1,NOT(VLOOKUP(A10109,#REF!,3,FALSE)="")),"okay","check")</f>
        <v>#REF!</v>
      </c>
      <c r="E10109" s="11"/>
      <c r="F10109" s="11"/>
    </row>
    <row r="10110" spans="1:6" ht="15.75" customHeight="1" x14ac:dyDescent="0.2">
      <c r="A10110" s="3" t="s">
        <v>3720</v>
      </c>
      <c r="B10110" s="2" t="s">
        <v>31170</v>
      </c>
      <c r="C10110" s="12" t="s">
        <v>31181</v>
      </c>
      <c r="D10110" s="10" t="e">
        <f>IF(AND(COUNTIF(#REF!,A10110)=1,NOT(VLOOKUP(A10110,#REF!,3,FALSE)="")),"okay","check")</f>
        <v>#REF!</v>
      </c>
      <c r="E10110" s="11"/>
      <c r="F10110" s="11"/>
    </row>
    <row r="10111" spans="1:6" ht="15.75" customHeight="1" x14ac:dyDescent="0.2">
      <c r="A10111" s="3" t="s">
        <v>3721</v>
      </c>
      <c r="B10111" s="2" t="s">
        <v>31172</v>
      </c>
      <c r="C10111" s="12" t="s">
        <v>31182</v>
      </c>
      <c r="D10111" s="10" t="e">
        <f>IF(AND(COUNTIF(#REF!,A10111)=1,NOT(VLOOKUP(A10111,#REF!,3,FALSE)="")),"okay","check")</f>
        <v>#REF!</v>
      </c>
      <c r="E10111" s="11"/>
      <c r="F10111" s="11"/>
    </row>
    <row r="10112" spans="1:6" ht="15.75" customHeight="1" x14ac:dyDescent="0.2">
      <c r="A10112" s="3" t="s">
        <v>3722</v>
      </c>
      <c r="B10112" s="2" t="s">
        <v>31183</v>
      </c>
      <c r="C10112" s="12" t="s">
        <v>31184</v>
      </c>
      <c r="D10112" s="10" t="e">
        <f>IF(AND(COUNTIF(#REF!,A10112)=1,NOT(VLOOKUP(A10112,#REF!,3,FALSE)="")),"okay","check")</f>
        <v>#REF!</v>
      </c>
      <c r="E10112" s="11"/>
      <c r="F10112" s="11"/>
    </row>
    <row r="10113" spans="1:6" ht="15.75" customHeight="1" x14ac:dyDescent="0.2">
      <c r="A10113" s="3" t="s">
        <v>3723</v>
      </c>
      <c r="B10113" s="2" t="s">
        <v>31185</v>
      </c>
      <c r="C10113" s="12" t="s">
        <v>31186</v>
      </c>
      <c r="D10113" s="10" t="e">
        <f>IF(AND(COUNTIF(#REF!,A10113)=1,NOT(VLOOKUP(A10113,#REF!,3,FALSE)="")),"okay","check")</f>
        <v>#REF!</v>
      </c>
      <c r="E10113" s="11"/>
      <c r="F10113" s="11"/>
    </row>
    <row r="10114" spans="1:6" ht="15.75" customHeight="1" x14ac:dyDescent="0.2">
      <c r="A10114" s="3" t="s">
        <v>282</v>
      </c>
      <c r="B10114" s="2" t="s">
        <v>31187</v>
      </c>
      <c r="C10114" s="12" t="s">
        <v>31188</v>
      </c>
      <c r="D10114" s="10" t="e">
        <f>IF(AND(COUNTIF(#REF!,A10114)=1,NOT(VLOOKUP(A10114,#REF!,3,FALSE)="")),"okay","check")</f>
        <v>#REF!</v>
      </c>
      <c r="E10114" s="11"/>
      <c r="F10114" s="11"/>
    </row>
    <row r="10115" spans="1:6" ht="15.75" customHeight="1" x14ac:dyDescent="0.2">
      <c r="A10115" s="3" t="s">
        <v>279</v>
      </c>
      <c r="B10115" s="2" t="s">
        <v>31189</v>
      </c>
      <c r="C10115" s="12" t="s">
        <v>31190</v>
      </c>
      <c r="D10115" s="10" t="e">
        <f>IF(AND(COUNTIF(#REF!,A10115)=1,NOT(VLOOKUP(A10115,#REF!,3,FALSE)="")),"okay","check")</f>
        <v>#REF!</v>
      </c>
      <c r="E10115" s="11"/>
      <c r="F10115" s="11"/>
    </row>
    <row r="10116" spans="1:6" ht="15.75" customHeight="1" x14ac:dyDescent="0.2">
      <c r="A10116" s="3" t="s">
        <v>280</v>
      </c>
      <c r="B10116" s="2" t="s">
        <v>31191</v>
      </c>
      <c r="C10116" s="12" t="s">
        <v>31192</v>
      </c>
      <c r="D10116" s="10" t="e">
        <f>IF(AND(COUNTIF(#REF!,A10116)=1,NOT(VLOOKUP(A10116,#REF!,3,FALSE)="")),"okay","check")</f>
        <v>#REF!</v>
      </c>
      <c r="E10116" s="11"/>
      <c r="F10116" s="11"/>
    </row>
    <row r="10117" spans="1:6" ht="15.75" customHeight="1" x14ac:dyDescent="0.2">
      <c r="A10117" s="3" t="s">
        <v>274</v>
      </c>
      <c r="B10117" s="2" t="s">
        <v>31193</v>
      </c>
      <c r="C10117" s="12" t="s">
        <v>31194</v>
      </c>
      <c r="D10117" s="10" t="e">
        <f>IF(AND(COUNTIF(#REF!,A10117)=1,NOT(VLOOKUP(A10117,#REF!,3,FALSE)="")),"okay","check")</f>
        <v>#REF!</v>
      </c>
      <c r="E10117" s="11"/>
      <c r="F10117" s="11"/>
    </row>
    <row r="10118" spans="1:6" ht="15.75" customHeight="1" x14ac:dyDescent="0.2">
      <c r="A10118" s="3" t="s">
        <v>276</v>
      </c>
      <c r="B10118" s="2" t="s">
        <v>31195</v>
      </c>
      <c r="C10118" s="12" t="s">
        <v>31196</v>
      </c>
      <c r="D10118" s="10" t="e">
        <f>IF(AND(COUNTIF(#REF!,A10118)=1,NOT(VLOOKUP(A10118,#REF!,3,FALSE)="")),"okay","check")</f>
        <v>#REF!</v>
      </c>
      <c r="E10118" s="11"/>
      <c r="F10118" s="11"/>
    </row>
    <row r="10119" spans="1:6" ht="15.75" customHeight="1" x14ac:dyDescent="0.2">
      <c r="A10119" s="3" t="s">
        <v>286</v>
      </c>
      <c r="B10119" s="2" t="s">
        <v>31197</v>
      </c>
      <c r="C10119" s="12" t="s">
        <v>31198</v>
      </c>
      <c r="D10119" s="10" t="e">
        <f>IF(AND(COUNTIF(#REF!,A10119)=1,NOT(VLOOKUP(A10119,#REF!,3,FALSE)="")),"okay","check")</f>
        <v>#REF!</v>
      </c>
      <c r="E10119" s="11"/>
      <c r="F10119" s="11"/>
    </row>
    <row r="10120" spans="1:6" ht="15.75" customHeight="1" x14ac:dyDescent="0.2">
      <c r="A10120" s="3" t="s">
        <v>284</v>
      </c>
      <c r="B10120" s="2" t="s">
        <v>31199</v>
      </c>
      <c r="C10120" s="12" t="s">
        <v>31200</v>
      </c>
      <c r="D10120" s="10" t="e">
        <f>IF(AND(COUNTIF(#REF!,A10120)=1,NOT(VLOOKUP(A10120,#REF!,3,FALSE)="")),"okay","check")</f>
        <v>#REF!</v>
      </c>
      <c r="E10120" s="11"/>
      <c r="F10120" s="11"/>
    </row>
    <row r="10121" spans="1:6" ht="15.75" customHeight="1" x14ac:dyDescent="0.2">
      <c r="A10121" s="3" t="s">
        <v>295</v>
      </c>
      <c r="B10121" s="2" t="s">
        <v>31201</v>
      </c>
      <c r="C10121" s="12" t="s">
        <v>31202</v>
      </c>
      <c r="D10121" s="10" t="e">
        <f>IF(AND(COUNTIF(#REF!,A10121)=1,NOT(VLOOKUP(A10121,#REF!,3,FALSE)="")),"okay","check")</f>
        <v>#REF!</v>
      </c>
      <c r="E10121" s="11"/>
      <c r="F10121" s="11"/>
    </row>
    <row r="10122" spans="1:6" ht="15.75" customHeight="1" x14ac:dyDescent="0.2">
      <c r="A10122" s="3" t="s">
        <v>297</v>
      </c>
      <c r="B10122" s="2" t="s">
        <v>31203</v>
      </c>
      <c r="C10122" s="12" t="s">
        <v>31204</v>
      </c>
      <c r="D10122" s="10" t="e">
        <f>IF(AND(COUNTIF(#REF!,A10122)=1,NOT(VLOOKUP(A10122,#REF!,3,FALSE)="")),"okay","check")</f>
        <v>#REF!</v>
      </c>
      <c r="E10122" s="11"/>
      <c r="F10122" s="11"/>
    </row>
    <row r="10123" spans="1:6" ht="15.75" customHeight="1" x14ac:dyDescent="0.2">
      <c r="A10123" s="3" t="s">
        <v>272</v>
      </c>
      <c r="B10123" s="2" t="s">
        <v>31205</v>
      </c>
      <c r="C10123" s="12" t="s">
        <v>31206</v>
      </c>
      <c r="D10123" s="10" t="e">
        <f>IF(AND(COUNTIF(#REF!,A10123)=1,NOT(VLOOKUP(A10123,#REF!,3,FALSE)="")),"okay","check")</f>
        <v>#REF!</v>
      </c>
      <c r="E10123" s="11"/>
      <c r="F10123" s="11"/>
    </row>
    <row r="10124" spans="1:6" ht="15.75" customHeight="1" x14ac:dyDescent="0.2">
      <c r="A10124" s="3" t="s">
        <v>3582</v>
      </c>
      <c r="B10124" s="2" t="s">
        <v>31207</v>
      </c>
      <c r="C10124" s="12" t="s">
        <v>31208</v>
      </c>
      <c r="D10124" s="10" t="e">
        <f>IF(AND(COUNTIF(#REF!,A10124)=1,NOT(VLOOKUP(A10124,#REF!,3,FALSE)="")),"okay","check")</f>
        <v>#REF!</v>
      </c>
      <c r="E10124" s="11"/>
      <c r="F10124" s="11"/>
    </row>
    <row r="10125" spans="1:6" ht="15.75" customHeight="1" x14ac:dyDescent="0.2">
      <c r="A10125" s="3" t="s">
        <v>3583</v>
      </c>
      <c r="B10125" s="2" t="s">
        <v>31209</v>
      </c>
      <c r="C10125" s="12" t="s">
        <v>31210</v>
      </c>
      <c r="D10125" s="10" t="e">
        <f>IF(AND(COUNTIF(#REF!,A10125)=1,NOT(VLOOKUP(A10125,#REF!,3,FALSE)="")),"okay","check")</f>
        <v>#REF!</v>
      </c>
      <c r="E10125" s="11"/>
      <c r="F10125" s="11"/>
    </row>
    <row r="10126" spans="1:6" ht="15.75" customHeight="1" x14ac:dyDescent="0.2">
      <c r="A10126" s="3" t="s">
        <v>3771</v>
      </c>
      <c r="B10126" s="2" t="s">
        <v>31211</v>
      </c>
      <c r="C10126" s="12" t="s">
        <v>31212</v>
      </c>
      <c r="D10126" s="10" t="e">
        <f>IF(AND(COUNTIF(#REF!,A10126)=1,NOT(VLOOKUP(A10126,#REF!,3,FALSE)="")),"okay","check")</f>
        <v>#REF!</v>
      </c>
      <c r="E10126" s="11"/>
      <c r="F10126" s="11"/>
    </row>
    <row r="10127" spans="1:6" ht="15.75" customHeight="1" x14ac:dyDescent="0.2">
      <c r="A10127" s="3" t="s">
        <v>3780</v>
      </c>
      <c r="B10127" s="2" t="s">
        <v>31213</v>
      </c>
      <c r="C10127" s="12" t="s">
        <v>31214</v>
      </c>
      <c r="D10127" s="10" t="e">
        <f>IF(AND(COUNTIF(#REF!,A10127)=1,NOT(VLOOKUP(A10127,#REF!,3,FALSE)="")),"okay","check")</f>
        <v>#REF!</v>
      </c>
      <c r="E10127" s="11"/>
      <c r="F10127" s="11"/>
    </row>
    <row r="10128" spans="1:6" ht="15.75" customHeight="1" x14ac:dyDescent="0.2">
      <c r="A10128" s="3" t="s">
        <v>625</v>
      </c>
      <c r="B10128" s="2" t="s">
        <v>31215</v>
      </c>
      <c r="C10128" s="12" t="s">
        <v>31216</v>
      </c>
      <c r="D10128" s="10" t="e">
        <f>IF(AND(COUNTIF(#REF!,A10128)=1,NOT(VLOOKUP(A10128,#REF!,3,FALSE)="")),"okay","check")</f>
        <v>#REF!</v>
      </c>
      <c r="E10128" s="11"/>
      <c r="F10128" s="11"/>
    </row>
    <row r="10129" spans="1:6" ht="15.75" customHeight="1" x14ac:dyDescent="0.2">
      <c r="A10129" s="3" t="s">
        <v>626</v>
      </c>
      <c r="B10129" s="2" t="s">
        <v>31217</v>
      </c>
      <c r="C10129" s="12" t="s">
        <v>31218</v>
      </c>
      <c r="D10129" s="10" t="e">
        <f>IF(AND(COUNTIF(#REF!,A10129)=1,NOT(VLOOKUP(A10129,#REF!,3,FALSE)="")),"okay","check")</f>
        <v>#REF!</v>
      </c>
      <c r="E10129" s="11"/>
      <c r="F10129" s="11"/>
    </row>
    <row r="10130" spans="1:6" ht="15.75" customHeight="1" x14ac:dyDescent="0.2">
      <c r="A10130" s="3" t="s">
        <v>627</v>
      </c>
      <c r="B10130" s="2" t="s">
        <v>31219</v>
      </c>
      <c r="C10130" s="12" t="s">
        <v>31220</v>
      </c>
      <c r="D10130" s="10" t="e">
        <f>IF(AND(COUNTIF(#REF!,A10130)=1,NOT(VLOOKUP(A10130,#REF!,3,FALSE)="")),"okay","check")</f>
        <v>#REF!</v>
      </c>
      <c r="E10130" s="11"/>
      <c r="F10130" s="11"/>
    </row>
    <row r="10131" spans="1:6" ht="15.75" customHeight="1" x14ac:dyDescent="0.2">
      <c r="A10131" s="3" t="s">
        <v>628</v>
      </c>
      <c r="B10131" s="2" t="s">
        <v>31221</v>
      </c>
      <c r="C10131" s="12" t="s">
        <v>31222</v>
      </c>
      <c r="D10131" s="10" t="e">
        <f>IF(AND(COUNTIF(#REF!,A10131)=1,NOT(VLOOKUP(A10131,#REF!,3,FALSE)="")),"okay","check")</f>
        <v>#REF!</v>
      </c>
      <c r="E10131" s="11"/>
      <c r="F10131" s="11"/>
    </row>
    <row r="10132" spans="1:6" ht="15.75" customHeight="1" x14ac:dyDescent="0.2">
      <c r="A10132" s="3" t="s">
        <v>629</v>
      </c>
      <c r="B10132" s="2" t="s">
        <v>31223</v>
      </c>
      <c r="C10132" s="12" t="s">
        <v>31224</v>
      </c>
      <c r="D10132" s="10" t="e">
        <f>IF(AND(COUNTIF(#REF!,A10132)=1,NOT(VLOOKUP(A10132,#REF!,3,FALSE)="")),"okay","check")</f>
        <v>#REF!</v>
      </c>
      <c r="E10132" s="11"/>
      <c r="F10132" s="11"/>
    </row>
    <row r="10133" spans="1:6" ht="15.75" customHeight="1" x14ac:dyDescent="0.2">
      <c r="A10133" s="3" t="s">
        <v>630</v>
      </c>
      <c r="B10133" s="2" t="s">
        <v>31225</v>
      </c>
      <c r="C10133" s="12" t="s">
        <v>31226</v>
      </c>
      <c r="D10133" s="10" t="e">
        <f>IF(AND(COUNTIF(#REF!,A10133)=1,NOT(VLOOKUP(A10133,#REF!,3,FALSE)="")),"okay","check")</f>
        <v>#REF!</v>
      </c>
      <c r="E10133" s="11"/>
      <c r="F10133" s="11"/>
    </row>
    <row r="10134" spans="1:6" ht="15.75" customHeight="1" x14ac:dyDescent="0.2">
      <c r="A10134" s="3" t="s">
        <v>631</v>
      </c>
      <c r="B10134" s="2" t="s">
        <v>31227</v>
      </c>
      <c r="C10134" s="12" t="s">
        <v>31228</v>
      </c>
      <c r="D10134" s="10" t="e">
        <f>IF(AND(COUNTIF(#REF!,A10134)=1,NOT(VLOOKUP(A10134,#REF!,3,FALSE)="")),"okay","check")</f>
        <v>#REF!</v>
      </c>
      <c r="E10134" s="11"/>
      <c r="F10134" s="11"/>
    </row>
    <row r="10135" spans="1:6" ht="15.75" customHeight="1" x14ac:dyDescent="0.2">
      <c r="A10135" s="3" t="s">
        <v>632</v>
      </c>
      <c r="B10135" s="2" t="s">
        <v>31229</v>
      </c>
      <c r="C10135" s="12" t="s">
        <v>31230</v>
      </c>
      <c r="D10135" s="10" t="e">
        <f>IF(AND(COUNTIF(#REF!,A10135)=1,NOT(VLOOKUP(A10135,#REF!,3,FALSE)="")),"okay","check")</f>
        <v>#REF!</v>
      </c>
      <c r="E10135" s="11"/>
      <c r="F10135" s="11"/>
    </row>
    <row r="10136" spans="1:6" ht="15.75" customHeight="1" x14ac:dyDescent="0.2">
      <c r="A10136" s="3" t="s">
        <v>633</v>
      </c>
      <c r="B10136" s="2" t="s">
        <v>31231</v>
      </c>
      <c r="C10136" s="12" t="s">
        <v>31232</v>
      </c>
      <c r="D10136" s="10" t="e">
        <f>IF(AND(COUNTIF(#REF!,A10136)=1,NOT(VLOOKUP(A10136,#REF!,3,FALSE)="")),"okay","check")</f>
        <v>#REF!</v>
      </c>
      <c r="E10136" s="11"/>
      <c r="F10136" s="11"/>
    </row>
    <row r="10137" spans="1:6" ht="15.75" customHeight="1" x14ac:dyDescent="0.2">
      <c r="A10137" s="3" t="s">
        <v>634</v>
      </c>
      <c r="B10137" s="2" t="s">
        <v>31233</v>
      </c>
      <c r="C10137" s="12" t="s">
        <v>31234</v>
      </c>
      <c r="D10137" s="10" t="e">
        <f>IF(AND(COUNTIF(#REF!,A10137)=1,NOT(VLOOKUP(A10137,#REF!,3,FALSE)="")),"okay","check")</f>
        <v>#REF!</v>
      </c>
      <c r="E10137" s="11"/>
      <c r="F10137" s="11"/>
    </row>
    <row r="10138" spans="1:6" ht="15.75" customHeight="1" x14ac:dyDescent="0.2">
      <c r="A10138" s="3" t="s">
        <v>635</v>
      </c>
      <c r="B10138" s="2" t="s">
        <v>31235</v>
      </c>
      <c r="C10138" s="12" t="s">
        <v>31236</v>
      </c>
      <c r="D10138" s="10" t="e">
        <f>IF(AND(COUNTIF(#REF!,A10138)=1,NOT(VLOOKUP(A10138,#REF!,3,FALSE)="")),"okay","check")</f>
        <v>#REF!</v>
      </c>
      <c r="E10138" s="11"/>
      <c r="F10138" s="11"/>
    </row>
    <row r="10139" spans="1:6" ht="15.75" customHeight="1" x14ac:dyDescent="0.2">
      <c r="A10139" s="3" t="s">
        <v>616</v>
      </c>
      <c r="B10139" s="2" t="s">
        <v>31237</v>
      </c>
      <c r="C10139" s="12" t="s">
        <v>31238</v>
      </c>
      <c r="D10139" s="10" t="e">
        <f>IF(AND(COUNTIF(#REF!,A10139)=1,NOT(VLOOKUP(A10139,#REF!,3,FALSE)="")),"okay","check")</f>
        <v>#REF!</v>
      </c>
      <c r="E10139" s="11"/>
      <c r="F10139" s="11"/>
    </row>
    <row r="10140" spans="1:6" ht="15.75" customHeight="1" x14ac:dyDescent="0.2">
      <c r="A10140" s="3" t="s">
        <v>617</v>
      </c>
      <c r="B10140" s="2" t="s">
        <v>31239</v>
      </c>
      <c r="C10140" s="12" t="s">
        <v>31240</v>
      </c>
      <c r="D10140" s="10" t="e">
        <f>IF(AND(COUNTIF(#REF!,A10140)=1,NOT(VLOOKUP(A10140,#REF!,3,FALSE)="")),"okay","check")</f>
        <v>#REF!</v>
      </c>
      <c r="E10140" s="11"/>
      <c r="F10140" s="11"/>
    </row>
    <row r="10141" spans="1:6" ht="15.75" customHeight="1" x14ac:dyDescent="0.2">
      <c r="A10141" s="3" t="s">
        <v>618</v>
      </c>
      <c r="B10141" s="2" t="s">
        <v>31241</v>
      </c>
      <c r="C10141" s="12" t="s">
        <v>31242</v>
      </c>
      <c r="D10141" s="10" t="e">
        <f>IF(AND(COUNTIF(#REF!,A10141)=1,NOT(VLOOKUP(A10141,#REF!,3,FALSE)="")),"okay","check")</f>
        <v>#REF!</v>
      </c>
      <c r="E10141" s="11"/>
      <c r="F10141" s="11"/>
    </row>
    <row r="10142" spans="1:6" ht="15.75" customHeight="1" x14ac:dyDescent="0.2">
      <c r="A10142" s="3" t="s">
        <v>619</v>
      </c>
      <c r="B10142" s="2" t="s">
        <v>31243</v>
      </c>
      <c r="C10142" s="12" t="s">
        <v>31244</v>
      </c>
      <c r="D10142" s="10" t="e">
        <f>IF(AND(COUNTIF(#REF!,A10142)=1,NOT(VLOOKUP(A10142,#REF!,3,FALSE)="")),"okay","check")</f>
        <v>#REF!</v>
      </c>
      <c r="E10142" s="11"/>
      <c r="F10142" s="11"/>
    </row>
    <row r="10143" spans="1:6" ht="15.75" customHeight="1" x14ac:dyDescent="0.2">
      <c r="A10143" s="3" t="s">
        <v>620</v>
      </c>
      <c r="B10143" s="2" t="s">
        <v>31245</v>
      </c>
      <c r="C10143" s="12" t="s">
        <v>31246</v>
      </c>
      <c r="D10143" s="10" t="e">
        <f>IF(AND(COUNTIF(#REF!,A10143)=1,NOT(VLOOKUP(A10143,#REF!,3,FALSE)="")),"okay","check")</f>
        <v>#REF!</v>
      </c>
      <c r="E10143" s="11"/>
      <c r="F10143" s="11"/>
    </row>
    <row r="10144" spans="1:6" ht="15.75" customHeight="1" x14ac:dyDescent="0.2">
      <c r="A10144" s="3" t="s">
        <v>621</v>
      </c>
      <c r="B10144" s="2" t="s">
        <v>31247</v>
      </c>
      <c r="C10144" s="12" t="s">
        <v>31248</v>
      </c>
      <c r="D10144" s="10" t="e">
        <f>IF(AND(COUNTIF(#REF!,A10144)=1,NOT(VLOOKUP(A10144,#REF!,3,FALSE)="")),"okay","check")</f>
        <v>#REF!</v>
      </c>
      <c r="E10144" s="11"/>
      <c r="F10144" s="11"/>
    </row>
    <row r="10145" spans="1:6" ht="15.75" customHeight="1" x14ac:dyDescent="0.2">
      <c r="A10145" s="3" t="s">
        <v>622</v>
      </c>
      <c r="B10145" s="2" t="s">
        <v>31249</v>
      </c>
      <c r="C10145" s="12" t="s">
        <v>31250</v>
      </c>
      <c r="D10145" s="10" t="e">
        <f>IF(AND(COUNTIF(#REF!,A10145)=1,NOT(VLOOKUP(A10145,#REF!,3,FALSE)="")),"okay","check")</f>
        <v>#REF!</v>
      </c>
      <c r="E10145" s="11"/>
      <c r="F10145" s="11"/>
    </row>
    <row r="10146" spans="1:6" ht="15.75" customHeight="1" x14ac:dyDescent="0.2">
      <c r="A10146" s="3" t="s">
        <v>623</v>
      </c>
      <c r="B10146" s="2" t="s">
        <v>31251</v>
      </c>
      <c r="C10146" s="12" t="s">
        <v>31252</v>
      </c>
      <c r="D10146" s="10" t="e">
        <f>IF(AND(COUNTIF(#REF!,A10146)=1,NOT(VLOOKUP(A10146,#REF!,3,FALSE)="")),"okay","check")</f>
        <v>#REF!</v>
      </c>
      <c r="E10146" s="11"/>
      <c r="F10146" s="11"/>
    </row>
    <row r="10147" spans="1:6" ht="15.75" customHeight="1" x14ac:dyDescent="0.2">
      <c r="A10147" s="3" t="s">
        <v>624</v>
      </c>
      <c r="B10147" s="2" t="s">
        <v>31253</v>
      </c>
      <c r="C10147" s="12" t="s">
        <v>31254</v>
      </c>
      <c r="D10147" s="10" t="e">
        <f>IF(AND(COUNTIF(#REF!,A10147)=1,NOT(VLOOKUP(A10147,#REF!,3,FALSE)="")),"okay","check")</f>
        <v>#REF!</v>
      </c>
      <c r="E10147" s="11"/>
      <c r="F10147" s="11"/>
    </row>
    <row r="10148" spans="1:6" ht="15.75" customHeight="1" x14ac:dyDescent="0.2">
      <c r="A10148" s="3" t="s">
        <v>755</v>
      </c>
      <c r="B10148" s="2" t="s">
        <v>31255</v>
      </c>
      <c r="C10148" s="12" t="s">
        <v>31256</v>
      </c>
      <c r="D10148" s="10" t="e">
        <f>IF(AND(COUNTIF(#REF!,A10148)=1,NOT(VLOOKUP(A10148,#REF!,3,FALSE)="")),"okay","check")</f>
        <v>#REF!</v>
      </c>
      <c r="E10148" s="11"/>
      <c r="F10148" s="11"/>
    </row>
    <row r="10149" spans="1:6" ht="15.75" customHeight="1" x14ac:dyDescent="0.2">
      <c r="A10149" s="3" t="s">
        <v>756</v>
      </c>
      <c r="B10149" s="2" t="s">
        <v>31257</v>
      </c>
      <c r="C10149" s="12" t="s">
        <v>31258</v>
      </c>
      <c r="D10149" s="10" t="e">
        <f>IF(AND(COUNTIF(#REF!,A10149)=1,NOT(VLOOKUP(A10149,#REF!,3,FALSE)="")),"okay","check")</f>
        <v>#REF!</v>
      </c>
      <c r="E10149" s="11"/>
      <c r="F10149" s="11"/>
    </row>
    <row r="10150" spans="1:6" ht="15.75" customHeight="1" x14ac:dyDescent="0.2">
      <c r="A10150" s="3" t="s">
        <v>757</v>
      </c>
      <c r="B10150" s="2" t="s">
        <v>31259</v>
      </c>
      <c r="C10150" s="12" t="s">
        <v>31260</v>
      </c>
      <c r="D10150" s="10" t="e">
        <f>IF(AND(COUNTIF(#REF!,A10150)=1,NOT(VLOOKUP(A10150,#REF!,3,FALSE)="")),"okay","check")</f>
        <v>#REF!</v>
      </c>
      <c r="E10150" s="11"/>
      <c r="F10150" s="11"/>
    </row>
    <row r="10151" spans="1:6" ht="15.75" customHeight="1" x14ac:dyDescent="0.2">
      <c r="A10151" s="3" t="s">
        <v>758</v>
      </c>
      <c r="B10151" s="2" t="s">
        <v>31261</v>
      </c>
      <c r="C10151" s="12" t="s">
        <v>31262</v>
      </c>
      <c r="D10151" s="10" t="e">
        <f>IF(AND(COUNTIF(#REF!,A10151)=1,NOT(VLOOKUP(A10151,#REF!,3,FALSE)="")),"okay","check")</f>
        <v>#REF!</v>
      </c>
      <c r="E10151" s="11"/>
      <c r="F10151" s="11"/>
    </row>
    <row r="10152" spans="1:6" ht="15.75" customHeight="1" x14ac:dyDescent="0.2">
      <c r="A10152" s="3" t="s">
        <v>759</v>
      </c>
      <c r="B10152" s="2" t="s">
        <v>31263</v>
      </c>
      <c r="C10152" s="12" t="s">
        <v>31264</v>
      </c>
      <c r="D10152" s="10" t="e">
        <f>IF(AND(COUNTIF(#REF!,A10152)=1,NOT(VLOOKUP(A10152,#REF!,3,FALSE)="")),"okay","check")</f>
        <v>#REF!</v>
      </c>
      <c r="E10152" s="11"/>
      <c r="F10152" s="11"/>
    </row>
    <row r="10153" spans="1:6" ht="15.75" customHeight="1" x14ac:dyDescent="0.2">
      <c r="A10153" s="3" t="s">
        <v>760</v>
      </c>
      <c r="B10153" s="2" t="s">
        <v>31265</v>
      </c>
      <c r="C10153" s="12" t="s">
        <v>31266</v>
      </c>
      <c r="D10153" s="10" t="e">
        <f>IF(AND(COUNTIF(#REF!,A10153)=1,NOT(VLOOKUP(A10153,#REF!,3,FALSE)="")),"okay","check")</f>
        <v>#REF!</v>
      </c>
      <c r="E10153" s="11"/>
      <c r="F10153" s="11"/>
    </row>
    <row r="10154" spans="1:6" ht="15.75" customHeight="1" x14ac:dyDescent="0.2">
      <c r="A10154" s="3" t="s">
        <v>761</v>
      </c>
      <c r="B10154" s="2" t="s">
        <v>31267</v>
      </c>
      <c r="C10154" s="12" t="s">
        <v>31268</v>
      </c>
      <c r="D10154" s="10" t="e">
        <f>IF(AND(COUNTIF(#REF!,A10154)=1,NOT(VLOOKUP(A10154,#REF!,3,FALSE)="")),"okay","check")</f>
        <v>#REF!</v>
      </c>
      <c r="E10154" s="11"/>
      <c r="F10154" s="11"/>
    </row>
    <row r="10155" spans="1:6" ht="15.75" customHeight="1" x14ac:dyDescent="0.2">
      <c r="A10155" s="3" t="s">
        <v>762</v>
      </c>
      <c r="B10155" s="2" t="s">
        <v>31269</v>
      </c>
      <c r="C10155" s="12" t="s">
        <v>31270</v>
      </c>
      <c r="D10155" s="10" t="e">
        <f>IF(AND(COUNTIF(#REF!,A10155)=1,NOT(VLOOKUP(A10155,#REF!,3,FALSE)="")),"okay","check")</f>
        <v>#REF!</v>
      </c>
      <c r="E10155" s="11"/>
      <c r="F10155" s="11"/>
    </row>
    <row r="10156" spans="1:6" ht="15.75" customHeight="1" x14ac:dyDescent="0.2">
      <c r="A10156" s="3" t="s">
        <v>763</v>
      </c>
      <c r="B10156" s="2" t="s">
        <v>31271</v>
      </c>
      <c r="C10156" s="12" t="s">
        <v>31272</v>
      </c>
      <c r="D10156" s="10" t="e">
        <f>IF(AND(COUNTIF(#REF!,A10156)=1,NOT(VLOOKUP(A10156,#REF!,3,FALSE)="")),"okay","check")</f>
        <v>#REF!</v>
      </c>
      <c r="E10156" s="11"/>
      <c r="F10156" s="11"/>
    </row>
    <row r="10157" spans="1:6" ht="15.75" customHeight="1" x14ac:dyDescent="0.2">
      <c r="A10157" s="3" t="s">
        <v>764</v>
      </c>
      <c r="B10157" s="2" t="s">
        <v>31273</v>
      </c>
      <c r="C10157" s="12" t="s">
        <v>31274</v>
      </c>
      <c r="D10157" s="10" t="e">
        <f>IF(AND(COUNTIF(#REF!,A10157)=1,NOT(VLOOKUP(A10157,#REF!,3,FALSE)="")),"okay","check")</f>
        <v>#REF!</v>
      </c>
      <c r="E10157" s="11"/>
      <c r="F10157" s="11"/>
    </row>
    <row r="10158" spans="1:6" ht="15.75" customHeight="1" x14ac:dyDescent="0.2">
      <c r="A10158" s="3" t="s">
        <v>765</v>
      </c>
      <c r="B10158" s="2" t="s">
        <v>31275</v>
      </c>
      <c r="C10158" s="12" t="s">
        <v>31276</v>
      </c>
      <c r="D10158" s="10" t="e">
        <f>IF(AND(COUNTIF(#REF!,A10158)=1,NOT(VLOOKUP(A10158,#REF!,3,FALSE)="")),"okay","check")</f>
        <v>#REF!</v>
      </c>
      <c r="E10158" s="11"/>
      <c r="F10158" s="11"/>
    </row>
    <row r="10159" spans="1:6" ht="15.75" customHeight="1" x14ac:dyDescent="0.2">
      <c r="A10159" s="3" t="s">
        <v>767</v>
      </c>
      <c r="B10159" s="2" t="s">
        <v>31277</v>
      </c>
      <c r="C10159" s="12" t="s">
        <v>31278</v>
      </c>
      <c r="D10159" s="10" t="e">
        <f>IF(AND(COUNTIF(#REF!,A10159)=1,NOT(VLOOKUP(A10159,#REF!,3,FALSE)="")),"okay","check")</f>
        <v>#REF!</v>
      </c>
      <c r="E10159" s="11"/>
      <c r="F10159" s="11"/>
    </row>
    <row r="10160" spans="1:6" ht="15.75" customHeight="1" x14ac:dyDescent="0.2">
      <c r="A10160" s="3" t="s">
        <v>747</v>
      </c>
      <c r="B10160" s="2" t="s">
        <v>31279</v>
      </c>
      <c r="C10160" s="12" t="s">
        <v>31280</v>
      </c>
      <c r="D10160" s="10" t="e">
        <f>IF(AND(COUNTIF(#REF!,A10160)=1,NOT(VLOOKUP(A10160,#REF!,3,FALSE)="")),"okay","check")</f>
        <v>#REF!</v>
      </c>
      <c r="E10160" s="11"/>
      <c r="F10160" s="11"/>
    </row>
    <row r="10161" spans="1:6" ht="15.75" customHeight="1" x14ac:dyDescent="0.2">
      <c r="A10161" s="3" t="s">
        <v>657</v>
      </c>
      <c r="B10161" s="2" t="s">
        <v>31281</v>
      </c>
      <c r="C10161" s="12" t="s">
        <v>31282</v>
      </c>
      <c r="D10161" s="10" t="e">
        <f>IF(AND(COUNTIF(#REF!,A10161)=1,NOT(VLOOKUP(A10161,#REF!,3,FALSE)="")),"okay","check")</f>
        <v>#REF!</v>
      </c>
      <c r="E10161" s="11"/>
      <c r="F10161" s="11"/>
    </row>
    <row r="10162" spans="1:6" ht="15.75" customHeight="1" x14ac:dyDescent="0.2">
      <c r="A10162" s="3" t="s">
        <v>658</v>
      </c>
      <c r="B10162" s="2" t="s">
        <v>31283</v>
      </c>
      <c r="C10162" s="12" t="s">
        <v>31284</v>
      </c>
      <c r="D10162" s="10" t="e">
        <f>IF(AND(COUNTIF(#REF!,A10162)=1,NOT(VLOOKUP(A10162,#REF!,3,FALSE)="")),"okay","check")</f>
        <v>#REF!</v>
      </c>
      <c r="E10162" s="11"/>
      <c r="F10162" s="11"/>
    </row>
    <row r="10163" spans="1:6" ht="15.75" customHeight="1" x14ac:dyDescent="0.2">
      <c r="A10163" s="3" t="s">
        <v>659</v>
      </c>
      <c r="B10163" s="2" t="s">
        <v>31285</v>
      </c>
      <c r="C10163" s="12" t="s">
        <v>31286</v>
      </c>
      <c r="D10163" s="10" t="e">
        <f>IF(AND(COUNTIF(#REF!,A10163)=1,NOT(VLOOKUP(A10163,#REF!,3,FALSE)="")),"okay","check")</f>
        <v>#REF!</v>
      </c>
      <c r="E10163" s="11"/>
      <c r="F10163" s="11"/>
    </row>
    <row r="10164" spans="1:6" ht="15.75" customHeight="1" x14ac:dyDescent="0.2">
      <c r="A10164" s="3" t="s">
        <v>671</v>
      </c>
      <c r="B10164" s="2" t="s">
        <v>31287</v>
      </c>
      <c r="C10164" s="12" t="s">
        <v>31288</v>
      </c>
      <c r="D10164" s="10" t="e">
        <f>IF(AND(COUNTIF(#REF!,A10164)=1,NOT(VLOOKUP(A10164,#REF!,3,FALSE)="")),"okay","check")</f>
        <v>#REF!</v>
      </c>
      <c r="E10164" s="11"/>
      <c r="F10164" s="11"/>
    </row>
    <row r="10165" spans="1:6" ht="15.75" customHeight="1" x14ac:dyDescent="0.2">
      <c r="A10165" s="3" t="s">
        <v>768</v>
      </c>
      <c r="B10165" s="2" t="s">
        <v>31289</v>
      </c>
      <c r="C10165" s="12" t="s">
        <v>31290</v>
      </c>
      <c r="D10165" s="10" t="e">
        <f>IF(AND(COUNTIF(#REF!,A10165)=1,NOT(VLOOKUP(A10165,#REF!,3,FALSE)="")),"okay","check")</f>
        <v>#REF!</v>
      </c>
      <c r="E10165" s="11"/>
      <c r="F10165" s="11"/>
    </row>
    <row r="10166" spans="1:6" ht="15.75" customHeight="1" x14ac:dyDescent="0.2">
      <c r="A10166" s="3" t="s">
        <v>769</v>
      </c>
      <c r="B10166" s="2" t="s">
        <v>31291</v>
      </c>
      <c r="C10166" s="12" t="s">
        <v>31292</v>
      </c>
      <c r="D10166" s="10" t="e">
        <f>IF(AND(COUNTIF(#REF!,A10166)=1,NOT(VLOOKUP(A10166,#REF!,3,FALSE)="")),"okay","check")</f>
        <v>#REF!</v>
      </c>
      <c r="E10166" s="11"/>
      <c r="F10166" s="11"/>
    </row>
    <row r="10167" spans="1:6" ht="15.75" customHeight="1" x14ac:dyDescent="0.2">
      <c r="A10167" s="3" t="s">
        <v>770</v>
      </c>
      <c r="B10167" s="2" t="s">
        <v>31293</v>
      </c>
      <c r="C10167" s="12" t="s">
        <v>31294</v>
      </c>
      <c r="D10167" s="10" t="e">
        <f>IF(AND(COUNTIF(#REF!,A10167)=1,NOT(VLOOKUP(A10167,#REF!,3,FALSE)="")),"okay","check")</f>
        <v>#REF!</v>
      </c>
      <c r="E10167" s="11"/>
      <c r="F10167" s="11"/>
    </row>
    <row r="10168" spans="1:6" ht="15.75" customHeight="1" x14ac:dyDescent="0.2">
      <c r="A10168" s="3" t="s">
        <v>771</v>
      </c>
      <c r="B10168" s="2" t="s">
        <v>31295</v>
      </c>
      <c r="C10168" s="12" t="s">
        <v>31296</v>
      </c>
      <c r="D10168" s="10" t="e">
        <f>IF(AND(COUNTIF(#REF!,A10168)=1,NOT(VLOOKUP(A10168,#REF!,3,FALSE)="")),"okay","check")</f>
        <v>#REF!</v>
      </c>
      <c r="E10168" s="11"/>
      <c r="F10168" s="11"/>
    </row>
    <row r="10169" spans="1:6" ht="15.75" customHeight="1" x14ac:dyDescent="0.2">
      <c r="A10169" s="3" t="s">
        <v>779</v>
      </c>
      <c r="B10169" s="2" t="s">
        <v>31297</v>
      </c>
      <c r="C10169" s="12" t="s">
        <v>31298</v>
      </c>
      <c r="D10169" s="10" t="e">
        <f>IF(AND(COUNTIF(#REF!,A10169)=1,NOT(VLOOKUP(A10169,#REF!,3,FALSE)="")),"okay","check")</f>
        <v>#REF!</v>
      </c>
      <c r="E10169" s="11"/>
      <c r="F10169" s="11"/>
    </row>
    <row r="10170" spans="1:6" ht="15.75" customHeight="1" x14ac:dyDescent="0.2">
      <c r="A10170" s="3" t="s">
        <v>766</v>
      </c>
      <c r="B10170" s="2" t="s">
        <v>31299</v>
      </c>
      <c r="C10170" s="12" t="s">
        <v>31300</v>
      </c>
      <c r="D10170" s="10" t="e">
        <f>IF(AND(COUNTIF(#REF!,A10170)=1,NOT(VLOOKUP(A10170,#REF!,3,FALSE)="")),"okay","check")</f>
        <v>#REF!</v>
      </c>
      <c r="E10170" s="11"/>
      <c r="F10170" s="11"/>
    </row>
    <row r="10171" spans="1:6" ht="15.75" customHeight="1" x14ac:dyDescent="0.2">
      <c r="A10171" s="3" t="s">
        <v>801</v>
      </c>
      <c r="B10171" s="2" t="s">
        <v>31301</v>
      </c>
      <c r="C10171" s="12" t="s">
        <v>31302</v>
      </c>
      <c r="D10171" s="10" t="e">
        <f>IF(AND(COUNTIF(#REF!,A10171)=1,NOT(VLOOKUP(A10171,#REF!,3,FALSE)="")),"okay","check")</f>
        <v>#REF!</v>
      </c>
      <c r="E10171" s="11"/>
      <c r="F10171" s="11"/>
    </row>
    <row r="10172" spans="1:6" ht="15.75" customHeight="1" x14ac:dyDescent="0.2">
      <c r="A10172" s="3" t="s">
        <v>748</v>
      </c>
      <c r="B10172" s="2" t="s">
        <v>31303</v>
      </c>
      <c r="C10172" s="12" t="s">
        <v>31304</v>
      </c>
      <c r="D10172" s="10" t="e">
        <f>IF(AND(COUNTIF(#REF!,A10172)=1,NOT(VLOOKUP(A10172,#REF!,3,FALSE)="")),"okay","check")</f>
        <v>#REF!</v>
      </c>
      <c r="E10172" s="11"/>
      <c r="F10172" s="11"/>
    </row>
    <row r="10173" spans="1:6" ht="15.75" customHeight="1" x14ac:dyDescent="0.2">
      <c r="A10173" s="3" t="s">
        <v>749</v>
      </c>
      <c r="B10173" s="2" t="s">
        <v>31305</v>
      </c>
      <c r="C10173" s="12" t="s">
        <v>31306</v>
      </c>
      <c r="D10173" s="10" t="e">
        <f>IF(AND(COUNTIF(#REF!,A10173)=1,NOT(VLOOKUP(A10173,#REF!,3,FALSE)="")),"okay","check")</f>
        <v>#REF!</v>
      </c>
      <c r="E10173" s="11"/>
      <c r="F10173" s="11"/>
    </row>
    <row r="10174" spans="1:6" ht="15.75" customHeight="1" x14ac:dyDescent="0.2">
      <c r="A10174" s="3" t="s">
        <v>750</v>
      </c>
      <c r="B10174" s="2" t="s">
        <v>31307</v>
      </c>
      <c r="C10174" s="12" t="s">
        <v>31308</v>
      </c>
      <c r="D10174" s="10" t="e">
        <f>IF(AND(COUNTIF(#REF!,A10174)=1,NOT(VLOOKUP(A10174,#REF!,3,FALSE)="")),"okay","check")</f>
        <v>#REF!</v>
      </c>
      <c r="E10174" s="11"/>
      <c r="F10174" s="11"/>
    </row>
    <row r="10175" spans="1:6" ht="15.75" customHeight="1" x14ac:dyDescent="0.2">
      <c r="A10175" s="3" t="s">
        <v>751</v>
      </c>
      <c r="B10175" s="2" t="s">
        <v>31309</v>
      </c>
      <c r="C10175" s="12" t="s">
        <v>31310</v>
      </c>
      <c r="D10175" s="10" t="e">
        <f>IF(AND(COUNTIF(#REF!,A10175)=1,NOT(VLOOKUP(A10175,#REF!,3,FALSE)="")),"okay","check")</f>
        <v>#REF!</v>
      </c>
      <c r="E10175" s="11"/>
      <c r="F10175" s="11"/>
    </row>
    <row r="10176" spans="1:6" ht="15.75" customHeight="1" x14ac:dyDescent="0.2">
      <c r="A10176" s="3" t="s">
        <v>780</v>
      </c>
      <c r="B10176" s="2" t="s">
        <v>31311</v>
      </c>
      <c r="C10176" s="12" t="s">
        <v>31312</v>
      </c>
      <c r="D10176" s="10" t="e">
        <f>IF(AND(COUNTIF(#REF!,A10176)=1,NOT(VLOOKUP(A10176,#REF!,3,FALSE)="")),"okay","check")</f>
        <v>#REF!</v>
      </c>
      <c r="E10176" s="11"/>
      <c r="F10176" s="11"/>
    </row>
    <row r="10177" spans="1:6" ht="15.75" customHeight="1" x14ac:dyDescent="0.2">
      <c r="A10177" s="3" t="s">
        <v>781</v>
      </c>
      <c r="B10177" s="2" t="s">
        <v>31313</v>
      </c>
      <c r="C10177" s="12" t="s">
        <v>31314</v>
      </c>
      <c r="D10177" s="10" t="e">
        <f>IF(AND(COUNTIF(#REF!,A10177)=1,NOT(VLOOKUP(A10177,#REF!,3,FALSE)="")),"okay","check")</f>
        <v>#REF!</v>
      </c>
      <c r="E10177" s="11"/>
      <c r="F10177" s="11"/>
    </row>
    <row r="10178" spans="1:6" ht="15.75" customHeight="1" x14ac:dyDescent="0.2">
      <c r="A10178" s="3" t="s">
        <v>782</v>
      </c>
      <c r="B10178" s="2" t="s">
        <v>31315</v>
      </c>
      <c r="C10178" s="12" t="s">
        <v>31316</v>
      </c>
      <c r="D10178" s="10" t="e">
        <f>IF(AND(COUNTIF(#REF!,A10178)=1,NOT(VLOOKUP(A10178,#REF!,3,FALSE)="")),"okay","check")</f>
        <v>#REF!</v>
      </c>
      <c r="E10178" s="11"/>
      <c r="F10178" s="11"/>
    </row>
    <row r="10179" spans="1:6" ht="15.75" customHeight="1" x14ac:dyDescent="0.2">
      <c r="A10179" s="3" t="s">
        <v>729</v>
      </c>
      <c r="B10179" s="2" t="s">
        <v>31317</v>
      </c>
      <c r="C10179" s="12" t="s">
        <v>31318</v>
      </c>
      <c r="D10179" s="10" t="e">
        <f>IF(AND(COUNTIF(#REF!,A10179)=1,NOT(VLOOKUP(A10179,#REF!,3,FALSE)="")),"okay","check")</f>
        <v>#REF!</v>
      </c>
      <c r="E10179" s="11"/>
      <c r="F10179" s="11"/>
    </row>
    <row r="10180" spans="1:6" ht="15.75" customHeight="1" x14ac:dyDescent="0.2">
      <c r="A10180" s="3" t="s">
        <v>737</v>
      </c>
      <c r="B10180" s="2" t="s">
        <v>31319</v>
      </c>
      <c r="C10180" s="12" t="s">
        <v>31320</v>
      </c>
      <c r="D10180" s="10" t="e">
        <f>IF(AND(COUNTIF(#REF!,A10180)=1,NOT(VLOOKUP(A10180,#REF!,3,FALSE)="")),"okay","check")</f>
        <v>#REF!</v>
      </c>
      <c r="E10180" s="11"/>
      <c r="F10180" s="11"/>
    </row>
    <row r="10181" spans="1:6" ht="15.75" customHeight="1" x14ac:dyDescent="0.2">
      <c r="A10181" s="3" t="s">
        <v>730</v>
      </c>
      <c r="B10181" s="2" t="s">
        <v>31321</v>
      </c>
      <c r="C10181" s="12" t="s">
        <v>31322</v>
      </c>
      <c r="D10181" s="10" t="e">
        <f>IF(AND(COUNTIF(#REF!,A10181)=1,NOT(VLOOKUP(A10181,#REF!,3,FALSE)="")),"okay","check")</f>
        <v>#REF!</v>
      </c>
      <c r="E10181" s="11"/>
      <c r="F10181" s="11"/>
    </row>
    <row r="10182" spans="1:6" ht="15.75" customHeight="1" x14ac:dyDescent="0.2">
      <c r="A10182" s="3" t="s">
        <v>731</v>
      </c>
      <c r="B10182" s="2" t="s">
        <v>31323</v>
      </c>
      <c r="C10182" s="12" t="s">
        <v>31324</v>
      </c>
      <c r="D10182" s="10" t="e">
        <f>IF(AND(COUNTIF(#REF!,A10182)=1,NOT(VLOOKUP(A10182,#REF!,3,FALSE)="")),"okay","check")</f>
        <v>#REF!</v>
      </c>
      <c r="E10182" s="11"/>
      <c r="F10182" s="11"/>
    </row>
    <row r="10183" spans="1:6" ht="15.75" customHeight="1" x14ac:dyDescent="0.2">
      <c r="A10183" s="3" t="s">
        <v>732</v>
      </c>
      <c r="B10183" s="2" t="s">
        <v>31325</v>
      </c>
      <c r="C10183" s="12" t="s">
        <v>31326</v>
      </c>
      <c r="D10183" s="10" t="e">
        <f>IF(AND(COUNTIF(#REF!,A10183)=1,NOT(VLOOKUP(A10183,#REF!,3,FALSE)="")),"okay","check")</f>
        <v>#REF!</v>
      </c>
      <c r="E10183" s="11"/>
      <c r="F10183" s="11"/>
    </row>
    <row r="10184" spans="1:6" ht="15.75" customHeight="1" x14ac:dyDescent="0.2">
      <c r="A10184" s="3" t="s">
        <v>733</v>
      </c>
      <c r="B10184" s="2" t="s">
        <v>31327</v>
      </c>
      <c r="C10184" s="12" t="s">
        <v>31328</v>
      </c>
      <c r="D10184" s="10" t="e">
        <f>IF(AND(COUNTIF(#REF!,A10184)=1,NOT(VLOOKUP(A10184,#REF!,3,FALSE)="")),"okay","check")</f>
        <v>#REF!</v>
      </c>
      <c r="E10184" s="11"/>
      <c r="F10184" s="11"/>
    </row>
    <row r="10185" spans="1:6" ht="15.75" customHeight="1" x14ac:dyDescent="0.2">
      <c r="A10185" s="3" t="s">
        <v>734</v>
      </c>
      <c r="B10185" s="2" t="s">
        <v>31329</v>
      </c>
      <c r="C10185" s="12" t="s">
        <v>31330</v>
      </c>
      <c r="D10185" s="10" t="e">
        <f>IF(AND(COUNTIF(#REF!,A10185)=1,NOT(VLOOKUP(A10185,#REF!,3,FALSE)="")),"okay","check")</f>
        <v>#REF!</v>
      </c>
      <c r="E10185" s="11"/>
      <c r="F10185" s="11"/>
    </row>
    <row r="10186" spans="1:6" ht="15.75" customHeight="1" x14ac:dyDescent="0.2">
      <c r="A10186" s="3" t="s">
        <v>735</v>
      </c>
      <c r="B10186" s="2" t="s">
        <v>31331</v>
      </c>
      <c r="C10186" s="12" t="s">
        <v>31332</v>
      </c>
      <c r="D10186" s="10" t="e">
        <f>IF(AND(COUNTIF(#REF!,A10186)=1,NOT(VLOOKUP(A10186,#REF!,3,FALSE)="")),"okay","check")</f>
        <v>#REF!</v>
      </c>
      <c r="E10186" s="11"/>
      <c r="F10186" s="11"/>
    </row>
    <row r="10187" spans="1:6" ht="15.75" customHeight="1" x14ac:dyDescent="0.2">
      <c r="A10187" s="3" t="s">
        <v>736</v>
      </c>
      <c r="B10187" s="2" t="s">
        <v>31333</v>
      </c>
      <c r="C10187" s="12" t="s">
        <v>31334</v>
      </c>
      <c r="D10187" s="10" t="e">
        <f>IF(AND(COUNTIF(#REF!,A10187)=1,NOT(VLOOKUP(A10187,#REF!,3,FALSE)="")),"okay","check")</f>
        <v>#REF!</v>
      </c>
      <c r="E10187" s="11"/>
      <c r="F10187" s="11"/>
    </row>
    <row r="10188" spans="1:6" ht="15.75" customHeight="1" x14ac:dyDescent="0.2">
      <c r="A10188" s="3" t="s">
        <v>647</v>
      </c>
      <c r="B10188" s="2" t="s">
        <v>31335</v>
      </c>
      <c r="C10188" s="12" t="s">
        <v>31336</v>
      </c>
      <c r="D10188" s="10" t="e">
        <f>IF(AND(COUNTIF(#REF!,A10188)=1,NOT(VLOOKUP(A10188,#REF!,3,FALSE)="")),"okay","check")</f>
        <v>#REF!</v>
      </c>
      <c r="E10188" s="11"/>
      <c r="F10188" s="11"/>
    </row>
    <row r="10189" spans="1:6" ht="15.75" customHeight="1" x14ac:dyDescent="0.2">
      <c r="A10189" s="3" t="s">
        <v>648</v>
      </c>
      <c r="B10189" s="2" t="s">
        <v>31337</v>
      </c>
      <c r="C10189" s="12" t="s">
        <v>31338</v>
      </c>
      <c r="D10189" s="10" t="e">
        <f>IF(AND(COUNTIF(#REF!,A10189)=1,NOT(VLOOKUP(A10189,#REF!,3,FALSE)="")),"okay","check")</f>
        <v>#REF!</v>
      </c>
      <c r="E10189" s="11"/>
      <c r="F10189" s="11"/>
    </row>
    <row r="10190" spans="1:6" ht="15.75" customHeight="1" x14ac:dyDescent="0.2">
      <c r="A10190" s="3" t="s">
        <v>649</v>
      </c>
      <c r="B10190" s="2" t="s">
        <v>31339</v>
      </c>
      <c r="C10190" s="12" t="s">
        <v>31340</v>
      </c>
      <c r="D10190" s="10" t="e">
        <f>IF(AND(COUNTIF(#REF!,A10190)=1,NOT(VLOOKUP(A10190,#REF!,3,FALSE)="")),"okay","check")</f>
        <v>#REF!</v>
      </c>
      <c r="E10190" s="11"/>
      <c r="F10190" s="11"/>
    </row>
    <row r="10191" spans="1:6" ht="15.75" customHeight="1" x14ac:dyDescent="0.2">
      <c r="A10191" s="3" t="s">
        <v>650</v>
      </c>
      <c r="B10191" s="2" t="s">
        <v>31341</v>
      </c>
      <c r="C10191" s="12" t="s">
        <v>31342</v>
      </c>
      <c r="D10191" s="10" t="e">
        <f>IF(AND(COUNTIF(#REF!,A10191)=1,NOT(VLOOKUP(A10191,#REF!,3,FALSE)="")),"okay","check")</f>
        <v>#REF!</v>
      </c>
      <c r="E10191" s="11"/>
      <c r="F10191" s="11"/>
    </row>
    <row r="10192" spans="1:6" ht="15.75" customHeight="1" x14ac:dyDescent="0.2">
      <c r="A10192" s="3" t="s">
        <v>651</v>
      </c>
      <c r="B10192" s="2" t="s">
        <v>31343</v>
      </c>
      <c r="C10192" s="12" t="s">
        <v>31344</v>
      </c>
      <c r="D10192" s="10" t="e">
        <f>IF(AND(COUNTIF(#REF!,A10192)=1,NOT(VLOOKUP(A10192,#REF!,3,FALSE)="")),"okay","check")</f>
        <v>#REF!</v>
      </c>
      <c r="E10192" s="11"/>
      <c r="F10192" s="11"/>
    </row>
    <row r="10193" spans="1:6" ht="15.75" customHeight="1" x14ac:dyDescent="0.2">
      <c r="A10193" s="3" t="s">
        <v>652</v>
      </c>
      <c r="B10193" s="2" t="s">
        <v>31345</v>
      </c>
      <c r="C10193" s="12" t="s">
        <v>31346</v>
      </c>
      <c r="D10193" s="10" t="e">
        <f>IF(AND(COUNTIF(#REF!,A10193)=1,NOT(VLOOKUP(A10193,#REF!,3,FALSE)="")),"okay","check")</f>
        <v>#REF!</v>
      </c>
      <c r="E10193" s="11"/>
      <c r="F10193" s="11"/>
    </row>
    <row r="10194" spans="1:6" ht="15.75" customHeight="1" x14ac:dyDescent="0.2">
      <c r="A10194" s="3" t="s">
        <v>653</v>
      </c>
      <c r="B10194" s="2" t="s">
        <v>31347</v>
      </c>
      <c r="C10194" s="12" t="s">
        <v>31348</v>
      </c>
      <c r="D10194" s="10" t="e">
        <f>IF(AND(COUNTIF(#REF!,A10194)=1,NOT(VLOOKUP(A10194,#REF!,3,FALSE)="")),"okay","check")</f>
        <v>#REF!</v>
      </c>
      <c r="E10194" s="11"/>
      <c r="F10194" s="11"/>
    </row>
    <row r="10195" spans="1:6" ht="15.75" customHeight="1" x14ac:dyDescent="0.2">
      <c r="A10195" s="3" t="s">
        <v>654</v>
      </c>
      <c r="B10195" s="2" t="s">
        <v>31349</v>
      </c>
      <c r="C10195" s="12" t="s">
        <v>31350</v>
      </c>
      <c r="D10195" s="10" t="e">
        <f>IF(AND(COUNTIF(#REF!,A10195)=1,NOT(VLOOKUP(A10195,#REF!,3,FALSE)="")),"okay","check")</f>
        <v>#REF!</v>
      </c>
      <c r="E10195" s="11"/>
      <c r="F10195" s="11"/>
    </row>
    <row r="10196" spans="1:6" ht="15.75" customHeight="1" x14ac:dyDescent="0.2">
      <c r="A10196" s="3" t="s">
        <v>655</v>
      </c>
      <c r="B10196" s="2" t="s">
        <v>31351</v>
      </c>
      <c r="C10196" s="12" t="s">
        <v>31352</v>
      </c>
      <c r="D10196" s="10" t="e">
        <f>IF(AND(COUNTIF(#REF!,A10196)=1,NOT(VLOOKUP(A10196,#REF!,3,FALSE)="")),"okay","check")</f>
        <v>#REF!</v>
      </c>
      <c r="E10196" s="11"/>
      <c r="F10196" s="11"/>
    </row>
    <row r="10197" spans="1:6" ht="15.75" customHeight="1" x14ac:dyDescent="0.2">
      <c r="A10197" s="3" t="s">
        <v>656</v>
      </c>
      <c r="B10197" s="2" t="s">
        <v>31353</v>
      </c>
      <c r="C10197" s="12" t="s">
        <v>31354</v>
      </c>
      <c r="D10197" s="10" t="e">
        <f>IF(AND(COUNTIF(#REF!,A10197)=1,NOT(VLOOKUP(A10197,#REF!,3,FALSE)="")),"okay","check")</f>
        <v>#REF!</v>
      </c>
      <c r="E10197" s="11"/>
      <c r="F10197" s="11"/>
    </row>
    <row r="10198" spans="1:6" ht="15.75" customHeight="1" x14ac:dyDescent="0.2">
      <c r="A10198" s="3" t="s">
        <v>738</v>
      </c>
      <c r="B10198" s="2" t="s">
        <v>31355</v>
      </c>
      <c r="C10198" s="12" t="s">
        <v>31356</v>
      </c>
      <c r="D10198" s="10" t="e">
        <f>IF(AND(COUNTIF(#REF!,A10198)=1,NOT(VLOOKUP(A10198,#REF!,3,FALSE)="")),"okay","check")</f>
        <v>#REF!</v>
      </c>
      <c r="E10198" s="11"/>
      <c r="F10198" s="11"/>
    </row>
    <row r="10199" spans="1:6" ht="15.75" customHeight="1" x14ac:dyDescent="0.2">
      <c r="A10199" s="3" t="s">
        <v>739</v>
      </c>
      <c r="B10199" s="2" t="s">
        <v>31357</v>
      </c>
      <c r="C10199" s="12" t="s">
        <v>31358</v>
      </c>
      <c r="D10199" s="10" t="e">
        <f>IF(AND(COUNTIF(#REF!,A10199)=1,NOT(VLOOKUP(A10199,#REF!,3,FALSE)="")),"okay","check")</f>
        <v>#REF!</v>
      </c>
      <c r="E10199" s="11"/>
      <c r="F10199" s="11"/>
    </row>
    <row r="10200" spans="1:6" ht="15.75" customHeight="1" x14ac:dyDescent="0.2">
      <c r="A10200" s="3" t="s">
        <v>740</v>
      </c>
      <c r="B10200" s="2" t="s">
        <v>31359</v>
      </c>
      <c r="C10200" s="12" t="s">
        <v>31360</v>
      </c>
      <c r="D10200" s="10" t="e">
        <f>IF(AND(COUNTIF(#REF!,A10200)=1,NOT(VLOOKUP(A10200,#REF!,3,FALSE)="")),"okay","check")</f>
        <v>#REF!</v>
      </c>
      <c r="E10200" s="11"/>
      <c r="F10200" s="11"/>
    </row>
    <row r="10201" spans="1:6" ht="15.75" customHeight="1" x14ac:dyDescent="0.2">
      <c r="A10201" s="3" t="s">
        <v>741</v>
      </c>
      <c r="B10201" s="2" t="s">
        <v>31361</v>
      </c>
      <c r="C10201" s="12" t="s">
        <v>31362</v>
      </c>
      <c r="D10201" s="10" t="e">
        <f>IF(AND(COUNTIF(#REF!,A10201)=1,NOT(VLOOKUP(A10201,#REF!,3,FALSE)="")),"okay","check")</f>
        <v>#REF!</v>
      </c>
      <c r="E10201" s="11"/>
      <c r="F10201" s="11"/>
    </row>
    <row r="10202" spans="1:6" ht="15.75" customHeight="1" x14ac:dyDescent="0.2">
      <c r="A10202" s="3" t="s">
        <v>742</v>
      </c>
      <c r="B10202" s="2" t="s">
        <v>31363</v>
      </c>
      <c r="C10202" s="12" t="s">
        <v>31364</v>
      </c>
      <c r="D10202" s="10" t="e">
        <f>IF(AND(COUNTIF(#REF!,A10202)=1,NOT(VLOOKUP(A10202,#REF!,3,FALSE)="")),"okay","check")</f>
        <v>#REF!</v>
      </c>
      <c r="E10202" s="11"/>
      <c r="F10202" s="11"/>
    </row>
    <row r="10203" spans="1:6" ht="15.75" customHeight="1" x14ac:dyDescent="0.2">
      <c r="A10203" s="3" t="s">
        <v>743</v>
      </c>
      <c r="B10203" s="2" t="s">
        <v>31365</v>
      </c>
      <c r="C10203" s="12" t="s">
        <v>31366</v>
      </c>
      <c r="D10203" s="10" t="e">
        <f>IF(AND(COUNTIF(#REF!,A10203)=1,NOT(VLOOKUP(A10203,#REF!,3,FALSE)="")),"okay","check")</f>
        <v>#REF!</v>
      </c>
      <c r="E10203" s="11"/>
      <c r="F10203" s="11"/>
    </row>
    <row r="10204" spans="1:6" ht="15.75" customHeight="1" x14ac:dyDescent="0.2">
      <c r="A10204" s="3" t="s">
        <v>744</v>
      </c>
      <c r="B10204" s="2" t="s">
        <v>31367</v>
      </c>
      <c r="C10204" s="12" t="s">
        <v>31368</v>
      </c>
      <c r="D10204" s="10" t="e">
        <f>IF(AND(COUNTIF(#REF!,A10204)=1,NOT(VLOOKUP(A10204,#REF!,3,FALSE)="")),"okay","check")</f>
        <v>#REF!</v>
      </c>
      <c r="E10204" s="11"/>
      <c r="F10204" s="11"/>
    </row>
    <row r="10205" spans="1:6" ht="15.75" customHeight="1" x14ac:dyDescent="0.2">
      <c r="A10205" s="3" t="s">
        <v>745</v>
      </c>
      <c r="B10205" s="2" t="s">
        <v>31369</v>
      </c>
      <c r="C10205" s="12" t="s">
        <v>31370</v>
      </c>
      <c r="D10205" s="10" t="e">
        <f>IF(AND(COUNTIF(#REF!,A10205)=1,NOT(VLOOKUP(A10205,#REF!,3,FALSE)="")),"okay","check")</f>
        <v>#REF!</v>
      </c>
      <c r="E10205" s="11"/>
      <c r="F10205" s="11"/>
    </row>
    <row r="10206" spans="1:6" ht="15.75" customHeight="1" x14ac:dyDescent="0.2">
      <c r="A10206" s="3" t="s">
        <v>746</v>
      </c>
      <c r="B10206" s="2" t="s">
        <v>31371</v>
      </c>
      <c r="C10206" s="12" t="s">
        <v>31372</v>
      </c>
      <c r="D10206" s="10" t="e">
        <f>IF(AND(COUNTIF(#REF!,A10206)=1,NOT(VLOOKUP(A10206,#REF!,3,FALSE)="")),"okay","check")</f>
        <v>#REF!</v>
      </c>
      <c r="E10206" s="11"/>
      <c r="F10206" s="11"/>
    </row>
    <row r="10207" spans="1:6" ht="15.75" customHeight="1" x14ac:dyDescent="0.2">
      <c r="A10207" s="3" t="s">
        <v>608</v>
      </c>
      <c r="B10207" s="2" t="s">
        <v>31373</v>
      </c>
      <c r="C10207" s="12" t="s">
        <v>31374</v>
      </c>
      <c r="D10207" s="10" t="e">
        <f>IF(AND(COUNTIF(#REF!,A10207)=1,NOT(VLOOKUP(A10207,#REF!,3,FALSE)="")),"okay","check")</f>
        <v>#REF!</v>
      </c>
      <c r="E10207" s="11"/>
      <c r="F10207" s="11"/>
    </row>
    <row r="10208" spans="1:6" ht="15.75" customHeight="1" x14ac:dyDescent="0.2">
      <c r="A10208" s="3" t="s">
        <v>609</v>
      </c>
      <c r="B10208" s="2" t="s">
        <v>31375</v>
      </c>
      <c r="C10208" s="12" t="s">
        <v>31376</v>
      </c>
      <c r="D10208" s="10" t="e">
        <f>IF(AND(COUNTIF(#REF!,A10208)=1,NOT(VLOOKUP(A10208,#REF!,3,FALSE)="")),"okay","check")</f>
        <v>#REF!</v>
      </c>
      <c r="E10208" s="11"/>
      <c r="F10208" s="11"/>
    </row>
    <row r="10209" spans="1:6" ht="15.75" customHeight="1" x14ac:dyDescent="0.2">
      <c r="A10209" s="3" t="s">
        <v>610</v>
      </c>
      <c r="B10209" s="2" t="s">
        <v>31377</v>
      </c>
      <c r="C10209" s="12" t="s">
        <v>31378</v>
      </c>
      <c r="D10209" s="10" t="e">
        <f>IF(AND(COUNTIF(#REF!,A10209)=1,NOT(VLOOKUP(A10209,#REF!,3,FALSE)="")),"okay","check")</f>
        <v>#REF!</v>
      </c>
      <c r="E10209" s="11"/>
      <c r="F10209" s="11"/>
    </row>
    <row r="10210" spans="1:6" ht="15.75" customHeight="1" x14ac:dyDescent="0.2">
      <c r="A10210" s="3" t="s">
        <v>611</v>
      </c>
      <c r="B10210" s="2" t="s">
        <v>31379</v>
      </c>
      <c r="C10210" s="12" t="s">
        <v>31380</v>
      </c>
      <c r="D10210" s="10" t="e">
        <f>IF(AND(COUNTIF(#REF!,A10210)=1,NOT(VLOOKUP(A10210,#REF!,3,FALSE)="")),"okay","check")</f>
        <v>#REF!</v>
      </c>
      <c r="E10210" s="11"/>
      <c r="F10210" s="11"/>
    </row>
    <row r="10211" spans="1:6" ht="15.75" customHeight="1" x14ac:dyDescent="0.2">
      <c r="A10211" s="3" t="s">
        <v>612</v>
      </c>
      <c r="B10211" s="2" t="s">
        <v>31381</v>
      </c>
      <c r="C10211" s="12" t="s">
        <v>31382</v>
      </c>
      <c r="D10211" s="10" t="e">
        <f>IF(AND(COUNTIF(#REF!,A10211)=1,NOT(VLOOKUP(A10211,#REF!,3,FALSE)="")),"okay","check")</f>
        <v>#REF!</v>
      </c>
      <c r="E10211" s="11"/>
      <c r="F10211" s="11"/>
    </row>
    <row r="10212" spans="1:6" ht="15.75" customHeight="1" x14ac:dyDescent="0.2">
      <c r="A10212" s="3" t="s">
        <v>613</v>
      </c>
      <c r="B10212" s="2" t="s">
        <v>31383</v>
      </c>
      <c r="C10212" s="12" t="s">
        <v>31384</v>
      </c>
      <c r="D10212" s="10" t="e">
        <f>IF(AND(COUNTIF(#REF!,A10212)=1,NOT(VLOOKUP(A10212,#REF!,3,FALSE)="")),"okay","check")</f>
        <v>#REF!</v>
      </c>
      <c r="E10212" s="11"/>
      <c r="F10212" s="11"/>
    </row>
    <row r="10213" spans="1:6" ht="15.75" customHeight="1" x14ac:dyDescent="0.2">
      <c r="A10213" s="3" t="s">
        <v>614</v>
      </c>
      <c r="B10213" s="2" t="s">
        <v>31385</v>
      </c>
      <c r="C10213" s="12" t="s">
        <v>31386</v>
      </c>
      <c r="D10213" s="10" t="e">
        <f>IF(AND(COUNTIF(#REF!,A10213)=1,NOT(VLOOKUP(A10213,#REF!,3,FALSE)="")),"okay","check")</f>
        <v>#REF!</v>
      </c>
      <c r="E10213" s="11"/>
      <c r="F10213" s="11"/>
    </row>
    <row r="10214" spans="1:6" ht="15.75" customHeight="1" x14ac:dyDescent="0.2">
      <c r="A10214" s="3" t="s">
        <v>636</v>
      </c>
      <c r="B10214" s="2" t="s">
        <v>31387</v>
      </c>
      <c r="C10214" s="12" t="s">
        <v>31388</v>
      </c>
      <c r="D10214" s="10" t="e">
        <f>IF(AND(COUNTIF(#REF!,A10214)=1,NOT(VLOOKUP(A10214,#REF!,3,FALSE)="")),"okay","check")</f>
        <v>#REF!</v>
      </c>
      <c r="E10214" s="11"/>
      <c r="F10214" s="11"/>
    </row>
    <row r="10215" spans="1:6" ht="15.75" customHeight="1" x14ac:dyDescent="0.2">
      <c r="A10215" s="3" t="s">
        <v>637</v>
      </c>
      <c r="B10215" s="2" t="s">
        <v>31389</v>
      </c>
      <c r="C10215" s="12" t="s">
        <v>31390</v>
      </c>
      <c r="D10215" s="10" t="e">
        <f>IF(AND(COUNTIF(#REF!,A10215)=1,NOT(VLOOKUP(A10215,#REF!,3,FALSE)="")),"okay","check")</f>
        <v>#REF!</v>
      </c>
      <c r="E10215" s="11"/>
      <c r="F10215" s="11"/>
    </row>
    <row r="10216" spans="1:6" ht="15.75" customHeight="1" x14ac:dyDescent="0.2">
      <c r="A10216" s="3" t="s">
        <v>638</v>
      </c>
      <c r="B10216" s="2" t="s">
        <v>31391</v>
      </c>
      <c r="C10216" s="12" t="s">
        <v>31392</v>
      </c>
      <c r="D10216" s="10" t="e">
        <f>IF(AND(COUNTIF(#REF!,A10216)=1,NOT(VLOOKUP(A10216,#REF!,3,FALSE)="")),"okay","check")</f>
        <v>#REF!</v>
      </c>
      <c r="E10216" s="11"/>
      <c r="F10216" s="11"/>
    </row>
    <row r="10217" spans="1:6" ht="15.75" customHeight="1" x14ac:dyDescent="0.2">
      <c r="A10217" s="3" t="s">
        <v>639</v>
      </c>
      <c r="B10217" s="2" t="s">
        <v>31393</v>
      </c>
      <c r="C10217" s="12" t="s">
        <v>31394</v>
      </c>
      <c r="D10217" s="10" t="e">
        <f>IF(AND(COUNTIF(#REF!,A10217)=1,NOT(VLOOKUP(A10217,#REF!,3,FALSE)="")),"okay","check")</f>
        <v>#REF!</v>
      </c>
      <c r="E10217" s="11"/>
      <c r="F10217" s="11"/>
    </row>
    <row r="10218" spans="1:6" ht="15.75" customHeight="1" x14ac:dyDescent="0.2">
      <c r="A10218" s="3" t="s">
        <v>640</v>
      </c>
      <c r="B10218" s="2" t="s">
        <v>31395</v>
      </c>
      <c r="C10218" s="12" t="s">
        <v>31396</v>
      </c>
      <c r="D10218" s="10" t="e">
        <f>IF(AND(COUNTIF(#REF!,A10218)=1,NOT(VLOOKUP(A10218,#REF!,3,FALSE)="")),"okay","check")</f>
        <v>#REF!</v>
      </c>
      <c r="E10218" s="11"/>
      <c r="F10218" s="11"/>
    </row>
    <row r="10219" spans="1:6" ht="15.75" customHeight="1" x14ac:dyDescent="0.2">
      <c r="A10219" s="3" t="s">
        <v>641</v>
      </c>
      <c r="B10219" s="2" t="s">
        <v>31397</v>
      </c>
      <c r="C10219" s="12" t="s">
        <v>31398</v>
      </c>
      <c r="D10219" s="10" t="e">
        <f>IF(AND(COUNTIF(#REF!,A10219)=1,NOT(VLOOKUP(A10219,#REF!,3,FALSE)="")),"okay","check")</f>
        <v>#REF!</v>
      </c>
      <c r="E10219" s="11"/>
      <c r="F10219" s="11"/>
    </row>
    <row r="10220" spans="1:6" ht="15.75" customHeight="1" x14ac:dyDescent="0.2">
      <c r="A10220" s="3" t="s">
        <v>642</v>
      </c>
      <c r="B10220" s="2" t="s">
        <v>31399</v>
      </c>
      <c r="C10220" s="12" t="s">
        <v>31400</v>
      </c>
      <c r="D10220" s="10" t="e">
        <f>IF(AND(COUNTIF(#REF!,A10220)=1,NOT(VLOOKUP(A10220,#REF!,3,FALSE)="")),"okay","check")</f>
        <v>#REF!</v>
      </c>
      <c r="E10220" s="11"/>
      <c r="F10220" s="11"/>
    </row>
    <row r="10221" spans="1:6" ht="15.75" customHeight="1" x14ac:dyDescent="0.2">
      <c r="A10221" s="3" t="s">
        <v>643</v>
      </c>
      <c r="B10221" s="2" t="s">
        <v>31401</v>
      </c>
      <c r="C10221" s="12" t="s">
        <v>31402</v>
      </c>
      <c r="D10221" s="10" t="e">
        <f>IF(AND(COUNTIF(#REF!,A10221)=1,NOT(VLOOKUP(A10221,#REF!,3,FALSE)="")),"okay","check")</f>
        <v>#REF!</v>
      </c>
      <c r="E10221" s="11"/>
      <c r="F10221" s="11"/>
    </row>
    <row r="10222" spans="1:6" ht="15.75" customHeight="1" x14ac:dyDescent="0.2">
      <c r="A10222" s="3" t="s">
        <v>644</v>
      </c>
      <c r="B10222" s="2" t="s">
        <v>31403</v>
      </c>
      <c r="C10222" s="12" t="s">
        <v>31404</v>
      </c>
      <c r="D10222" s="10" t="e">
        <f>IF(AND(COUNTIF(#REF!,A10222)=1,NOT(VLOOKUP(A10222,#REF!,3,FALSE)="")),"okay","check")</f>
        <v>#REF!</v>
      </c>
      <c r="E10222" s="11"/>
      <c r="F10222" s="11"/>
    </row>
    <row r="10223" spans="1:6" ht="15.75" customHeight="1" x14ac:dyDescent="0.2">
      <c r="A10223" s="3" t="s">
        <v>645</v>
      </c>
      <c r="B10223" s="2" t="s">
        <v>31405</v>
      </c>
      <c r="C10223" s="12" t="s">
        <v>31406</v>
      </c>
      <c r="D10223" s="10" t="e">
        <f>IF(AND(COUNTIF(#REF!,A10223)=1,NOT(VLOOKUP(A10223,#REF!,3,FALSE)="")),"okay","check")</f>
        <v>#REF!</v>
      </c>
      <c r="E10223" s="11"/>
      <c r="F10223" s="11"/>
    </row>
    <row r="10224" spans="1:6" ht="15.75" customHeight="1" x14ac:dyDescent="0.2">
      <c r="A10224" s="3" t="s">
        <v>646</v>
      </c>
      <c r="B10224" s="2" t="s">
        <v>31407</v>
      </c>
      <c r="C10224" s="12" t="s">
        <v>31408</v>
      </c>
      <c r="D10224" s="10" t="e">
        <f>IF(AND(COUNTIF(#REF!,A10224)=1,NOT(VLOOKUP(A10224,#REF!,3,FALSE)="")),"okay","check")</f>
        <v>#REF!</v>
      </c>
      <c r="E10224" s="11"/>
      <c r="F10224" s="11"/>
    </row>
    <row r="10225" spans="1:6" ht="15.75" customHeight="1" x14ac:dyDescent="0.2">
      <c r="A10225" s="3" t="s">
        <v>714</v>
      </c>
      <c r="B10225" s="2" t="s">
        <v>31409</v>
      </c>
      <c r="C10225" s="12" t="s">
        <v>31410</v>
      </c>
      <c r="D10225" s="10" t="e">
        <f>IF(AND(COUNTIF(#REF!,A10225)=1,NOT(VLOOKUP(A10225,#REF!,3,FALSE)="")),"okay","check")</f>
        <v>#REF!</v>
      </c>
      <c r="E10225" s="11"/>
      <c r="F10225" s="11"/>
    </row>
    <row r="10226" spans="1:6" ht="15.75" customHeight="1" x14ac:dyDescent="0.2">
      <c r="A10226" s="3" t="s">
        <v>615</v>
      </c>
      <c r="B10226" s="2" t="s">
        <v>31411</v>
      </c>
      <c r="C10226" s="12" t="s">
        <v>31412</v>
      </c>
      <c r="D10226" s="10" t="e">
        <f>IF(AND(COUNTIF(#REF!,A10226)=1,NOT(VLOOKUP(A10226,#REF!,3,FALSE)="")),"okay","check")</f>
        <v>#REF!</v>
      </c>
      <c r="E10226" s="11"/>
      <c r="F10226" s="11"/>
    </row>
    <row r="10227" spans="1:6" ht="15.75" customHeight="1" x14ac:dyDescent="0.2">
      <c r="A10227" s="3" t="s">
        <v>783</v>
      </c>
      <c r="B10227" s="2" t="s">
        <v>31413</v>
      </c>
      <c r="C10227" s="12" t="s">
        <v>31414</v>
      </c>
      <c r="D10227" s="10" t="e">
        <f>IF(AND(COUNTIF(#REF!,A10227)=1,NOT(VLOOKUP(A10227,#REF!,3,FALSE)="")),"okay","check")</f>
        <v>#REF!</v>
      </c>
      <c r="E10227" s="11"/>
      <c r="F10227" s="11"/>
    </row>
    <row r="10228" spans="1:6" ht="15.75" customHeight="1" x14ac:dyDescent="0.2">
      <c r="A10228" s="3" t="s">
        <v>715</v>
      </c>
      <c r="B10228" s="2" t="s">
        <v>31415</v>
      </c>
      <c r="C10228" s="12" t="s">
        <v>31416</v>
      </c>
      <c r="D10228" s="10" t="e">
        <f>IF(AND(COUNTIF(#REF!,A10228)=1,NOT(VLOOKUP(A10228,#REF!,3,FALSE)="")),"okay","check")</f>
        <v>#REF!</v>
      </c>
      <c r="E10228" s="11"/>
      <c r="F10228" s="11"/>
    </row>
    <row r="10229" spans="1:6" ht="15.75" customHeight="1" x14ac:dyDescent="0.2">
      <c r="A10229" s="3" t="s">
        <v>716</v>
      </c>
      <c r="B10229" s="2" t="s">
        <v>31417</v>
      </c>
      <c r="C10229" s="12" t="s">
        <v>31418</v>
      </c>
      <c r="D10229" s="10" t="e">
        <f>IF(AND(COUNTIF(#REF!,A10229)=1,NOT(VLOOKUP(A10229,#REF!,3,FALSE)="")),"okay","check")</f>
        <v>#REF!</v>
      </c>
      <c r="E10229" s="11"/>
      <c r="F10229" s="11"/>
    </row>
    <row r="10230" spans="1:6" ht="15.75" customHeight="1" x14ac:dyDescent="0.2">
      <c r="A10230" s="3" t="s">
        <v>717</v>
      </c>
      <c r="B10230" s="2" t="s">
        <v>31419</v>
      </c>
      <c r="C10230" s="12" t="s">
        <v>31420</v>
      </c>
      <c r="D10230" s="10" t="e">
        <f>IF(AND(COUNTIF(#REF!,A10230)=1,NOT(VLOOKUP(A10230,#REF!,3,FALSE)="")),"okay","check")</f>
        <v>#REF!</v>
      </c>
      <c r="E10230" s="11"/>
      <c r="F10230" s="11"/>
    </row>
    <row r="10231" spans="1:6" ht="15.75" customHeight="1" x14ac:dyDescent="0.2">
      <c r="A10231" s="3" t="s">
        <v>718</v>
      </c>
      <c r="B10231" s="2" t="s">
        <v>31421</v>
      </c>
      <c r="C10231" s="12" t="s">
        <v>31422</v>
      </c>
      <c r="D10231" s="10" t="e">
        <f>IF(AND(COUNTIF(#REF!,A10231)=1,NOT(VLOOKUP(A10231,#REF!,3,FALSE)="")),"okay","check")</f>
        <v>#REF!</v>
      </c>
      <c r="E10231" s="11"/>
      <c r="F10231" s="11"/>
    </row>
    <row r="10232" spans="1:6" ht="15.75" customHeight="1" x14ac:dyDescent="0.2">
      <c r="A10232" s="3" t="s">
        <v>719</v>
      </c>
      <c r="B10232" s="2" t="s">
        <v>31423</v>
      </c>
      <c r="C10232" s="12" t="s">
        <v>31424</v>
      </c>
      <c r="D10232" s="10" t="e">
        <f>IF(AND(COUNTIF(#REF!,A10232)=1,NOT(VLOOKUP(A10232,#REF!,3,FALSE)="")),"okay","check")</f>
        <v>#REF!</v>
      </c>
      <c r="E10232" s="11"/>
      <c r="F10232" s="11"/>
    </row>
    <row r="10233" spans="1:6" ht="15.75" customHeight="1" x14ac:dyDescent="0.2">
      <c r="A10233" s="3" t="s">
        <v>720</v>
      </c>
      <c r="B10233" s="2" t="s">
        <v>31425</v>
      </c>
      <c r="C10233" s="12" t="s">
        <v>31426</v>
      </c>
      <c r="D10233" s="10" t="e">
        <f>IF(AND(COUNTIF(#REF!,A10233)=1,NOT(VLOOKUP(A10233,#REF!,3,FALSE)="")),"okay","check")</f>
        <v>#REF!</v>
      </c>
      <c r="E10233" s="11"/>
      <c r="F10233" s="11"/>
    </row>
    <row r="10234" spans="1:6" ht="15.75" customHeight="1" x14ac:dyDescent="0.2">
      <c r="A10234" s="3" t="s">
        <v>721</v>
      </c>
      <c r="B10234" s="2" t="s">
        <v>31427</v>
      </c>
      <c r="C10234" s="12" t="s">
        <v>31428</v>
      </c>
      <c r="D10234" s="10" t="e">
        <f>IF(AND(COUNTIF(#REF!,A10234)=1,NOT(VLOOKUP(A10234,#REF!,3,FALSE)="")),"okay","check")</f>
        <v>#REF!</v>
      </c>
      <c r="E10234" s="11"/>
      <c r="F10234" s="11"/>
    </row>
    <row r="10235" spans="1:6" ht="15.75" customHeight="1" x14ac:dyDescent="0.2">
      <c r="A10235" s="3" t="s">
        <v>722</v>
      </c>
      <c r="B10235" s="2" t="s">
        <v>31429</v>
      </c>
      <c r="C10235" s="12" t="s">
        <v>31430</v>
      </c>
      <c r="D10235" s="10" t="e">
        <f>IF(AND(COUNTIF(#REF!,A10235)=1,NOT(VLOOKUP(A10235,#REF!,3,FALSE)="")),"okay","check")</f>
        <v>#REF!</v>
      </c>
      <c r="E10235" s="11"/>
      <c r="F10235" s="11"/>
    </row>
    <row r="10236" spans="1:6" ht="15.75" customHeight="1" x14ac:dyDescent="0.2">
      <c r="A10236" s="3" t="s">
        <v>723</v>
      </c>
      <c r="B10236" s="2" t="s">
        <v>31431</v>
      </c>
      <c r="C10236" s="12" t="s">
        <v>31432</v>
      </c>
      <c r="D10236" s="10" t="e">
        <f>IF(AND(COUNTIF(#REF!,A10236)=1,NOT(VLOOKUP(A10236,#REF!,3,FALSE)="")),"okay","check")</f>
        <v>#REF!</v>
      </c>
      <c r="E10236" s="11"/>
      <c r="F10236" s="11"/>
    </row>
    <row r="10237" spans="1:6" ht="15.75" customHeight="1" x14ac:dyDescent="0.2">
      <c r="A10237" s="3" t="s">
        <v>724</v>
      </c>
      <c r="B10237" s="2" t="s">
        <v>31433</v>
      </c>
      <c r="C10237" s="12" t="s">
        <v>31434</v>
      </c>
      <c r="D10237" s="10" t="e">
        <f>IF(AND(COUNTIF(#REF!,A10237)=1,NOT(VLOOKUP(A10237,#REF!,3,FALSE)="")),"okay","check")</f>
        <v>#REF!</v>
      </c>
      <c r="E10237" s="11"/>
      <c r="F10237" s="11"/>
    </row>
    <row r="10238" spans="1:6" ht="15.75" customHeight="1" x14ac:dyDescent="0.2">
      <c r="A10238" s="3" t="s">
        <v>725</v>
      </c>
      <c r="B10238" s="2" t="s">
        <v>31435</v>
      </c>
      <c r="C10238" s="12" t="s">
        <v>31436</v>
      </c>
      <c r="D10238" s="10" t="e">
        <f>IF(AND(COUNTIF(#REF!,A10238)=1,NOT(VLOOKUP(A10238,#REF!,3,FALSE)="")),"okay","check")</f>
        <v>#REF!</v>
      </c>
      <c r="E10238" s="11"/>
      <c r="F10238" s="11"/>
    </row>
    <row r="10239" spans="1:6" ht="15.75" customHeight="1" x14ac:dyDescent="0.2">
      <c r="A10239" s="3" t="s">
        <v>726</v>
      </c>
      <c r="B10239" s="2" t="s">
        <v>31437</v>
      </c>
      <c r="C10239" s="12" t="s">
        <v>31438</v>
      </c>
      <c r="D10239" s="10" t="e">
        <f>IF(AND(COUNTIF(#REF!,A10239)=1,NOT(VLOOKUP(A10239,#REF!,3,FALSE)="")),"okay","check")</f>
        <v>#REF!</v>
      </c>
      <c r="E10239" s="11"/>
      <c r="F10239" s="11"/>
    </row>
    <row r="10240" spans="1:6" ht="15.75" customHeight="1" x14ac:dyDescent="0.2">
      <c r="A10240" s="3" t="s">
        <v>727</v>
      </c>
      <c r="B10240" s="2" t="s">
        <v>31439</v>
      </c>
      <c r="C10240" s="12" t="s">
        <v>31440</v>
      </c>
      <c r="D10240" s="10" t="e">
        <f>IF(AND(COUNTIF(#REF!,A10240)=1,NOT(VLOOKUP(A10240,#REF!,3,FALSE)="")),"okay","check")</f>
        <v>#REF!</v>
      </c>
      <c r="E10240" s="11"/>
      <c r="F10240" s="11"/>
    </row>
    <row r="10241" spans="1:6" ht="15.75" customHeight="1" x14ac:dyDescent="0.2">
      <c r="A10241" s="3" t="s">
        <v>728</v>
      </c>
      <c r="B10241" s="2" t="s">
        <v>31441</v>
      </c>
      <c r="C10241" s="12" t="s">
        <v>31442</v>
      </c>
      <c r="D10241" s="10" t="e">
        <f>IF(AND(COUNTIF(#REF!,A10241)=1,NOT(VLOOKUP(A10241,#REF!,3,FALSE)="")),"okay","check")</f>
        <v>#REF!</v>
      </c>
      <c r="E10241" s="11"/>
      <c r="F10241" s="11"/>
    </row>
    <row r="10242" spans="1:6" ht="15.75" customHeight="1" x14ac:dyDescent="0.2">
      <c r="A10242" s="3" t="s">
        <v>683</v>
      </c>
      <c r="B10242" s="2" t="s">
        <v>31443</v>
      </c>
      <c r="C10242" s="12" t="s">
        <v>31444</v>
      </c>
      <c r="D10242" s="10" t="e">
        <f>IF(AND(COUNTIF(#REF!,A10242)=1,NOT(VLOOKUP(A10242,#REF!,3,FALSE)="")),"okay","check")</f>
        <v>#REF!</v>
      </c>
      <c r="E10242" s="11"/>
      <c r="F10242" s="11"/>
    </row>
    <row r="10243" spans="1:6" ht="15.75" customHeight="1" x14ac:dyDescent="0.2">
      <c r="A10243" s="3" t="s">
        <v>684</v>
      </c>
      <c r="B10243" s="2" t="s">
        <v>31445</v>
      </c>
      <c r="C10243" s="12" t="s">
        <v>31446</v>
      </c>
      <c r="D10243" s="10" t="e">
        <f>IF(AND(COUNTIF(#REF!,A10243)=1,NOT(VLOOKUP(A10243,#REF!,3,FALSE)="")),"okay","check")</f>
        <v>#REF!</v>
      </c>
      <c r="E10243" s="11"/>
      <c r="F10243" s="11"/>
    </row>
    <row r="10244" spans="1:6" ht="15.75" customHeight="1" x14ac:dyDescent="0.2">
      <c r="A10244" s="3" t="s">
        <v>685</v>
      </c>
      <c r="B10244" s="2" t="s">
        <v>31447</v>
      </c>
      <c r="C10244" s="12" t="s">
        <v>31448</v>
      </c>
      <c r="D10244" s="10" t="e">
        <f>IF(AND(COUNTIF(#REF!,A10244)=1,NOT(VLOOKUP(A10244,#REF!,3,FALSE)="")),"okay","check")</f>
        <v>#REF!</v>
      </c>
      <c r="E10244" s="11"/>
      <c r="F10244" s="11"/>
    </row>
    <row r="10245" spans="1:6" ht="15.75" customHeight="1" x14ac:dyDescent="0.2">
      <c r="A10245" s="3" t="s">
        <v>686</v>
      </c>
      <c r="B10245" s="2" t="s">
        <v>31449</v>
      </c>
      <c r="C10245" s="12" t="s">
        <v>31450</v>
      </c>
      <c r="D10245" s="10" t="e">
        <f>IF(AND(COUNTIF(#REF!,A10245)=1,NOT(VLOOKUP(A10245,#REF!,3,FALSE)="")),"okay","check")</f>
        <v>#REF!</v>
      </c>
      <c r="E10245" s="11"/>
      <c r="F10245" s="11"/>
    </row>
    <row r="10246" spans="1:6" ht="15.75" customHeight="1" x14ac:dyDescent="0.2">
      <c r="A10246" s="3" t="s">
        <v>687</v>
      </c>
      <c r="B10246" s="2" t="s">
        <v>31451</v>
      </c>
      <c r="C10246" s="12" t="s">
        <v>31452</v>
      </c>
      <c r="D10246" s="10" t="e">
        <f>IF(AND(COUNTIF(#REF!,A10246)=1,NOT(VLOOKUP(A10246,#REF!,3,FALSE)="")),"okay","check")</f>
        <v>#REF!</v>
      </c>
      <c r="E10246" s="11"/>
      <c r="F10246" s="11"/>
    </row>
    <row r="10247" spans="1:6" ht="15.75" customHeight="1" x14ac:dyDescent="0.2">
      <c r="A10247" s="3" t="s">
        <v>688</v>
      </c>
      <c r="B10247" s="2" t="s">
        <v>31453</v>
      </c>
      <c r="C10247" s="12" t="s">
        <v>31454</v>
      </c>
      <c r="D10247" s="10" t="e">
        <f>IF(AND(COUNTIF(#REF!,A10247)=1,NOT(VLOOKUP(A10247,#REF!,3,FALSE)="")),"okay","check")</f>
        <v>#REF!</v>
      </c>
      <c r="E10247" s="11"/>
      <c r="F10247" s="11"/>
    </row>
    <row r="10248" spans="1:6" ht="15.75" customHeight="1" x14ac:dyDescent="0.2">
      <c r="A10248" s="3" t="s">
        <v>689</v>
      </c>
      <c r="B10248" s="2" t="s">
        <v>31455</v>
      </c>
      <c r="C10248" s="12" t="s">
        <v>31456</v>
      </c>
      <c r="D10248" s="10" t="e">
        <f>IF(AND(COUNTIF(#REF!,A10248)=1,NOT(VLOOKUP(A10248,#REF!,3,FALSE)="")),"okay","check")</f>
        <v>#REF!</v>
      </c>
      <c r="E10248" s="11"/>
      <c r="F10248" s="11"/>
    </row>
    <row r="10249" spans="1:6" ht="15.75" customHeight="1" x14ac:dyDescent="0.2">
      <c r="A10249" s="3" t="s">
        <v>690</v>
      </c>
      <c r="B10249" s="2" t="s">
        <v>31457</v>
      </c>
      <c r="C10249" s="12" t="s">
        <v>31458</v>
      </c>
      <c r="D10249" s="10" t="e">
        <f>IF(AND(COUNTIF(#REF!,A10249)=1,NOT(VLOOKUP(A10249,#REF!,3,FALSE)="")),"okay","check")</f>
        <v>#REF!</v>
      </c>
      <c r="E10249" s="11"/>
      <c r="F10249" s="11"/>
    </row>
    <row r="10250" spans="1:6" ht="15.75" customHeight="1" x14ac:dyDescent="0.2">
      <c r="A10250" s="3" t="s">
        <v>691</v>
      </c>
      <c r="B10250" s="2" t="s">
        <v>31459</v>
      </c>
      <c r="C10250" s="12" t="s">
        <v>31460</v>
      </c>
      <c r="D10250" s="10" t="e">
        <f>IF(AND(COUNTIF(#REF!,A10250)=1,NOT(VLOOKUP(A10250,#REF!,3,FALSE)="")),"okay","check")</f>
        <v>#REF!</v>
      </c>
      <c r="E10250" s="11"/>
      <c r="F10250" s="11"/>
    </row>
    <row r="10251" spans="1:6" ht="15.75" customHeight="1" x14ac:dyDescent="0.2">
      <c r="A10251" s="3" t="s">
        <v>692</v>
      </c>
      <c r="B10251" s="2" t="s">
        <v>31461</v>
      </c>
      <c r="C10251" s="12" t="s">
        <v>31462</v>
      </c>
      <c r="D10251" s="10" t="e">
        <f>IF(AND(COUNTIF(#REF!,A10251)=1,NOT(VLOOKUP(A10251,#REF!,3,FALSE)="")),"okay","check")</f>
        <v>#REF!</v>
      </c>
      <c r="E10251" s="11"/>
      <c r="F10251" s="11"/>
    </row>
    <row r="10252" spans="1:6" ht="15.75" customHeight="1" x14ac:dyDescent="0.2">
      <c r="A10252" s="3" t="s">
        <v>693</v>
      </c>
      <c r="B10252" s="2" t="s">
        <v>31463</v>
      </c>
      <c r="C10252" s="12" t="s">
        <v>31464</v>
      </c>
      <c r="D10252" s="10" t="e">
        <f>IF(AND(COUNTIF(#REF!,A10252)=1,NOT(VLOOKUP(A10252,#REF!,3,FALSE)="")),"okay","check")</f>
        <v>#REF!</v>
      </c>
      <c r="E10252" s="11"/>
      <c r="F10252" s="11"/>
    </row>
    <row r="10253" spans="1:6" ht="15.75" customHeight="1" x14ac:dyDescent="0.2">
      <c r="A10253" s="3" t="s">
        <v>694</v>
      </c>
      <c r="B10253" s="2" t="s">
        <v>31465</v>
      </c>
      <c r="C10253" s="12" t="s">
        <v>31466</v>
      </c>
      <c r="D10253" s="10" t="e">
        <f>IF(AND(COUNTIF(#REF!,A10253)=1,NOT(VLOOKUP(A10253,#REF!,3,FALSE)="")),"okay","check")</f>
        <v>#REF!</v>
      </c>
      <c r="E10253" s="11"/>
      <c r="F10253" s="11"/>
    </row>
    <row r="10254" spans="1:6" ht="15.75" customHeight="1" x14ac:dyDescent="0.2">
      <c r="A10254" s="3" t="s">
        <v>695</v>
      </c>
      <c r="B10254" s="2" t="s">
        <v>31467</v>
      </c>
      <c r="C10254" s="12" t="s">
        <v>31468</v>
      </c>
      <c r="D10254" s="10" t="e">
        <f>IF(AND(COUNTIF(#REF!,A10254)=1,NOT(VLOOKUP(A10254,#REF!,3,FALSE)="")),"okay","check")</f>
        <v>#REF!</v>
      </c>
      <c r="E10254" s="11"/>
      <c r="F10254" s="11"/>
    </row>
    <row r="10255" spans="1:6" ht="15.75" customHeight="1" x14ac:dyDescent="0.2">
      <c r="A10255" s="3" t="s">
        <v>696</v>
      </c>
      <c r="B10255" s="2" t="s">
        <v>31469</v>
      </c>
      <c r="C10255" s="12" t="s">
        <v>31470</v>
      </c>
      <c r="D10255" s="10" t="e">
        <f>IF(AND(COUNTIF(#REF!,A10255)=1,NOT(VLOOKUP(A10255,#REF!,3,FALSE)="")),"okay","check")</f>
        <v>#REF!</v>
      </c>
      <c r="E10255" s="11"/>
      <c r="F10255" s="11"/>
    </row>
    <row r="10256" spans="1:6" ht="15.75" customHeight="1" x14ac:dyDescent="0.2">
      <c r="A10256" s="3" t="s">
        <v>697</v>
      </c>
      <c r="B10256" s="2" t="s">
        <v>31471</v>
      </c>
      <c r="C10256" s="12" t="s">
        <v>31472</v>
      </c>
      <c r="D10256" s="10" t="e">
        <f>IF(AND(COUNTIF(#REF!,A10256)=1,NOT(VLOOKUP(A10256,#REF!,3,FALSE)="")),"okay","check")</f>
        <v>#REF!</v>
      </c>
      <c r="E10256" s="11"/>
      <c r="F10256" s="11"/>
    </row>
    <row r="10257" spans="1:6" ht="15.75" customHeight="1" x14ac:dyDescent="0.2">
      <c r="A10257" s="3" t="s">
        <v>698</v>
      </c>
      <c r="B10257" s="2" t="s">
        <v>31473</v>
      </c>
      <c r="C10257" s="12" t="s">
        <v>31474</v>
      </c>
      <c r="D10257" s="10" t="e">
        <f>IF(AND(COUNTIF(#REF!,A10257)=1,NOT(VLOOKUP(A10257,#REF!,3,FALSE)="")),"okay","check")</f>
        <v>#REF!</v>
      </c>
      <c r="E10257" s="11"/>
      <c r="F10257" s="11"/>
    </row>
    <row r="10258" spans="1:6" ht="15.75" customHeight="1" x14ac:dyDescent="0.2">
      <c r="A10258" s="3" t="s">
        <v>699</v>
      </c>
      <c r="B10258" s="2" t="s">
        <v>31475</v>
      </c>
      <c r="C10258" s="12" t="s">
        <v>31476</v>
      </c>
      <c r="D10258" s="10" t="e">
        <f>IF(AND(COUNTIF(#REF!,A10258)=1,NOT(VLOOKUP(A10258,#REF!,3,FALSE)="")),"okay","check")</f>
        <v>#REF!</v>
      </c>
      <c r="E10258" s="11"/>
      <c r="F10258" s="11"/>
    </row>
    <row r="10259" spans="1:6" ht="15.75" customHeight="1" x14ac:dyDescent="0.2">
      <c r="A10259" s="3" t="s">
        <v>700</v>
      </c>
      <c r="B10259" s="2" t="s">
        <v>31477</v>
      </c>
      <c r="C10259" s="12" t="s">
        <v>31478</v>
      </c>
      <c r="D10259" s="10" t="e">
        <f>IF(AND(COUNTIF(#REF!,A10259)=1,NOT(VLOOKUP(A10259,#REF!,3,FALSE)="")),"okay","check")</f>
        <v>#REF!</v>
      </c>
      <c r="E10259" s="11"/>
      <c r="F10259" s="11"/>
    </row>
    <row r="10260" spans="1:6" ht="15.75" customHeight="1" x14ac:dyDescent="0.2">
      <c r="A10260" s="3" t="s">
        <v>701</v>
      </c>
      <c r="B10260" s="2" t="s">
        <v>31479</v>
      </c>
      <c r="C10260" s="12" t="s">
        <v>31480</v>
      </c>
      <c r="D10260" s="10" t="e">
        <f>IF(AND(COUNTIF(#REF!,A10260)=1,NOT(VLOOKUP(A10260,#REF!,3,FALSE)="")),"okay","check")</f>
        <v>#REF!</v>
      </c>
      <c r="E10260" s="11"/>
      <c r="F10260" s="11"/>
    </row>
    <row r="10261" spans="1:6" ht="15.75" customHeight="1" x14ac:dyDescent="0.2">
      <c r="A10261" s="3" t="s">
        <v>702</v>
      </c>
      <c r="B10261" s="2" t="s">
        <v>31481</v>
      </c>
      <c r="C10261" s="12" t="s">
        <v>31482</v>
      </c>
      <c r="D10261" s="10" t="e">
        <f>IF(AND(COUNTIF(#REF!,A10261)=1,NOT(VLOOKUP(A10261,#REF!,3,FALSE)="")),"okay","check")</f>
        <v>#REF!</v>
      </c>
      <c r="E10261" s="11"/>
      <c r="F10261" s="11"/>
    </row>
    <row r="10262" spans="1:6" ht="15.75" customHeight="1" x14ac:dyDescent="0.2">
      <c r="A10262" s="3" t="s">
        <v>703</v>
      </c>
      <c r="B10262" s="2" t="s">
        <v>31483</v>
      </c>
      <c r="C10262" s="12" t="s">
        <v>31484</v>
      </c>
      <c r="D10262" s="10" t="e">
        <f>IF(AND(COUNTIF(#REF!,A10262)=1,NOT(VLOOKUP(A10262,#REF!,3,FALSE)="")),"okay","check")</f>
        <v>#REF!</v>
      </c>
      <c r="E10262" s="11"/>
      <c r="F10262" s="11"/>
    </row>
    <row r="10263" spans="1:6" ht="15.75" customHeight="1" x14ac:dyDescent="0.2">
      <c r="A10263" s="3" t="s">
        <v>704</v>
      </c>
      <c r="B10263" s="2" t="s">
        <v>31485</v>
      </c>
      <c r="C10263" s="12" t="s">
        <v>31486</v>
      </c>
      <c r="D10263" s="10" t="e">
        <f>IF(AND(COUNTIF(#REF!,A10263)=1,NOT(VLOOKUP(A10263,#REF!,3,FALSE)="")),"okay","check")</f>
        <v>#REF!</v>
      </c>
      <c r="E10263" s="11"/>
      <c r="F10263" s="11"/>
    </row>
    <row r="10264" spans="1:6" ht="15.75" customHeight="1" x14ac:dyDescent="0.2">
      <c r="A10264" s="3" t="s">
        <v>660</v>
      </c>
      <c r="B10264" s="2" t="s">
        <v>31487</v>
      </c>
      <c r="C10264" s="12" t="s">
        <v>31488</v>
      </c>
      <c r="D10264" s="10" t="e">
        <f>IF(AND(COUNTIF(#REF!,A10264)=1,NOT(VLOOKUP(A10264,#REF!,3,FALSE)="")),"okay","check")</f>
        <v>#REF!</v>
      </c>
      <c r="E10264" s="11"/>
      <c r="F10264" s="11"/>
    </row>
    <row r="10265" spans="1:6" ht="15.75" customHeight="1" x14ac:dyDescent="0.2">
      <c r="A10265" s="3" t="s">
        <v>661</v>
      </c>
      <c r="B10265" s="2" t="s">
        <v>31489</v>
      </c>
      <c r="C10265" s="12" t="s">
        <v>31490</v>
      </c>
      <c r="D10265" s="10" t="e">
        <f>IF(AND(COUNTIF(#REF!,A10265)=1,NOT(VLOOKUP(A10265,#REF!,3,FALSE)="")),"okay","check")</f>
        <v>#REF!</v>
      </c>
      <c r="E10265" s="11"/>
      <c r="F10265" s="11"/>
    </row>
    <row r="10266" spans="1:6" ht="15.75" customHeight="1" x14ac:dyDescent="0.2">
      <c r="A10266" s="3" t="s">
        <v>662</v>
      </c>
      <c r="B10266" s="2" t="s">
        <v>31491</v>
      </c>
      <c r="C10266" s="12" t="s">
        <v>31492</v>
      </c>
      <c r="D10266" s="10" t="e">
        <f>IF(AND(COUNTIF(#REF!,A10266)=1,NOT(VLOOKUP(A10266,#REF!,3,FALSE)="")),"okay","check")</f>
        <v>#REF!</v>
      </c>
      <c r="E10266" s="11"/>
      <c r="F10266" s="11"/>
    </row>
    <row r="10267" spans="1:6" ht="15.75" customHeight="1" x14ac:dyDescent="0.2">
      <c r="A10267" s="3" t="s">
        <v>663</v>
      </c>
      <c r="B10267" s="2" t="s">
        <v>31493</v>
      </c>
      <c r="C10267" s="12" t="s">
        <v>31494</v>
      </c>
      <c r="D10267" s="10" t="e">
        <f>IF(AND(COUNTIF(#REF!,A10267)=1,NOT(VLOOKUP(A10267,#REF!,3,FALSE)="")),"okay","check")</f>
        <v>#REF!</v>
      </c>
      <c r="E10267" s="11"/>
      <c r="F10267" s="11"/>
    </row>
    <row r="10268" spans="1:6" ht="15.75" customHeight="1" x14ac:dyDescent="0.2">
      <c r="A10268" s="3" t="s">
        <v>664</v>
      </c>
      <c r="B10268" s="2" t="s">
        <v>31495</v>
      </c>
      <c r="C10268" s="12" t="s">
        <v>31496</v>
      </c>
      <c r="D10268" s="10" t="e">
        <f>IF(AND(COUNTIF(#REF!,A10268)=1,NOT(VLOOKUP(A10268,#REF!,3,FALSE)="")),"okay","check")</f>
        <v>#REF!</v>
      </c>
      <c r="E10268" s="11"/>
      <c r="F10268" s="11"/>
    </row>
    <row r="10269" spans="1:6" ht="15.75" customHeight="1" x14ac:dyDescent="0.2">
      <c r="A10269" s="3" t="s">
        <v>665</v>
      </c>
      <c r="B10269" s="2" t="s">
        <v>31497</v>
      </c>
      <c r="C10269" s="12" t="s">
        <v>31498</v>
      </c>
      <c r="D10269" s="10" t="e">
        <f>IF(AND(COUNTIF(#REF!,A10269)=1,NOT(VLOOKUP(A10269,#REF!,3,FALSE)="")),"okay","check")</f>
        <v>#REF!</v>
      </c>
      <c r="E10269" s="11"/>
      <c r="F10269" s="11"/>
    </row>
    <row r="10270" spans="1:6" ht="15.75" customHeight="1" x14ac:dyDescent="0.2">
      <c r="A10270" s="3" t="s">
        <v>666</v>
      </c>
      <c r="B10270" s="2" t="s">
        <v>31499</v>
      </c>
      <c r="C10270" s="12" t="s">
        <v>31500</v>
      </c>
      <c r="D10270" s="10" t="e">
        <f>IF(AND(COUNTIF(#REF!,A10270)=1,NOT(VLOOKUP(A10270,#REF!,3,FALSE)="")),"okay","check")</f>
        <v>#REF!</v>
      </c>
      <c r="E10270" s="11"/>
      <c r="F10270" s="11"/>
    </row>
    <row r="10271" spans="1:6" ht="15.75" customHeight="1" x14ac:dyDescent="0.2">
      <c r="A10271" s="3" t="s">
        <v>667</v>
      </c>
      <c r="B10271" s="2" t="s">
        <v>31501</v>
      </c>
      <c r="C10271" s="12" t="s">
        <v>31502</v>
      </c>
      <c r="D10271" s="10" t="e">
        <f>IF(AND(COUNTIF(#REF!,A10271)=1,NOT(VLOOKUP(A10271,#REF!,3,FALSE)="")),"okay","check")</f>
        <v>#REF!</v>
      </c>
      <c r="E10271" s="11"/>
      <c r="F10271" s="11"/>
    </row>
    <row r="10272" spans="1:6" ht="15.75" customHeight="1" x14ac:dyDescent="0.2">
      <c r="A10272" s="3" t="s">
        <v>668</v>
      </c>
      <c r="B10272" s="2" t="s">
        <v>31503</v>
      </c>
      <c r="C10272" s="12" t="s">
        <v>31504</v>
      </c>
      <c r="D10272" s="10" t="e">
        <f>IF(AND(COUNTIF(#REF!,A10272)=1,NOT(VLOOKUP(A10272,#REF!,3,FALSE)="")),"okay","check")</f>
        <v>#REF!</v>
      </c>
      <c r="E10272" s="11"/>
      <c r="F10272" s="11"/>
    </row>
    <row r="10273" spans="1:6" ht="15.75" customHeight="1" x14ac:dyDescent="0.2">
      <c r="A10273" s="3" t="s">
        <v>669</v>
      </c>
      <c r="B10273" s="2" t="s">
        <v>31505</v>
      </c>
      <c r="C10273" s="12" t="s">
        <v>31506</v>
      </c>
      <c r="D10273" s="10" t="e">
        <f>IF(AND(COUNTIF(#REF!,A10273)=1,NOT(VLOOKUP(A10273,#REF!,3,FALSE)="")),"okay","check")</f>
        <v>#REF!</v>
      </c>
      <c r="E10273" s="11"/>
      <c r="F10273" s="11"/>
    </row>
    <row r="10274" spans="1:6" ht="15.75" customHeight="1" x14ac:dyDescent="0.2">
      <c r="A10274" s="3" t="s">
        <v>670</v>
      </c>
      <c r="B10274" s="2" t="s">
        <v>31507</v>
      </c>
      <c r="C10274" s="12" t="s">
        <v>31508</v>
      </c>
      <c r="D10274" s="10" t="e">
        <f>IF(AND(COUNTIF(#REF!,A10274)=1,NOT(VLOOKUP(A10274,#REF!,3,FALSE)="")),"okay","check")</f>
        <v>#REF!</v>
      </c>
      <c r="E10274" s="11"/>
      <c r="F10274" s="11"/>
    </row>
    <row r="10275" spans="1:6" ht="15.75" customHeight="1" x14ac:dyDescent="0.2">
      <c r="A10275" s="3" t="s">
        <v>709</v>
      </c>
      <c r="B10275" s="2" t="s">
        <v>31509</v>
      </c>
      <c r="C10275" s="12" t="s">
        <v>31510</v>
      </c>
      <c r="D10275" s="10" t="e">
        <f>IF(AND(COUNTIF(#REF!,A10275)=1,NOT(VLOOKUP(A10275,#REF!,3,FALSE)="")),"okay","check")</f>
        <v>#REF!</v>
      </c>
      <c r="E10275" s="11"/>
      <c r="F10275" s="11"/>
    </row>
    <row r="10276" spans="1:6" ht="15.75" customHeight="1" x14ac:dyDescent="0.2">
      <c r="A10276" s="3" t="s">
        <v>710</v>
      </c>
      <c r="B10276" s="2" t="s">
        <v>31511</v>
      </c>
      <c r="C10276" s="12" t="s">
        <v>31512</v>
      </c>
      <c r="D10276" s="10" t="e">
        <f>IF(AND(COUNTIF(#REF!,A10276)=1,NOT(VLOOKUP(A10276,#REF!,3,FALSE)="")),"okay","check")</f>
        <v>#REF!</v>
      </c>
      <c r="E10276" s="11"/>
      <c r="F10276" s="11"/>
    </row>
    <row r="10277" spans="1:6" ht="15.75" customHeight="1" x14ac:dyDescent="0.2">
      <c r="A10277" s="3" t="s">
        <v>711</v>
      </c>
      <c r="B10277" s="2" t="s">
        <v>31513</v>
      </c>
      <c r="C10277" s="12" t="s">
        <v>31514</v>
      </c>
      <c r="D10277" s="10" t="e">
        <f>IF(AND(COUNTIF(#REF!,A10277)=1,NOT(VLOOKUP(A10277,#REF!,3,FALSE)="")),"okay","check")</f>
        <v>#REF!</v>
      </c>
      <c r="E10277" s="11"/>
      <c r="F10277" s="11"/>
    </row>
    <row r="10278" spans="1:6" ht="15.75" customHeight="1" x14ac:dyDescent="0.2">
      <c r="A10278" s="3" t="s">
        <v>712</v>
      </c>
      <c r="B10278" s="2" t="s">
        <v>31515</v>
      </c>
      <c r="C10278" s="12" t="s">
        <v>31516</v>
      </c>
      <c r="D10278" s="10" t="e">
        <f>IF(AND(COUNTIF(#REF!,A10278)=1,NOT(VLOOKUP(A10278,#REF!,3,FALSE)="")),"okay","check")</f>
        <v>#REF!</v>
      </c>
      <c r="E10278" s="11"/>
      <c r="F10278" s="11"/>
    </row>
    <row r="10279" spans="1:6" ht="15.75" customHeight="1" x14ac:dyDescent="0.2">
      <c r="A10279" s="3" t="s">
        <v>705</v>
      </c>
      <c r="B10279" s="2" t="s">
        <v>31517</v>
      </c>
      <c r="C10279" s="12" t="s">
        <v>31518</v>
      </c>
      <c r="D10279" s="10" t="e">
        <f>IF(AND(COUNTIF(#REF!,A10279)=1,NOT(VLOOKUP(A10279,#REF!,3,FALSE)="")),"okay","check")</f>
        <v>#REF!</v>
      </c>
      <c r="E10279" s="11"/>
      <c r="F10279" s="11"/>
    </row>
    <row r="10280" spans="1:6" ht="15.75" customHeight="1" x14ac:dyDescent="0.2">
      <c r="A10280" s="3" t="s">
        <v>706</v>
      </c>
      <c r="B10280" s="2" t="s">
        <v>31519</v>
      </c>
      <c r="C10280" s="12" t="s">
        <v>31520</v>
      </c>
      <c r="D10280" s="10" t="e">
        <f>IF(AND(COUNTIF(#REF!,A10280)=1,NOT(VLOOKUP(A10280,#REF!,3,FALSE)="")),"okay","check")</f>
        <v>#REF!</v>
      </c>
      <c r="E10280" s="11"/>
      <c r="F10280" s="11"/>
    </row>
    <row r="10281" spans="1:6" ht="15.75" customHeight="1" x14ac:dyDescent="0.2">
      <c r="A10281" s="3" t="s">
        <v>707</v>
      </c>
      <c r="B10281" s="2" t="s">
        <v>31521</v>
      </c>
      <c r="C10281" s="12" t="s">
        <v>31522</v>
      </c>
      <c r="D10281" s="10" t="e">
        <f>IF(AND(COUNTIF(#REF!,A10281)=1,NOT(VLOOKUP(A10281,#REF!,3,FALSE)="")),"okay","check")</f>
        <v>#REF!</v>
      </c>
      <c r="E10281" s="11"/>
      <c r="F10281" s="11"/>
    </row>
    <row r="10282" spans="1:6" ht="15.75" customHeight="1" x14ac:dyDescent="0.2">
      <c r="A10282" s="3" t="s">
        <v>708</v>
      </c>
      <c r="B10282" s="2" t="s">
        <v>31523</v>
      </c>
      <c r="C10282" s="12" t="s">
        <v>31524</v>
      </c>
      <c r="D10282" s="10" t="e">
        <f>IF(AND(COUNTIF(#REF!,A10282)=1,NOT(VLOOKUP(A10282,#REF!,3,FALSE)="")),"okay","check")</f>
        <v>#REF!</v>
      </c>
      <c r="E10282" s="11"/>
      <c r="F10282" s="11"/>
    </row>
    <row r="10283" spans="1:6" ht="15.75" customHeight="1" x14ac:dyDescent="0.2">
      <c r="A10283" s="3" t="s">
        <v>713</v>
      </c>
      <c r="B10283" s="2" t="s">
        <v>31525</v>
      </c>
      <c r="C10283" s="12" t="s">
        <v>31526</v>
      </c>
      <c r="D10283" s="10" t="e">
        <f>IF(AND(COUNTIF(#REF!,A10283)=1,NOT(VLOOKUP(A10283,#REF!,3,FALSE)="")),"okay","check")</f>
        <v>#REF!</v>
      </c>
      <c r="E10283" s="11"/>
      <c r="F10283" s="11"/>
    </row>
    <row r="10284" spans="1:6" ht="15.75" customHeight="1" x14ac:dyDescent="0.2">
      <c r="A10284" s="3" t="s">
        <v>672</v>
      </c>
      <c r="B10284" s="2" t="s">
        <v>31509</v>
      </c>
      <c r="C10284" s="12" t="s">
        <v>31510</v>
      </c>
      <c r="D10284" s="10" t="e">
        <f>IF(AND(COUNTIF(#REF!,A10284)=1,NOT(VLOOKUP(A10284,#REF!,3,FALSE)="")),"okay","check")</f>
        <v>#REF!</v>
      </c>
      <c r="E10284" s="11"/>
      <c r="F10284" s="11"/>
    </row>
    <row r="10285" spans="1:6" ht="15.75" customHeight="1" x14ac:dyDescent="0.2">
      <c r="A10285" s="3" t="s">
        <v>673</v>
      </c>
      <c r="B10285" s="2" t="s">
        <v>31527</v>
      </c>
      <c r="C10285" s="12" t="s">
        <v>31528</v>
      </c>
      <c r="D10285" s="10" t="e">
        <f>IF(AND(COUNTIF(#REF!,A10285)=1,NOT(VLOOKUP(A10285,#REF!,3,FALSE)="")),"okay","check")</f>
        <v>#REF!</v>
      </c>
      <c r="E10285" s="11"/>
      <c r="F10285" s="11"/>
    </row>
    <row r="10286" spans="1:6" ht="15.75" customHeight="1" x14ac:dyDescent="0.2">
      <c r="A10286" s="3" t="s">
        <v>674</v>
      </c>
      <c r="B10286" s="2" t="s">
        <v>31529</v>
      </c>
      <c r="C10286" s="12" t="s">
        <v>31530</v>
      </c>
      <c r="D10286" s="10" t="e">
        <f>IF(AND(COUNTIF(#REF!,A10286)=1,NOT(VLOOKUP(A10286,#REF!,3,FALSE)="")),"okay","check")</f>
        <v>#REF!</v>
      </c>
      <c r="E10286" s="11"/>
      <c r="F10286" s="11"/>
    </row>
    <row r="10287" spans="1:6" ht="15.75" customHeight="1" x14ac:dyDescent="0.2">
      <c r="A10287" s="3" t="s">
        <v>675</v>
      </c>
      <c r="B10287" s="2" t="s">
        <v>31531</v>
      </c>
      <c r="C10287" s="12" t="s">
        <v>31532</v>
      </c>
      <c r="D10287" s="10" t="e">
        <f>IF(AND(COUNTIF(#REF!,A10287)=1,NOT(VLOOKUP(A10287,#REF!,3,FALSE)="")),"okay","check")</f>
        <v>#REF!</v>
      </c>
      <c r="E10287" s="11"/>
      <c r="F10287" s="11"/>
    </row>
    <row r="10288" spans="1:6" ht="15.75" customHeight="1" x14ac:dyDescent="0.2">
      <c r="A10288" s="3" t="s">
        <v>676</v>
      </c>
      <c r="B10288" s="2" t="s">
        <v>31533</v>
      </c>
      <c r="C10288" s="12" t="s">
        <v>31534</v>
      </c>
      <c r="D10288" s="10" t="e">
        <f>IF(AND(COUNTIF(#REF!,A10288)=1,NOT(VLOOKUP(A10288,#REF!,3,FALSE)="")),"okay","check")</f>
        <v>#REF!</v>
      </c>
      <c r="E10288" s="11"/>
      <c r="F10288" s="11"/>
    </row>
    <row r="10289" spans="1:6" ht="15.75" customHeight="1" x14ac:dyDescent="0.2">
      <c r="A10289" s="3" t="s">
        <v>677</v>
      </c>
      <c r="B10289" s="2" t="s">
        <v>31535</v>
      </c>
      <c r="C10289" s="12" t="s">
        <v>31536</v>
      </c>
      <c r="D10289" s="10" t="e">
        <f>IF(AND(COUNTIF(#REF!,A10289)=1,NOT(VLOOKUP(A10289,#REF!,3,FALSE)="")),"okay","check")</f>
        <v>#REF!</v>
      </c>
      <c r="E10289" s="11"/>
      <c r="F10289" s="11"/>
    </row>
    <row r="10290" spans="1:6" ht="15.75" customHeight="1" x14ac:dyDescent="0.2">
      <c r="A10290" s="3" t="s">
        <v>678</v>
      </c>
      <c r="B10290" s="2" t="s">
        <v>31537</v>
      </c>
      <c r="C10290" s="12" t="s">
        <v>31538</v>
      </c>
      <c r="D10290" s="10" t="e">
        <f>IF(AND(COUNTIF(#REF!,A10290)=1,NOT(VLOOKUP(A10290,#REF!,3,FALSE)="")),"okay","check")</f>
        <v>#REF!</v>
      </c>
      <c r="E10290" s="11"/>
      <c r="F10290" s="11"/>
    </row>
    <row r="10291" spans="1:6" ht="15.75" customHeight="1" x14ac:dyDescent="0.2">
      <c r="A10291" s="3" t="s">
        <v>679</v>
      </c>
      <c r="B10291" s="2" t="s">
        <v>31539</v>
      </c>
      <c r="C10291" s="12" t="s">
        <v>31540</v>
      </c>
      <c r="D10291" s="10" t="e">
        <f>IF(AND(COUNTIF(#REF!,A10291)=1,NOT(VLOOKUP(A10291,#REF!,3,FALSE)="")),"okay","check")</f>
        <v>#REF!</v>
      </c>
      <c r="E10291" s="11"/>
      <c r="F10291" s="11"/>
    </row>
    <row r="10292" spans="1:6" ht="15.75" customHeight="1" x14ac:dyDescent="0.2">
      <c r="A10292" s="3" t="s">
        <v>680</v>
      </c>
      <c r="B10292" s="2" t="s">
        <v>31541</v>
      </c>
      <c r="C10292" s="12" t="s">
        <v>31542</v>
      </c>
      <c r="D10292" s="10" t="e">
        <f>IF(AND(COUNTIF(#REF!,A10292)=1,NOT(VLOOKUP(A10292,#REF!,3,FALSE)="")),"okay","check")</f>
        <v>#REF!</v>
      </c>
      <c r="E10292" s="11"/>
      <c r="F10292" s="11"/>
    </row>
    <row r="10293" spans="1:6" ht="15.75" customHeight="1" x14ac:dyDescent="0.2">
      <c r="A10293" s="3" t="s">
        <v>681</v>
      </c>
      <c r="B10293" s="2" t="s">
        <v>31543</v>
      </c>
      <c r="C10293" s="12" t="s">
        <v>31544</v>
      </c>
      <c r="D10293" s="10" t="e">
        <f>IF(AND(COUNTIF(#REF!,A10293)=1,NOT(VLOOKUP(A10293,#REF!,3,FALSE)="")),"okay","check")</f>
        <v>#REF!</v>
      </c>
      <c r="E10293" s="11"/>
      <c r="F10293" s="11"/>
    </row>
    <row r="10294" spans="1:6" ht="15.75" customHeight="1" x14ac:dyDescent="0.2">
      <c r="A10294" s="3" t="s">
        <v>682</v>
      </c>
      <c r="B10294" s="2" t="s">
        <v>31545</v>
      </c>
      <c r="C10294" s="12" t="s">
        <v>31546</v>
      </c>
      <c r="D10294" s="10" t="e">
        <f>IF(AND(COUNTIF(#REF!,A10294)=1,NOT(VLOOKUP(A10294,#REF!,3,FALSE)="")),"okay","check")</f>
        <v>#REF!</v>
      </c>
      <c r="E10294" s="11"/>
      <c r="F10294" s="11"/>
    </row>
    <row r="10295" spans="1:6" ht="15.75" customHeight="1" x14ac:dyDescent="0.2">
      <c r="A10295" s="3" t="s">
        <v>772</v>
      </c>
      <c r="B10295" s="2" t="s">
        <v>31547</v>
      </c>
      <c r="C10295" s="12" t="s">
        <v>31548</v>
      </c>
      <c r="D10295" s="10" t="e">
        <f>IF(AND(COUNTIF(#REF!,A10295)=1,NOT(VLOOKUP(A10295,#REF!,3,FALSE)="")),"okay","check")</f>
        <v>#REF!</v>
      </c>
      <c r="E10295" s="11"/>
      <c r="F10295" s="11"/>
    </row>
    <row r="10296" spans="1:6" ht="15.75" customHeight="1" x14ac:dyDescent="0.2">
      <c r="A10296" s="3" t="s">
        <v>752</v>
      </c>
      <c r="B10296" s="2" t="s">
        <v>31549</v>
      </c>
      <c r="C10296" s="12" t="s">
        <v>31550</v>
      </c>
      <c r="D10296" s="10" t="e">
        <f>IF(AND(COUNTIF(#REF!,A10296)=1,NOT(VLOOKUP(A10296,#REF!,3,FALSE)="")),"okay","check")</f>
        <v>#REF!</v>
      </c>
      <c r="E10296" s="11"/>
      <c r="F10296" s="11"/>
    </row>
    <row r="10297" spans="1:6" ht="15.75" customHeight="1" x14ac:dyDescent="0.2">
      <c r="A10297" s="3" t="s">
        <v>773</v>
      </c>
      <c r="B10297" s="2" t="s">
        <v>31551</v>
      </c>
      <c r="C10297" s="12" t="s">
        <v>31552</v>
      </c>
      <c r="D10297" s="10" t="e">
        <f>IF(AND(COUNTIF(#REF!,A10297)=1,NOT(VLOOKUP(A10297,#REF!,3,FALSE)="")),"okay","check")</f>
        <v>#REF!</v>
      </c>
      <c r="E10297" s="11"/>
      <c r="F10297" s="11"/>
    </row>
    <row r="10298" spans="1:6" ht="15.75" customHeight="1" x14ac:dyDescent="0.2">
      <c r="A10298" s="3" t="s">
        <v>774</v>
      </c>
      <c r="B10298" s="2" t="s">
        <v>31553</v>
      </c>
      <c r="C10298" s="12" t="s">
        <v>31554</v>
      </c>
      <c r="D10298" s="10" t="e">
        <f>IF(AND(COUNTIF(#REF!,A10298)=1,NOT(VLOOKUP(A10298,#REF!,3,FALSE)="")),"okay","check")</f>
        <v>#REF!</v>
      </c>
      <c r="E10298" s="11"/>
      <c r="F10298" s="11"/>
    </row>
    <row r="10299" spans="1:6" ht="15.75" customHeight="1" x14ac:dyDescent="0.2">
      <c r="A10299" s="3" t="s">
        <v>775</v>
      </c>
      <c r="B10299" s="2" t="s">
        <v>31555</v>
      </c>
      <c r="C10299" s="12" t="s">
        <v>31556</v>
      </c>
      <c r="D10299" s="10" t="e">
        <f>IF(AND(COUNTIF(#REF!,A10299)=1,NOT(VLOOKUP(A10299,#REF!,3,FALSE)="")),"okay","check")</f>
        <v>#REF!</v>
      </c>
      <c r="E10299" s="11"/>
      <c r="F10299" s="11"/>
    </row>
    <row r="10300" spans="1:6" ht="15.75" customHeight="1" x14ac:dyDescent="0.2">
      <c r="A10300" s="3" t="s">
        <v>776</v>
      </c>
      <c r="B10300" s="2" t="s">
        <v>31557</v>
      </c>
      <c r="C10300" s="12" t="s">
        <v>31558</v>
      </c>
      <c r="D10300" s="10" t="e">
        <f>IF(AND(COUNTIF(#REF!,A10300)=1,NOT(VLOOKUP(A10300,#REF!,3,FALSE)="")),"okay","check")</f>
        <v>#REF!</v>
      </c>
      <c r="E10300" s="11"/>
      <c r="F10300" s="11"/>
    </row>
    <row r="10301" spans="1:6" ht="15.75" customHeight="1" x14ac:dyDescent="0.2">
      <c r="A10301" s="3" t="s">
        <v>753</v>
      </c>
      <c r="B10301" s="2" t="s">
        <v>31559</v>
      </c>
      <c r="C10301" s="12" t="s">
        <v>31560</v>
      </c>
      <c r="D10301" s="10" t="e">
        <f>IF(AND(COUNTIF(#REF!,A10301)=1,NOT(VLOOKUP(A10301,#REF!,3,FALSE)="")),"okay","check")</f>
        <v>#REF!</v>
      </c>
      <c r="E10301" s="11"/>
      <c r="F10301" s="11"/>
    </row>
    <row r="10302" spans="1:6" ht="15.75" customHeight="1" x14ac:dyDescent="0.2">
      <c r="A10302" s="3" t="s">
        <v>754</v>
      </c>
      <c r="B10302" s="2" t="s">
        <v>31561</v>
      </c>
      <c r="C10302" s="12" t="s">
        <v>31562</v>
      </c>
      <c r="D10302" s="10" t="e">
        <f>IF(AND(COUNTIF(#REF!,A10302)=1,NOT(VLOOKUP(A10302,#REF!,3,FALSE)="")),"okay","check")</f>
        <v>#REF!</v>
      </c>
      <c r="E10302" s="11"/>
      <c r="F10302" s="11"/>
    </row>
    <row r="10303" spans="1:6" ht="15.75" customHeight="1" x14ac:dyDescent="0.2">
      <c r="A10303" s="3" t="s">
        <v>802</v>
      </c>
      <c r="B10303" s="2" t="s">
        <v>31563</v>
      </c>
      <c r="C10303" s="12" t="s">
        <v>31564</v>
      </c>
      <c r="D10303" s="10" t="e">
        <f>IF(AND(COUNTIF(#REF!,A10303)=1,NOT(VLOOKUP(A10303,#REF!,3,FALSE)="")),"okay","check")</f>
        <v>#REF!</v>
      </c>
      <c r="E10303" s="11"/>
      <c r="F10303" s="11"/>
    </row>
    <row r="10304" spans="1:6" ht="15.75" customHeight="1" x14ac:dyDescent="0.2">
      <c r="A10304" s="3" t="s">
        <v>777</v>
      </c>
      <c r="B10304" s="2" t="s">
        <v>31565</v>
      </c>
      <c r="C10304" s="12" t="s">
        <v>31566</v>
      </c>
      <c r="D10304" s="10" t="e">
        <f>IF(AND(COUNTIF(#REF!,A10304)=1,NOT(VLOOKUP(A10304,#REF!,3,FALSE)="")),"okay","check")</f>
        <v>#REF!</v>
      </c>
      <c r="E10304" s="11"/>
      <c r="F10304" s="11"/>
    </row>
    <row r="10305" spans="1:6" ht="15.75" customHeight="1" x14ac:dyDescent="0.2">
      <c r="A10305" s="3" t="s">
        <v>778</v>
      </c>
      <c r="B10305" s="2" t="s">
        <v>31567</v>
      </c>
      <c r="C10305" s="12" t="s">
        <v>31568</v>
      </c>
      <c r="D10305" s="10" t="e">
        <f>IF(AND(COUNTIF(#REF!,A10305)=1,NOT(VLOOKUP(A10305,#REF!,3,FALSE)="")),"okay","check")</f>
        <v>#REF!</v>
      </c>
      <c r="E10305" s="11"/>
      <c r="F10305" s="11"/>
    </row>
    <row r="10306" spans="1:6" ht="15.75" customHeight="1" x14ac:dyDescent="0.2">
      <c r="A10306" s="3" t="s">
        <v>784</v>
      </c>
      <c r="B10306" s="2" t="s">
        <v>31569</v>
      </c>
      <c r="C10306" s="12" t="s">
        <v>31570</v>
      </c>
      <c r="D10306" s="10" t="e">
        <f>IF(AND(COUNTIF(#REF!,A10306)=1,NOT(VLOOKUP(A10306,#REF!,3,FALSE)="")),"okay","check")</f>
        <v>#REF!</v>
      </c>
      <c r="E10306" s="11"/>
      <c r="F10306" s="11"/>
    </row>
    <row r="10307" spans="1:6" ht="15.75" customHeight="1" x14ac:dyDescent="0.2">
      <c r="A10307" s="3" t="s">
        <v>785</v>
      </c>
      <c r="B10307" s="2" t="s">
        <v>31571</v>
      </c>
      <c r="C10307" s="12" t="s">
        <v>31572</v>
      </c>
      <c r="D10307" s="10" t="e">
        <f>IF(AND(COUNTIF(#REF!,A10307)=1,NOT(VLOOKUP(A10307,#REF!,3,FALSE)="")),"okay","check")</f>
        <v>#REF!</v>
      </c>
      <c r="E10307" s="11"/>
      <c r="F10307" s="11"/>
    </row>
    <row r="10308" spans="1:6" ht="15.75" customHeight="1" x14ac:dyDescent="0.2">
      <c r="A10308" s="3" t="s">
        <v>786</v>
      </c>
      <c r="B10308" s="2" t="s">
        <v>31573</v>
      </c>
      <c r="C10308" s="12" t="s">
        <v>31574</v>
      </c>
      <c r="D10308" s="10" t="e">
        <f>IF(AND(COUNTIF(#REF!,A10308)=1,NOT(VLOOKUP(A10308,#REF!,3,FALSE)="")),"okay","check")</f>
        <v>#REF!</v>
      </c>
      <c r="E10308" s="11"/>
      <c r="F10308" s="11"/>
    </row>
    <row r="10309" spans="1:6" ht="15.75" customHeight="1" x14ac:dyDescent="0.2">
      <c r="A10309" s="3" t="s">
        <v>787</v>
      </c>
      <c r="B10309" s="2" t="s">
        <v>31575</v>
      </c>
      <c r="C10309" s="12" t="s">
        <v>31576</v>
      </c>
      <c r="D10309" s="10" t="e">
        <f>IF(AND(COUNTIF(#REF!,A10309)=1,NOT(VLOOKUP(A10309,#REF!,3,FALSE)="")),"okay","check")</f>
        <v>#REF!</v>
      </c>
      <c r="E10309" s="11"/>
      <c r="F10309" s="11"/>
    </row>
    <row r="10310" spans="1:6" ht="15.75" customHeight="1" x14ac:dyDescent="0.2">
      <c r="A10310" s="3" t="s">
        <v>788</v>
      </c>
      <c r="B10310" s="2" t="s">
        <v>31577</v>
      </c>
      <c r="C10310" s="12" t="s">
        <v>31578</v>
      </c>
      <c r="D10310" s="10" t="e">
        <f>IF(AND(COUNTIF(#REF!,A10310)=1,NOT(VLOOKUP(A10310,#REF!,3,FALSE)="")),"okay","check")</f>
        <v>#REF!</v>
      </c>
      <c r="E10310" s="11"/>
      <c r="F10310" s="11"/>
    </row>
    <row r="10311" spans="1:6" ht="15.75" customHeight="1" x14ac:dyDescent="0.2">
      <c r="A10311" s="3" t="s">
        <v>789</v>
      </c>
      <c r="B10311" s="2" t="s">
        <v>31579</v>
      </c>
      <c r="C10311" s="12" t="s">
        <v>31580</v>
      </c>
      <c r="D10311" s="10" t="e">
        <f>IF(AND(COUNTIF(#REF!,A10311)=1,NOT(VLOOKUP(A10311,#REF!,3,FALSE)="")),"okay","check")</f>
        <v>#REF!</v>
      </c>
      <c r="E10311" s="11"/>
      <c r="F10311" s="11"/>
    </row>
    <row r="10312" spans="1:6" ht="15.75" customHeight="1" x14ac:dyDescent="0.2">
      <c r="A10312" s="3" t="s">
        <v>790</v>
      </c>
      <c r="B10312" s="2" t="s">
        <v>31581</v>
      </c>
      <c r="C10312" s="12" t="s">
        <v>31582</v>
      </c>
      <c r="D10312" s="10" t="e">
        <f>IF(AND(COUNTIF(#REF!,A10312)=1,NOT(VLOOKUP(A10312,#REF!,3,FALSE)="")),"okay","check")</f>
        <v>#REF!</v>
      </c>
      <c r="E10312" s="11"/>
      <c r="F10312" s="11"/>
    </row>
    <row r="10313" spans="1:6" ht="15.75" customHeight="1" x14ac:dyDescent="0.2">
      <c r="A10313" s="3" t="s">
        <v>791</v>
      </c>
      <c r="B10313" s="2" t="s">
        <v>31583</v>
      </c>
      <c r="C10313" s="12" t="s">
        <v>31584</v>
      </c>
      <c r="D10313" s="10" t="e">
        <f>IF(AND(COUNTIF(#REF!,A10313)=1,NOT(VLOOKUP(A10313,#REF!,3,FALSE)="")),"okay","check")</f>
        <v>#REF!</v>
      </c>
      <c r="E10313" s="11"/>
      <c r="F10313" s="11"/>
    </row>
    <row r="10314" spans="1:6" ht="15.75" customHeight="1" x14ac:dyDescent="0.2">
      <c r="A10314" s="3" t="s">
        <v>792</v>
      </c>
      <c r="B10314" s="2" t="s">
        <v>31585</v>
      </c>
      <c r="C10314" s="12" t="s">
        <v>31586</v>
      </c>
      <c r="D10314" s="10" t="e">
        <f>IF(AND(COUNTIF(#REF!,A10314)=1,NOT(VLOOKUP(A10314,#REF!,3,FALSE)="")),"okay","check")</f>
        <v>#REF!</v>
      </c>
      <c r="E10314" s="11"/>
      <c r="F10314" s="11"/>
    </row>
    <row r="10315" spans="1:6" ht="15.75" customHeight="1" x14ac:dyDescent="0.2">
      <c r="A10315" s="3" t="s">
        <v>793</v>
      </c>
      <c r="B10315" s="2" t="s">
        <v>31587</v>
      </c>
      <c r="C10315" s="12" t="s">
        <v>31588</v>
      </c>
      <c r="D10315" s="10" t="e">
        <f>IF(AND(COUNTIF(#REF!,A10315)=1,NOT(VLOOKUP(A10315,#REF!,3,FALSE)="")),"okay","check")</f>
        <v>#REF!</v>
      </c>
      <c r="E10315" s="11"/>
      <c r="F10315" s="11"/>
    </row>
    <row r="10316" spans="1:6" ht="15.75" customHeight="1" x14ac:dyDescent="0.2">
      <c r="A10316" s="3" t="s">
        <v>794</v>
      </c>
      <c r="B10316" s="2" t="s">
        <v>31589</v>
      </c>
      <c r="C10316" s="12" t="s">
        <v>31590</v>
      </c>
      <c r="D10316" s="10" t="e">
        <f>IF(AND(COUNTIF(#REF!,A10316)=1,NOT(VLOOKUP(A10316,#REF!,3,FALSE)="")),"okay","check")</f>
        <v>#REF!</v>
      </c>
      <c r="E10316" s="11"/>
      <c r="F10316" s="11"/>
    </row>
    <row r="10317" spans="1:6" ht="15.75" customHeight="1" x14ac:dyDescent="0.2">
      <c r="A10317" s="3" t="s">
        <v>795</v>
      </c>
      <c r="B10317" s="2" t="s">
        <v>31591</v>
      </c>
      <c r="C10317" s="12" t="s">
        <v>31592</v>
      </c>
      <c r="D10317" s="10" t="e">
        <f>IF(AND(COUNTIF(#REF!,A10317)=1,NOT(VLOOKUP(A10317,#REF!,3,FALSE)="")),"okay","check")</f>
        <v>#REF!</v>
      </c>
      <c r="E10317" s="11"/>
      <c r="F10317" s="11"/>
    </row>
    <row r="10318" spans="1:6" ht="15.75" customHeight="1" x14ac:dyDescent="0.2">
      <c r="A10318" s="3" t="s">
        <v>796</v>
      </c>
      <c r="B10318" s="2" t="s">
        <v>31593</v>
      </c>
      <c r="C10318" s="12" t="s">
        <v>31594</v>
      </c>
      <c r="D10318" s="10" t="e">
        <f>IF(AND(COUNTIF(#REF!,A10318)=1,NOT(VLOOKUP(A10318,#REF!,3,FALSE)="")),"okay","check")</f>
        <v>#REF!</v>
      </c>
      <c r="E10318" s="11"/>
      <c r="F10318" s="11"/>
    </row>
    <row r="10319" spans="1:6" ht="15.75" customHeight="1" x14ac:dyDescent="0.2">
      <c r="A10319" s="3" t="s">
        <v>797</v>
      </c>
      <c r="B10319" s="2" t="s">
        <v>31595</v>
      </c>
      <c r="C10319" s="12" t="s">
        <v>31596</v>
      </c>
      <c r="D10319" s="10" t="e">
        <f>IF(AND(COUNTIF(#REF!,A10319)=1,NOT(VLOOKUP(A10319,#REF!,3,FALSE)="")),"okay","check")</f>
        <v>#REF!</v>
      </c>
      <c r="E10319" s="11"/>
      <c r="F10319" s="11"/>
    </row>
    <row r="10320" spans="1:6" ht="15.75" customHeight="1" x14ac:dyDescent="0.2">
      <c r="A10320" s="3" t="s">
        <v>798</v>
      </c>
      <c r="B10320" s="2" t="s">
        <v>31597</v>
      </c>
      <c r="C10320" s="12" t="s">
        <v>31598</v>
      </c>
      <c r="D10320" s="10" t="e">
        <f>IF(AND(COUNTIF(#REF!,A10320)=1,NOT(VLOOKUP(A10320,#REF!,3,FALSE)="")),"okay","check")</f>
        <v>#REF!</v>
      </c>
      <c r="E10320" s="11"/>
      <c r="F10320" s="11"/>
    </row>
    <row r="10321" spans="1:6" ht="15.75" customHeight="1" x14ac:dyDescent="0.2">
      <c r="A10321" s="3" t="s">
        <v>799</v>
      </c>
      <c r="B10321" s="2" t="s">
        <v>31599</v>
      </c>
      <c r="C10321" s="12" t="s">
        <v>31600</v>
      </c>
      <c r="D10321" s="10" t="e">
        <f>IF(AND(COUNTIF(#REF!,A10321)=1,NOT(VLOOKUP(A10321,#REF!,3,FALSE)="")),"okay","check")</f>
        <v>#REF!</v>
      </c>
      <c r="E10321" s="11"/>
      <c r="F10321" s="11"/>
    </row>
    <row r="10322" spans="1:6" ht="15.75" customHeight="1" x14ac:dyDescent="0.2">
      <c r="A10322" s="3" t="s">
        <v>800</v>
      </c>
      <c r="B10322" s="2" t="s">
        <v>31601</v>
      </c>
      <c r="C10322" s="12" t="s">
        <v>31602</v>
      </c>
      <c r="D10322" s="10" t="e">
        <f>IF(AND(COUNTIF(#REF!,A10322)=1,NOT(VLOOKUP(A10322,#REF!,3,FALSE)="")),"okay","check")</f>
        <v>#REF!</v>
      </c>
      <c r="E10322" s="11"/>
      <c r="F10322" s="11"/>
    </row>
    <row r="10323" spans="1:6" ht="15.75" customHeight="1" x14ac:dyDescent="0.2">
      <c r="A10323" s="3" t="s">
        <v>10318</v>
      </c>
      <c r="B10323" s="2" t="s">
        <v>31603</v>
      </c>
      <c r="C10323" s="12" t="s">
        <v>31604</v>
      </c>
      <c r="D10323" s="10" t="e">
        <f>IF(AND(COUNTIF(#REF!,A10323)=1,NOT(VLOOKUP(A10323,#REF!,3,FALSE)="")),"okay","check")</f>
        <v>#REF!</v>
      </c>
      <c r="E10323" s="11"/>
      <c r="F10323" s="11"/>
    </row>
    <row r="10324" spans="1:6" ht="15.75" customHeight="1" x14ac:dyDescent="0.2">
      <c r="A10324" s="3" t="s">
        <v>10319</v>
      </c>
      <c r="B10324" s="2" t="s">
        <v>31605</v>
      </c>
      <c r="C10324" s="12" t="s">
        <v>31606</v>
      </c>
      <c r="D10324" s="10" t="e">
        <f>IF(AND(COUNTIF(#REF!,A10324)=1,NOT(VLOOKUP(A10324,#REF!,3,FALSE)="")),"okay","check")</f>
        <v>#REF!</v>
      </c>
      <c r="E10324" s="11"/>
      <c r="F10324" s="11"/>
    </row>
    <row r="10325" spans="1:6" ht="15.75" customHeight="1" x14ac:dyDescent="0.2">
      <c r="A10325" s="3" t="s">
        <v>10320</v>
      </c>
      <c r="B10325" s="2" t="s">
        <v>31607</v>
      </c>
      <c r="C10325" s="12" t="s">
        <v>31608</v>
      </c>
      <c r="D10325" s="10" t="e">
        <f>IF(AND(COUNTIF(#REF!,A10325)=1,NOT(VLOOKUP(A10325,#REF!,3,FALSE)="")),"okay","check")</f>
        <v>#REF!</v>
      </c>
      <c r="E10325" s="11"/>
      <c r="F10325" s="11"/>
    </row>
    <row r="10326" spans="1:6" ht="15.75" customHeight="1" x14ac:dyDescent="0.2">
      <c r="A10326" s="3" t="s">
        <v>3028</v>
      </c>
      <c r="B10326" s="2" t="s">
        <v>31609</v>
      </c>
      <c r="C10326" s="12" t="s">
        <v>31610</v>
      </c>
      <c r="D10326" s="10" t="e">
        <f>IF(AND(COUNTIF(#REF!,A10326)=1,NOT(VLOOKUP(A10326,#REF!,3,FALSE)="")),"okay","check")</f>
        <v>#REF!</v>
      </c>
      <c r="E10326" s="11"/>
      <c r="F10326" s="11"/>
    </row>
    <row r="10327" spans="1:6" ht="15.75" customHeight="1" x14ac:dyDescent="0.2">
      <c r="A10327" s="3" t="s">
        <v>10321</v>
      </c>
      <c r="B10327" s="2" t="s">
        <v>31611</v>
      </c>
      <c r="C10327" s="12" t="s">
        <v>31612</v>
      </c>
      <c r="D10327" s="10" t="e">
        <f>IF(AND(COUNTIF(#REF!,A10327)=1,NOT(VLOOKUP(A10327,#REF!,3,FALSE)="")),"okay","check")</f>
        <v>#REF!</v>
      </c>
      <c r="E10327" s="11"/>
      <c r="F10327" s="11"/>
    </row>
    <row r="10328" spans="1:6" ht="15.75" customHeight="1" x14ac:dyDescent="0.2">
      <c r="A10328" s="3" t="s">
        <v>10322</v>
      </c>
      <c r="B10328" s="2" t="s">
        <v>31613</v>
      </c>
      <c r="C10328" s="12" t="s">
        <v>31614</v>
      </c>
      <c r="D10328" s="10" t="e">
        <f>IF(AND(COUNTIF(#REF!,A10328)=1,NOT(VLOOKUP(A10328,#REF!,3,FALSE)="")),"okay","check")</f>
        <v>#REF!</v>
      </c>
      <c r="E10328" s="11"/>
      <c r="F10328" s="11"/>
    </row>
    <row r="10329" spans="1:6" ht="15.75" customHeight="1" x14ac:dyDescent="0.2">
      <c r="A10329" s="3" t="s">
        <v>4696</v>
      </c>
      <c r="B10329" s="2" t="s">
        <v>31615</v>
      </c>
      <c r="C10329" s="12" t="s">
        <v>31616</v>
      </c>
      <c r="D10329" s="10" t="e">
        <f>IF(AND(COUNTIF(#REF!,A10329)=1,NOT(VLOOKUP(A10329,#REF!,3,FALSE)="")),"okay","check")</f>
        <v>#REF!</v>
      </c>
      <c r="E10329" s="11"/>
      <c r="F10329" s="11"/>
    </row>
    <row r="10330" spans="1:6" ht="15.75" customHeight="1" x14ac:dyDescent="0.2">
      <c r="A10330" s="3" t="s">
        <v>10323</v>
      </c>
      <c r="B10330" s="2" t="s">
        <v>31617</v>
      </c>
      <c r="C10330" s="12" t="s">
        <v>31618</v>
      </c>
      <c r="D10330" s="10" t="e">
        <f>IF(AND(COUNTIF(#REF!,A10330)=1,NOT(VLOOKUP(A10330,#REF!,3,FALSE)="")),"okay","check")</f>
        <v>#REF!</v>
      </c>
      <c r="E10330" s="11"/>
      <c r="F10330" s="11"/>
    </row>
    <row r="10331" spans="1:6" ht="15.75" customHeight="1" x14ac:dyDescent="0.2">
      <c r="A10331" s="3" t="s">
        <v>10324</v>
      </c>
      <c r="B10331" s="2" t="s">
        <v>31619</v>
      </c>
      <c r="C10331" s="12" t="s">
        <v>31620</v>
      </c>
      <c r="D10331" s="10" t="e">
        <f>IF(AND(COUNTIF(#REF!,A10331)=1,NOT(VLOOKUP(A10331,#REF!,3,FALSE)="")),"okay","check")</f>
        <v>#REF!</v>
      </c>
      <c r="E10331" s="11"/>
      <c r="F10331" s="11"/>
    </row>
    <row r="10332" spans="1:6" ht="15.75" customHeight="1" x14ac:dyDescent="0.2">
      <c r="A10332" s="3" t="s">
        <v>10325</v>
      </c>
      <c r="B10332" s="2" t="s">
        <v>31621</v>
      </c>
      <c r="C10332" s="12" t="s">
        <v>31622</v>
      </c>
      <c r="D10332" s="10" t="e">
        <f>IF(AND(COUNTIF(#REF!,A10332)=1,NOT(VLOOKUP(A10332,#REF!,3,FALSE)="")),"okay","check")</f>
        <v>#REF!</v>
      </c>
      <c r="E10332" s="11"/>
      <c r="F10332" s="11"/>
    </row>
    <row r="10333" spans="1:6" ht="15.75" customHeight="1" x14ac:dyDescent="0.2">
      <c r="A10333" s="3" t="s">
        <v>10326</v>
      </c>
      <c r="B10333" s="2" t="s">
        <v>31623</v>
      </c>
      <c r="C10333" s="12" t="s">
        <v>31624</v>
      </c>
      <c r="D10333" s="10" t="e">
        <f>IF(AND(COUNTIF(#REF!,A10333)=1,NOT(VLOOKUP(A10333,#REF!,3,FALSE)="")),"okay","check")</f>
        <v>#REF!</v>
      </c>
      <c r="E10333" s="11"/>
      <c r="F10333" s="11"/>
    </row>
    <row r="10334" spans="1:6" ht="15.75" customHeight="1" x14ac:dyDescent="0.2">
      <c r="A10334" s="3" t="s">
        <v>6312</v>
      </c>
      <c r="B10334" s="2" t="s">
        <v>31625</v>
      </c>
      <c r="C10334" s="12" t="s">
        <v>31626</v>
      </c>
      <c r="D10334" s="10" t="e">
        <f>IF(AND(COUNTIF(#REF!,A10334)=1,NOT(VLOOKUP(A10334,#REF!,3,FALSE)="")),"okay","check")</f>
        <v>#REF!</v>
      </c>
      <c r="E10334" s="11"/>
      <c r="F10334" s="11"/>
    </row>
    <row r="10335" spans="1:6" ht="15.75" customHeight="1" x14ac:dyDescent="0.2">
      <c r="A10335" s="3" t="s">
        <v>6313</v>
      </c>
      <c r="B10335" s="2" t="s">
        <v>31627</v>
      </c>
      <c r="C10335" s="12" t="s">
        <v>31628</v>
      </c>
      <c r="D10335" s="10" t="e">
        <f>IF(AND(COUNTIF(#REF!,A10335)=1,NOT(VLOOKUP(A10335,#REF!,3,FALSE)="")),"okay","check")</f>
        <v>#REF!</v>
      </c>
      <c r="E10335" s="11"/>
      <c r="F10335" s="11"/>
    </row>
    <row r="10336" spans="1:6" ht="15.75" customHeight="1" x14ac:dyDescent="0.2">
      <c r="A10336" s="3" t="s">
        <v>6314</v>
      </c>
      <c r="B10336" s="2" t="s">
        <v>31629</v>
      </c>
      <c r="C10336" s="12" t="s">
        <v>31630</v>
      </c>
      <c r="D10336" s="10" t="e">
        <f>IF(AND(COUNTIF(#REF!,A10336)=1,NOT(VLOOKUP(A10336,#REF!,3,FALSE)="")),"okay","check")</f>
        <v>#REF!</v>
      </c>
      <c r="E10336" s="11"/>
      <c r="F10336" s="11"/>
    </row>
    <row r="10337" spans="1:6" ht="15.75" customHeight="1" x14ac:dyDescent="0.2">
      <c r="A10337" s="3" t="s">
        <v>3029</v>
      </c>
      <c r="B10337" s="2" t="s">
        <v>31631</v>
      </c>
      <c r="C10337" s="12" t="s">
        <v>31632</v>
      </c>
      <c r="D10337" s="10" t="e">
        <f>IF(AND(COUNTIF(#REF!,A10337)=1,NOT(VLOOKUP(A10337,#REF!,3,FALSE)="")),"okay","check")</f>
        <v>#REF!</v>
      </c>
      <c r="E10337" s="11"/>
      <c r="F10337" s="11"/>
    </row>
    <row r="10338" spans="1:6" ht="15.75" customHeight="1" x14ac:dyDescent="0.2">
      <c r="A10338" s="3" t="s">
        <v>6315</v>
      </c>
      <c r="B10338" s="2" t="s">
        <v>31633</v>
      </c>
      <c r="C10338" s="12" t="s">
        <v>31634</v>
      </c>
      <c r="D10338" s="10" t="e">
        <f>IF(AND(COUNTIF(#REF!,A10338)=1,NOT(VLOOKUP(A10338,#REF!,3,FALSE)="")),"okay","check")</f>
        <v>#REF!</v>
      </c>
      <c r="E10338" s="11"/>
      <c r="F10338" s="11"/>
    </row>
    <row r="10339" spans="1:6" ht="15.75" customHeight="1" x14ac:dyDescent="0.2">
      <c r="A10339" s="3" t="s">
        <v>6316</v>
      </c>
      <c r="B10339" s="2" t="s">
        <v>31635</v>
      </c>
      <c r="C10339" s="12" t="s">
        <v>31636</v>
      </c>
      <c r="D10339" s="10" t="e">
        <f>IF(AND(COUNTIF(#REF!,A10339)=1,NOT(VLOOKUP(A10339,#REF!,3,FALSE)="")),"okay","check")</f>
        <v>#REF!</v>
      </c>
      <c r="E10339" s="11"/>
      <c r="F10339" s="11"/>
    </row>
    <row r="10340" spans="1:6" ht="15.75" customHeight="1" x14ac:dyDescent="0.2">
      <c r="A10340" s="3" t="s">
        <v>6317</v>
      </c>
      <c r="B10340" s="2" t="s">
        <v>31637</v>
      </c>
      <c r="C10340" s="12" t="s">
        <v>31638</v>
      </c>
      <c r="D10340" s="10" t="e">
        <f>IF(AND(COUNTIF(#REF!,A10340)=1,NOT(VLOOKUP(A10340,#REF!,3,FALSE)="")),"okay","check")</f>
        <v>#REF!</v>
      </c>
      <c r="E10340" s="11"/>
      <c r="F10340" s="11"/>
    </row>
    <row r="10341" spans="1:6" ht="15.75" customHeight="1" x14ac:dyDescent="0.2">
      <c r="A10341" s="3" t="s">
        <v>6318</v>
      </c>
      <c r="B10341" s="2" t="s">
        <v>31639</v>
      </c>
      <c r="C10341" s="12" t="s">
        <v>31640</v>
      </c>
      <c r="D10341" s="10" t="e">
        <f>IF(AND(COUNTIF(#REF!,A10341)=1,NOT(VLOOKUP(A10341,#REF!,3,FALSE)="")),"okay","check")</f>
        <v>#REF!</v>
      </c>
      <c r="E10341" s="11"/>
      <c r="F10341" s="11"/>
    </row>
    <row r="10342" spans="1:6" ht="15.75" customHeight="1" x14ac:dyDescent="0.2">
      <c r="A10342" s="3" t="s">
        <v>6319</v>
      </c>
      <c r="B10342" s="2" t="s">
        <v>31641</v>
      </c>
      <c r="C10342" s="12" t="s">
        <v>31642</v>
      </c>
      <c r="D10342" s="10" t="e">
        <f>IF(AND(COUNTIF(#REF!,A10342)=1,NOT(VLOOKUP(A10342,#REF!,3,FALSE)="")),"okay","check")</f>
        <v>#REF!</v>
      </c>
      <c r="E10342" s="11"/>
      <c r="F10342" s="11"/>
    </row>
    <row r="10343" spans="1:6" ht="15.75" customHeight="1" x14ac:dyDescent="0.2">
      <c r="A10343" s="3" t="s">
        <v>6320</v>
      </c>
      <c r="B10343" s="2" t="s">
        <v>31643</v>
      </c>
      <c r="C10343" s="12" t="s">
        <v>31644</v>
      </c>
      <c r="D10343" s="10" t="e">
        <f>IF(AND(COUNTIF(#REF!,A10343)=1,NOT(VLOOKUP(A10343,#REF!,3,FALSE)="")),"okay","check")</f>
        <v>#REF!</v>
      </c>
      <c r="E10343" s="11"/>
      <c r="F10343" s="11"/>
    </row>
    <row r="10344" spans="1:6" ht="15.75" customHeight="1" x14ac:dyDescent="0.2">
      <c r="A10344" s="3" t="s">
        <v>6321</v>
      </c>
      <c r="B10344" s="2" t="s">
        <v>31645</v>
      </c>
      <c r="C10344" s="12" t="s">
        <v>31646</v>
      </c>
      <c r="D10344" s="10" t="e">
        <f>IF(AND(COUNTIF(#REF!,A10344)=1,NOT(VLOOKUP(A10344,#REF!,3,FALSE)="")),"okay","check")</f>
        <v>#REF!</v>
      </c>
      <c r="E10344" s="11"/>
      <c r="F10344" s="11"/>
    </row>
    <row r="10345" spans="1:6" ht="15.75" customHeight="1" x14ac:dyDescent="0.2">
      <c r="A10345" s="3" t="s">
        <v>4023</v>
      </c>
      <c r="B10345" s="2" t="s">
        <v>31647</v>
      </c>
      <c r="C10345" s="12" t="s">
        <v>31648</v>
      </c>
      <c r="D10345" s="10" t="e">
        <f>IF(AND(COUNTIF(#REF!,A10345)=1,NOT(VLOOKUP(A10345,#REF!,3,FALSE)="")),"okay","check")</f>
        <v>#REF!</v>
      </c>
      <c r="E10345" s="11"/>
      <c r="F10345" s="11"/>
    </row>
    <row r="10346" spans="1:6" ht="15.75" customHeight="1" x14ac:dyDescent="0.2">
      <c r="A10346" s="3" t="s">
        <v>4024</v>
      </c>
      <c r="B10346" s="2" t="s">
        <v>31649</v>
      </c>
      <c r="C10346" s="12" t="s">
        <v>31650</v>
      </c>
      <c r="D10346" s="10" t="e">
        <f>IF(AND(COUNTIF(#REF!,A10346)=1,NOT(VLOOKUP(A10346,#REF!,3,FALSE)="")),"okay","check")</f>
        <v>#REF!</v>
      </c>
      <c r="E10346" s="11"/>
      <c r="F10346" s="11"/>
    </row>
    <row r="10347" spans="1:6" ht="15.75" customHeight="1" x14ac:dyDescent="0.2">
      <c r="A10347" s="3" t="s">
        <v>4025</v>
      </c>
      <c r="B10347" s="2" t="s">
        <v>31651</v>
      </c>
      <c r="C10347" s="12" t="s">
        <v>31652</v>
      </c>
      <c r="D10347" s="10" t="e">
        <f>IF(AND(COUNTIF(#REF!,A10347)=1,NOT(VLOOKUP(A10347,#REF!,3,FALSE)="")),"okay","check")</f>
        <v>#REF!</v>
      </c>
      <c r="E10347" s="11"/>
      <c r="F10347" s="11"/>
    </row>
    <row r="10348" spans="1:6" ht="15.75" customHeight="1" x14ac:dyDescent="0.2">
      <c r="A10348" s="3" t="s">
        <v>3030</v>
      </c>
      <c r="B10348" s="2" t="s">
        <v>31653</v>
      </c>
      <c r="C10348" s="12" t="s">
        <v>31654</v>
      </c>
      <c r="D10348" s="10" t="e">
        <f>IF(AND(COUNTIF(#REF!,A10348)=1,NOT(VLOOKUP(A10348,#REF!,3,FALSE)="")),"okay","check")</f>
        <v>#REF!</v>
      </c>
      <c r="E10348" s="11"/>
      <c r="F10348" s="11"/>
    </row>
    <row r="10349" spans="1:6" ht="15.75" customHeight="1" x14ac:dyDescent="0.2">
      <c r="A10349" s="3" t="s">
        <v>4026</v>
      </c>
      <c r="B10349" s="2" t="s">
        <v>31655</v>
      </c>
      <c r="C10349" s="12" t="s">
        <v>31656</v>
      </c>
      <c r="D10349" s="10" t="e">
        <f>IF(AND(COUNTIF(#REF!,A10349)=1,NOT(VLOOKUP(A10349,#REF!,3,FALSE)="")),"okay","check")</f>
        <v>#REF!</v>
      </c>
      <c r="E10349" s="11"/>
      <c r="F10349" s="11"/>
    </row>
    <row r="10350" spans="1:6" ht="15.75" customHeight="1" x14ac:dyDescent="0.2">
      <c r="A10350" s="3" t="s">
        <v>4027</v>
      </c>
      <c r="B10350" s="2" t="s">
        <v>31657</v>
      </c>
      <c r="C10350" s="12" t="s">
        <v>31658</v>
      </c>
      <c r="D10350" s="10" t="e">
        <f>IF(AND(COUNTIF(#REF!,A10350)=1,NOT(VLOOKUP(A10350,#REF!,3,FALSE)="")),"okay","check")</f>
        <v>#REF!</v>
      </c>
      <c r="E10350" s="11"/>
      <c r="F10350" s="11"/>
    </row>
    <row r="10351" spans="1:6" ht="15.75" customHeight="1" x14ac:dyDescent="0.2">
      <c r="A10351" s="3" t="s">
        <v>4697</v>
      </c>
      <c r="B10351" s="2" t="s">
        <v>31659</v>
      </c>
      <c r="C10351" s="12" t="s">
        <v>31660</v>
      </c>
      <c r="D10351" s="10" t="e">
        <f>IF(AND(COUNTIF(#REF!,A10351)=1,NOT(VLOOKUP(A10351,#REF!,3,FALSE)="")),"okay","check")</f>
        <v>#REF!</v>
      </c>
      <c r="E10351" s="11"/>
      <c r="F10351" s="11"/>
    </row>
    <row r="10352" spans="1:6" ht="15.75" customHeight="1" x14ac:dyDescent="0.2">
      <c r="A10352" s="3" t="s">
        <v>4028</v>
      </c>
      <c r="B10352" s="2" t="s">
        <v>31661</v>
      </c>
      <c r="C10352" s="12" t="s">
        <v>31662</v>
      </c>
      <c r="D10352" s="10" t="e">
        <f>IF(AND(COUNTIF(#REF!,A10352)=1,NOT(VLOOKUP(A10352,#REF!,3,FALSE)="")),"okay","check")</f>
        <v>#REF!</v>
      </c>
      <c r="E10352" s="11"/>
      <c r="F10352" s="11"/>
    </row>
    <row r="10353" spans="1:6" ht="15.75" customHeight="1" x14ac:dyDescent="0.2">
      <c r="A10353" s="3" t="s">
        <v>4029</v>
      </c>
      <c r="B10353" s="2" t="s">
        <v>31663</v>
      </c>
      <c r="C10353" s="12" t="s">
        <v>31664</v>
      </c>
      <c r="D10353" s="10" t="e">
        <f>IF(AND(COUNTIF(#REF!,A10353)=1,NOT(VLOOKUP(A10353,#REF!,3,FALSE)="")),"okay","check")</f>
        <v>#REF!</v>
      </c>
      <c r="E10353" s="11"/>
      <c r="F10353" s="11"/>
    </row>
    <row r="10354" spans="1:6" ht="15.75" customHeight="1" x14ac:dyDescent="0.2">
      <c r="A10354" s="3" t="s">
        <v>4030</v>
      </c>
      <c r="B10354" s="2" t="s">
        <v>31665</v>
      </c>
      <c r="C10354" s="12" t="s">
        <v>31666</v>
      </c>
      <c r="D10354" s="10" t="e">
        <f>IF(AND(COUNTIF(#REF!,A10354)=1,NOT(VLOOKUP(A10354,#REF!,3,FALSE)="")),"okay","check")</f>
        <v>#REF!</v>
      </c>
      <c r="E10354" s="11"/>
      <c r="F10354" s="11"/>
    </row>
    <row r="10355" spans="1:6" ht="15.75" customHeight="1" x14ac:dyDescent="0.2">
      <c r="A10355" s="3" t="s">
        <v>3530</v>
      </c>
      <c r="B10355" s="2" t="s">
        <v>31667</v>
      </c>
      <c r="C10355" s="12" t="s">
        <v>31668</v>
      </c>
      <c r="D10355" s="10" t="e">
        <f>IF(AND(COUNTIF(#REF!,A10355)=1,NOT(VLOOKUP(A10355,#REF!,3,FALSE)="")),"okay","check")</f>
        <v>#REF!</v>
      </c>
      <c r="E10355" s="11"/>
      <c r="F10355" s="11"/>
    </row>
    <row r="10356" spans="1:6" ht="15.75" customHeight="1" x14ac:dyDescent="0.2">
      <c r="A10356" s="3" t="s">
        <v>3531</v>
      </c>
      <c r="B10356" s="2" t="s">
        <v>31669</v>
      </c>
      <c r="C10356" s="12" t="s">
        <v>31670</v>
      </c>
      <c r="D10356" s="10" t="e">
        <f>IF(AND(COUNTIF(#REF!,A10356)=1,NOT(VLOOKUP(A10356,#REF!,3,FALSE)="")),"okay","check")</f>
        <v>#REF!</v>
      </c>
      <c r="E10356" s="11"/>
      <c r="F10356" s="11"/>
    </row>
    <row r="10357" spans="1:6" ht="15.75" customHeight="1" x14ac:dyDescent="0.2">
      <c r="A10357" s="3" t="s">
        <v>3532</v>
      </c>
      <c r="B10357" s="2" t="s">
        <v>31671</v>
      </c>
      <c r="C10357" s="12" t="s">
        <v>31672</v>
      </c>
      <c r="D10357" s="10" t="e">
        <f>IF(AND(COUNTIF(#REF!,A10357)=1,NOT(VLOOKUP(A10357,#REF!,3,FALSE)="")),"okay","check")</f>
        <v>#REF!</v>
      </c>
      <c r="E10357" s="11"/>
      <c r="F10357" s="11"/>
    </row>
    <row r="10358" spans="1:6" ht="15.75" customHeight="1" x14ac:dyDescent="0.2">
      <c r="A10358" s="3" t="s">
        <v>3538</v>
      </c>
      <c r="B10358" s="2" t="s">
        <v>31673</v>
      </c>
      <c r="C10358" s="12" t="s">
        <v>31674</v>
      </c>
      <c r="D10358" s="10" t="e">
        <f>IF(AND(COUNTIF(#REF!,A10358)=1,NOT(VLOOKUP(A10358,#REF!,3,FALSE)="")),"okay","check")</f>
        <v>#REF!</v>
      </c>
      <c r="E10358" s="11"/>
      <c r="F10358" s="11"/>
    </row>
    <row r="10359" spans="1:6" ht="15.75" customHeight="1" x14ac:dyDescent="0.2">
      <c r="A10359" s="3" t="s">
        <v>3533</v>
      </c>
      <c r="B10359" s="2" t="s">
        <v>31675</v>
      </c>
      <c r="C10359" s="12" t="s">
        <v>31676</v>
      </c>
      <c r="D10359" s="10" t="e">
        <f>IF(AND(COUNTIF(#REF!,A10359)=1,NOT(VLOOKUP(A10359,#REF!,3,FALSE)="")),"okay","check")</f>
        <v>#REF!</v>
      </c>
      <c r="E10359" s="11"/>
      <c r="F10359" s="11"/>
    </row>
    <row r="10360" spans="1:6" ht="15.75" customHeight="1" x14ac:dyDescent="0.2">
      <c r="A10360" s="3" t="s">
        <v>3529</v>
      </c>
      <c r="B10360" s="2" t="s">
        <v>31677</v>
      </c>
      <c r="C10360" s="12" t="s">
        <v>31678</v>
      </c>
      <c r="D10360" s="10" t="e">
        <f>IF(AND(COUNTIF(#REF!,A10360)=1,NOT(VLOOKUP(A10360,#REF!,3,FALSE)="")),"okay","check")</f>
        <v>#REF!</v>
      </c>
      <c r="E10360" s="11"/>
      <c r="F10360" s="11"/>
    </row>
    <row r="10361" spans="1:6" ht="15.75" customHeight="1" x14ac:dyDescent="0.2">
      <c r="A10361" s="3" t="s">
        <v>3534</v>
      </c>
      <c r="B10361" s="2" t="s">
        <v>31679</v>
      </c>
      <c r="C10361" s="12" t="s">
        <v>31680</v>
      </c>
      <c r="D10361" s="10" t="e">
        <f>IF(AND(COUNTIF(#REF!,A10361)=1,NOT(VLOOKUP(A10361,#REF!,3,FALSE)="")),"okay","check")</f>
        <v>#REF!</v>
      </c>
      <c r="E10361" s="11"/>
      <c r="F10361" s="11"/>
    </row>
    <row r="10362" spans="1:6" ht="15.75" customHeight="1" x14ac:dyDescent="0.2">
      <c r="A10362" s="3" t="s">
        <v>3535</v>
      </c>
      <c r="B10362" s="2" t="s">
        <v>31681</v>
      </c>
      <c r="C10362" s="12" t="s">
        <v>31682</v>
      </c>
      <c r="D10362" s="10" t="e">
        <f>IF(AND(COUNTIF(#REF!,A10362)=1,NOT(VLOOKUP(A10362,#REF!,3,FALSE)="")),"okay","check")</f>
        <v>#REF!</v>
      </c>
      <c r="E10362" s="11"/>
      <c r="F10362" s="11"/>
    </row>
    <row r="10363" spans="1:6" ht="15.75" customHeight="1" x14ac:dyDescent="0.2">
      <c r="A10363" s="3" t="s">
        <v>3536</v>
      </c>
      <c r="B10363" s="2" t="s">
        <v>31683</v>
      </c>
      <c r="C10363" s="12" t="s">
        <v>31684</v>
      </c>
      <c r="D10363" s="10" t="e">
        <f>IF(AND(COUNTIF(#REF!,A10363)=1,NOT(VLOOKUP(A10363,#REF!,3,FALSE)="")),"okay","check")</f>
        <v>#REF!</v>
      </c>
      <c r="E10363" s="11"/>
      <c r="F10363" s="11"/>
    </row>
    <row r="10364" spans="1:6" ht="15.75" customHeight="1" x14ac:dyDescent="0.2">
      <c r="A10364" s="3" t="s">
        <v>3537</v>
      </c>
      <c r="B10364" s="2" t="s">
        <v>31685</v>
      </c>
      <c r="C10364" s="12" t="s">
        <v>31686</v>
      </c>
      <c r="D10364" s="10" t="e">
        <f>IF(AND(COUNTIF(#REF!,A10364)=1,NOT(VLOOKUP(A10364,#REF!,3,FALSE)="")),"okay","check")</f>
        <v>#REF!</v>
      </c>
      <c r="E10364" s="11"/>
      <c r="F10364" s="11"/>
    </row>
    <row r="10365" spans="1:6" ht="15.75" customHeight="1" x14ac:dyDescent="0.2">
      <c r="A10365" s="3" t="s">
        <v>603</v>
      </c>
      <c r="B10365" s="2" t="s">
        <v>31687</v>
      </c>
      <c r="C10365" s="12" t="s">
        <v>31688</v>
      </c>
      <c r="D10365" s="10" t="e">
        <f>IF(AND(COUNTIF(#REF!,A10365)=1,NOT(VLOOKUP(A10365,#REF!,3,FALSE)="")),"okay","check")</f>
        <v>#REF!</v>
      </c>
      <c r="E10365" s="11"/>
      <c r="F10365" s="11"/>
    </row>
    <row r="10366" spans="1:6" ht="15.75" customHeight="1" x14ac:dyDescent="0.2">
      <c r="A10366" s="3" t="s">
        <v>604</v>
      </c>
      <c r="B10366" s="2" t="s">
        <v>31689</v>
      </c>
      <c r="C10366" s="12" t="s">
        <v>31690</v>
      </c>
      <c r="D10366" s="10" t="e">
        <f>IF(AND(COUNTIF(#REF!,A10366)=1,NOT(VLOOKUP(A10366,#REF!,3,FALSE)="")),"okay","check")</f>
        <v>#REF!</v>
      </c>
      <c r="E10366" s="11"/>
      <c r="F10366" s="11"/>
    </row>
    <row r="10367" spans="1:6" ht="15.75" customHeight="1" x14ac:dyDescent="0.2">
      <c r="A10367" s="3" t="s">
        <v>605</v>
      </c>
      <c r="B10367" s="2" t="s">
        <v>31691</v>
      </c>
      <c r="C10367" s="12" t="s">
        <v>31692</v>
      </c>
      <c r="D10367" s="10" t="e">
        <f>IF(AND(COUNTIF(#REF!,A10367)=1,NOT(VLOOKUP(A10367,#REF!,3,FALSE)="")),"okay","check")</f>
        <v>#REF!</v>
      </c>
      <c r="E10367" s="11"/>
      <c r="F10367" s="11"/>
    </row>
    <row r="10368" spans="1:6" ht="15.75" customHeight="1" x14ac:dyDescent="0.2">
      <c r="A10368" s="3" t="s">
        <v>606</v>
      </c>
      <c r="B10368" s="2" t="s">
        <v>31693</v>
      </c>
      <c r="C10368" s="12" t="s">
        <v>31694</v>
      </c>
      <c r="D10368" s="10" t="e">
        <f>IF(AND(COUNTIF(#REF!,A10368)=1,NOT(VLOOKUP(A10368,#REF!,3,FALSE)="")),"okay","check")</f>
        <v>#REF!</v>
      </c>
      <c r="E10368" s="11"/>
      <c r="F10368" s="11"/>
    </row>
    <row r="10369" spans="1:6" ht="15.75" customHeight="1" x14ac:dyDescent="0.2">
      <c r="A10369" s="3" t="s">
        <v>607</v>
      </c>
      <c r="B10369" s="2" t="s">
        <v>31695</v>
      </c>
      <c r="C10369" s="12" t="s">
        <v>31696</v>
      </c>
      <c r="D10369" s="10" t="e">
        <f>IF(AND(COUNTIF(#REF!,A10369)=1,NOT(VLOOKUP(A10369,#REF!,3,FALSE)="")),"okay","check")</f>
        <v>#REF!</v>
      </c>
      <c r="E10369" s="11"/>
      <c r="F10369" s="11"/>
    </row>
    <row r="10370" spans="1:6" ht="15.75" customHeight="1" x14ac:dyDescent="0.2">
      <c r="A10370" s="3" t="s">
        <v>2489</v>
      </c>
      <c r="B10370" s="2" t="s">
        <v>31697</v>
      </c>
      <c r="C10370" s="12" t="s">
        <v>31698</v>
      </c>
      <c r="D10370" s="10" t="e">
        <f>IF(AND(COUNTIF(#REF!,A10370)=1,NOT(VLOOKUP(A10370,#REF!,3,FALSE)="")),"okay","check")</f>
        <v>#REF!</v>
      </c>
      <c r="E10370" s="11"/>
      <c r="F10370" s="11"/>
    </row>
    <row r="10371" spans="1:6" ht="15.75" customHeight="1" x14ac:dyDescent="0.2">
      <c r="A10371" s="3" t="s">
        <v>2490</v>
      </c>
      <c r="B10371" s="2" t="s">
        <v>31699</v>
      </c>
      <c r="C10371" s="12" t="s">
        <v>31700</v>
      </c>
      <c r="D10371" s="10" t="e">
        <f>IF(AND(COUNTIF(#REF!,A10371)=1,NOT(VLOOKUP(A10371,#REF!,3,FALSE)="")),"okay","check")</f>
        <v>#REF!</v>
      </c>
      <c r="E10371" s="11"/>
      <c r="F10371" s="11"/>
    </row>
    <row r="10372" spans="1:6" ht="15.75" customHeight="1" x14ac:dyDescent="0.2">
      <c r="A10372" s="3" t="s">
        <v>2491</v>
      </c>
      <c r="B10372" s="2" t="s">
        <v>31701</v>
      </c>
      <c r="C10372" s="12" t="s">
        <v>31702</v>
      </c>
      <c r="D10372" s="10" t="e">
        <f>IF(AND(COUNTIF(#REF!,A10372)=1,NOT(VLOOKUP(A10372,#REF!,3,FALSE)="")),"okay","check")</f>
        <v>#REF!</v>
      </c>
      <c r="E10372" s="11"/>
      <c r="F10372" s="11"/>
    </row>
    <row r="10373" spans="1:6" ht="15.75" customHeight="1" x14ac:dyDescent="0.2">
      <c r="A10373" s="3" t="s">
        <v>2492</v>
      </c>
      <c r="B10373" s="2" t="s">
        <v>31703</v>
      </c>
      <c r="C10373" s="12" t="s">
        <v>31704</v>
      </c>
      <c r="D10373" s="10" t="e">
        <f>IF(AND(COUNTIF(#REF!,A10373)=1,NOT(VLOOKUP(A10373,#REF!,3,FALSE)="")),"okay","check")</f>
        <v>#REF!</v>
      </c>
      <c r="E10373" s="11"/>
      <c r="F10373" s="11"/>
    </row>
    <row r="10374" spans="1:6" ht="15.75" customHeight="1" x14ac:dyDescent="0.2">
      <c r="A10374" s="3" t="s">
        <v>2493</v>
      </c>
      <c r="B10374" s="2" t="s">
        <v>31705</v>
      </c>
      <c r="C10374" s="12" t="s">
        <v>31706</v>
      </c>
      <c r="D10374" s="10" t="e">
        <f>IF(AND(COUNTIF(#REF!,A10374)=1,NOT(VLOOKUP(A10374,#REF!,3,FALSE)="")),"okay","check")</f>
        <v>#REF!</v>
      </c>
      <c r="E10374" s="11"/>
      <c r="F10374" s="11"/>
    </row>
    <row r="10375" spans="1:6" ht="15.75" customHeight="1" x14ac:dyDescent="0.2">
      <c r="A10375" s="3" t="s">
        <v>2494</v>
      </c>
      <c r="B10375" s="2" t="s">
        <v>31707</v>
      </c>
      <c r="C10375" s="12" t="s">
        <v>31708</v>
      </c>
      <c r="D10375" s="10" t="e">
        <f>IF(AND(COUNTIF(#REF!,A10375)=1,NOT(VLOOKUP(A10375,#REF!,3,FALSE)="")),"okay","check")</f>
        <v>#REF!</v>
      </c>
      <c r="E10375" s="11"/>
      <c r="F10375" s="11"/>
    </row>
    <row r="10376" spans="1:6" ht="15.75" customHeight="1" x14ac:dyDescent="0.2">
      <c r="A10376" s="3" t="s">
        <v>2495</v>
      </c>
      <c r="B10376" s="2" t="s">
        <v>31709</v>
      </c>
      <c r="C10376" s="12" t="s">
        <v>31710</v>
      </c>
      <c r="D10376" s="10" t="e">
        <f>IF(AND(COUNTIF(#REF!,A10376)=1,NOT(VLOOKUP(A10376,#REF!,3,FALSE)="")),"okay","check")</f>
        <v>#REF!</v>
      </c>
      <c r="E10376" s="11"/>
      <c r="F10376" s="11"/>
    </row>
    <row r="10377" spans="1:6" ht="15.75" customHeight="1" x14ac:dyDescent="0.2">
      <c r="A10377" s="3" t="s">
        <v>2496</v>
      </c>
      <c r="B10377" s="2" t="s">
        <v>31711</v>
      </c>
      <c r="C10377" s="12" t="s">
        <v>31712</v>
      </c>
      <c r="D10377" s="10" t="e">
        <f>IF(AND(COUNTIF(#REF!,A10377)=1,NOT(VLOOKUP(A10377,#REF!,3,FALSE)="")),"okay","check")</f>
        <v>#REF!</v>
      </c>
      <c r="E10377" s="11"/>
      <c r="F10377" s="11"/>
    </row>
    <row r="10378" spans="1:6" ht="15.75" customHeight="1" x14ac:dyDescent="0.2">
      <c r="A10378" s="3" t="s">
        <v>7381</v>
      </c>
      <c r="B10378" s="2" t="s">
        <v>31713</v>
      </c>
      <c r="C10378" s="12" t="s">
        <v>31714</v>
      </c>
      <c r="D10378" s="10" t="e">
        <f>IF(AND(COUNTIF(#REF!,A10378)=1,NOT(VLOOKUP(A10378,#REF!,3,FALSE)="")),"okay","check")</f>
        <v>#REF!</v>
      </c>
      <c r="E10378" s="11"/>
      <c r="F10378" s="11"/>
    </row>
    <row r="10379" spans="1:6" ht="15.75" customHeight="1" x14ac:dyDescent="0.2">
      <c r="A10379" s="3" t="s">
        <v>2497</v>
      </c>
      <c r="B10379" s="2" t="s">
        <v>31715</v>
      </c>
      <c r="C10379" s="12" t="s">
        <v>31716</v>
      </c>
      <c r="D10379" s="10" t="e">
        <f>IF(AND(COUNTIF(#REF!,A10379)=1,NOT(VLOOKUP(A10379,#REF!,3,FALSE)="")),"okay","check")</f>
        <v>#REF!</v>
      </c>
      <c r="E10379" s="11"/>
      <c r="F10379" s="11"/>
    </row>
    <row r="10380" spans="1:6" ht="15.75" customHeight="1" x14ac:dyDescent="0.2">
      <c r="A10380" s="3" t="s">
        <v>2498</v>
      </c>
      <c r="B10380" s="2" t="s">
        <v>31717</v>
      </c>
      <c r="C10380" s="12" t="s">
        <v>31718</v>
      </c>
      <c r="D10380" s="10" t="e">
        <f>IF(AND(COUNTIF(#REF!,A10380)=1,NOT(VLOOKUP(A10380,#REF!,3,FALSE)="")),"okay","check")</f>
        <v>#REF!</v>
      </c>
      <c r="E10380" s="11"/>
      <c r="F10380" s="11"/>
    </row>
    <row r="10381" spans="1:6" ht="15.75" customHeight="1" x14ac:dyDescent="0.2">
      <c r="A10381" s="3" t="s">
        <v>2499</v>
      </c>
      <c r="B10381" s="2" t="s">
        <v>31719</v>
      </c>
      <c r="C10381" s="12" t="s">
        <v>31720</v>
      </c>
      <c r="D10381" s="10" t="e">
        <f>IF(AND(COUNTIF(#REF!,A10381)=1,NOT(VLOOKUP(A10381,#REF!,3,FALSE)="")),"okay","check")</f>
        <v>#REF!</v>
      </c>
      <c r="E10381" s="11"/>
      <c r="F10381" s="11"/>
    </row>
    <row r="10382" spans="1:6" ht="15.75" customHeight="1" x14ac:dyDescent="0.2">
      <c r="A10382" s="3" t="s">
        <v>2500</v>
      </c>
      <c r="B10382" s="2" t="s">
        <v>31721</v>
      </c>
      <c r="C10382" s="12" t="s">
        <v>31722</v>
      </c>
      <c r="D10382" s="10" t="e">
        <f>IF(AND(COUNTIF(#REF!,A10382)=1,NOT(VLOOKUP(A10382,#REF!,3,FALSE)="")),"okay","check")</f>
        <v>#REF!</v>
      </c>
      <c r="E10382" s="11"/>
      <c r="F10382" s="11"/>
    </row>
    <row r="10383" spans="1:6" ht="15.75" customHeight="1" x14ac:dyDescent="0.2">
      <c r="A10383" s="3" t="s">
        <v>2501</v>
      </c>
      <c r="B10383" s="2" t="s">
        <v>31723</v>
      </c>
      <c r="C10383" s="12" t="s">
        <v>31724</v>
      </c>
      <c r="D10383" s="10" t="e">
        <f>IF(AND(COUNTIF(#REF!,A10383)=1,NOT(VLOOKUP(A10383,#REF!,3,FALSE)="")),"okay","check")</f>
        <v>#REF!</v>
      </c>
      <c r="E10383" s="11"/>
      <c r="F10383" s="11"/>
    </row>
    <row r="10384" spans="1:6" ht="15.75" customHeight="1" x14ac:dyDescent="0.2">
      <c r="A10384" s="3" t="s">
        <v>7026</v>
      </c>
      <c r="B10384" s="2" t="s">
        <v>31725</v>
      </c>
      <c r="C10384" s="12" t="s">
        <v>31726</v>
      </c>
      <c r="D10384" s="10" t="e">
        <f>IF(AND(COUNTIF(#REF!,A10384)=1,NOT(VLOOKUP(A10384,#REF!,3,FALSE)="")),"okay","check")</f>
        <v>#REF!</v>
      </c>
      <c r="E10384" s="11"/>
      <c r="F10384" s="11"/>
    </row>
    <row r="10385" spans="1:6" ht="15.75" customHeight="1" x14ac:dyDescent="0.2">
      <c r="A10385" s="3" t="s">
        <v>7027</v>
      </c>
      <c r="B10385" s="2" t="s">
        <v>31727</v>
      </c>
      <c r="C10385" s="12" t="s">
        <v>31728</v>
      </c>
      <c r="D10385" s="10" t="e">
        <f>IF(AND(COUNTIF(#REF!,A10385)=1,NOT(VLOOKUP(A10385,#REF!,3,FALSE)="")),"okay","check")</f>
        <v>#REF!</v>
      </c>
      <c r="E10385" s="11"/>
      <c r="F10385" s="11"/>
    </row>
    <row r="10386" spans="1:6" ht="15.75" customHeight="1" x14ac:dyDescent="0.2">
      <c r="A10386" s="3" t="s">
        <v>9221</v>
      </c>
      <c r="B10386" s="2" t="s">
        <v>31729</v>
      </c>
      <c r="C10386" s="12" t="s">
        <v>31730</v>
      </c>
      <c r="D10386" s="10" t="e">
        <f>IF(AND(COUNTIF(#REF!,A10386)=1,NOT(VLOOKUP(A10386,#REF!,3,FALSE)="")),"okay","check")</f>
        <v>#REF!</v>
      </c>
      <c r="E10386" s="11"/>
      <c r="F10386" s="11"/>
    </row>
    <row r="10387" spans="1:6" ht="15.75" customHeight="1" x14ac:dyDescent="0.2">
      <c r="A10387" s="3" t="s">
        <v>9222</v>
      </c>
      <c r="B10387" s="2" t="s">
        <v>31731</v>
      </c>
      <c r="C10387" s="12" t="s">
        <v>31732</v>
      </c>
      <c r="D10387" s="10" t="e">
        <f>IF(AND(COUNTIF(#REF!,A10387)=1,NOT(VLOOKUP(A10387,#REF!,3,FALSE)="")),"okay","check")</f>
        <v>#REF!</v>
      </c>
      <c r="E10387" s="11"/>
      <c r="F10387" s="11"/>
    </row>
    <row r="10388" spans="1:6" ht="15.75" customHeight="1" x14ac:dyDescent="0.2">
      <c r="A10388" s="3" t="s">
        <v>7028</v>
      </c>
      <c r="B10388" s="2" t="s">
        <v>31733</v>
      </c>
      <c r="C10388" s="12" t="s">
        <v>31734</v>
      </c>
      <c r="D10388" s="10" t="e">
        <f>IF(AND(COUNTIF(#REF!,A10388)=1,NOT(VLOOKUP(A10388,#REF!,3,FALSE)="")),"okay","check")</f>
        <v>#REF!</v>
      </c>
      <c r="E10388" s="11"/>
      <c r="F10388" s="11"/>
    </row>
    <row r="10389" spans="1:6" ht="15.75" customHeight="1" x14ac:dyDescent="0.2">
      <c r="A10389" s="3" t="s">
        <v>6837</v>
      </c>
      <c r="B10389" s="2" t="s">
        <v>31735</v>
      </c>
      <c r="C10389" s="12" t="s">
        <v>31736</v>
      </c>
      <c r="D10389" s="10" t="e">
        <f>IF(AND(COUNTIF(#REF!,A10389)=1,NOT(VLOOKUP(A10389,#REF!,3,FALSE)="")),"okay","check")</f>
        <v>#REF!</v>
      </c>
      <c r="E10389" s="11"/>
      <c r="F10389" s="11"/>
    </row>
    <row r="10390" spans="1:6" ht="15.75" customHeight="1" x14ac:dyDescent="0.2">
      <c r="A10390" s="3" t="s">
        <v>6838</v>
      </c>
      <c r="B10390" s="2" t="s">
        <v>31737</v>
      </c>
      <c r="C10390" s="12" t="s">
        <v>31738</v>
      </c>
      <c r="D10390" s="10" t="e">
        <f>IF(AND(COUNTIF(#REF!,A10390)=1,NOT(VLOOKUP(A10390,#REF!,3,FALSE)="")),"okay","check")</f>
        <v>#REF!</v>
      </c>
      <c r="E10390" s="11"/>
      <c r="F10390" s="11"/>
    </row>
    <row r="10391" spans="1:6" ht="15.75" customHeight="1" x14ac:dyDescent="0.2">
      <c r="A10391" s="3" t="s">
        <v>6839</v>
      </c>
      <c r="B10391" s="2" t="s">
        <v>31739</v>
      </c>
      <c r="C10391" s="12" t="s">
        <v>31740</v>
      </c>
      <c r="D10391" s="10" t="e">
        <f>IF(AND(COUNTIF(#REF!,A10391)=1,NOT(VLOOKUP(A10391,#REF!,3,FALSE)="")),"okay","check")</f>
        <v>#REF!</v>
      </c>
      <c r="E10391" s="11"/>
      <c r="F10391" s="11"/>
    </row>
    <row r="10392" spans="1:6" ht="15.75" customHeight="1" x14ac:dyDescent="0.2">
      <c r="A10392" s="3" t="s">
        <v>6840</v>
      </c>
      <c r="B10392" s="2" t="s">
        <v>31741</v>
      </c>
      <c r="C10392" s="12" t="s">
        <v>31742</v>
      </c>
      <c r="D10392" s="10" t="e">
        <f>IF(AND(COUNTIF(#REF!,A10392)=1,NOT(VLOOKUP(A10392,#REF!,3,FALSE)="")),"okay","check")</f>
        <v>#REF!</v>
      </c>
      <c r="E10392" s="11"/>
      <c r="F10392" s="11"/>
    </row>
    <row r="10393" spans="1:6" ht="15.75" customHeight="1" x14ac:dyDescent="0.2">
      <c r="A10393" s="3" t="s">
        <v>6841</v>
      </c>
      <c r="B10393" s="2" t="s">
        <v>31743</v>
      </c>
      <c r="C10393" s="12" t="s">
        <v>31744</v>
      </c>
      <c r="D10393" s="10" t="e">
        <f>IF(AND(COUNTIF(#REF!,A10393)=1,NOT(VLOOKUP(A10393,#REF!,3,FALSE)="")),"okay","check")</f>
        <v>#REF!</v>
      </c>
      <c r="E10393" s="11"/>
      <c r="F10393" s="11"/>
    </row>
    <row r="10394" spans="1:6" ht="15.75" customHeight="1" x14ac:dyDescent="0.2">
      <c r="A10394" s="3" t="s">
        <v>8719</v>
      </c>
      <c r="B10394" s="2" t="s">
        <v>31745</v>
      </c>
      <c r="C10394" s="12" t="s">
        <v>31746</v>
      </c>
      <c r="D10394" s="10" t="e">
        <f>IF(AND(COUNTIF(#REF!,A10394)=1,NOT(VLOOKUP(A10394,#REF!,3,FALSE)="")),"okay","check")</f>
        <v>#REF!</v>
      </c>
      <c r="E10394" s="11"/>
      <c r="F10394" s="11"/>
    </row>
    <row r="10395" spans="1:6" ht="15.75" customHeight="1" x14ac:dyDescent="0.2">
      <c r="A10395" s="3" t="s">
        <v>6842</v>
      </c>
      <c r="B10395" s="2" t="s">
        <v>31747</v>
      </c>
      <c r="C10395" s="12" t="s">
        <v>31748</v>
      </c>
      <c r="D10395" s="10" t="e">
        <f>IF(AND(COUNTIF(#REF!,A10395)=1,NOT(VLOOKUP(A10395,#REF!,3,FALSE)="")),"okay","check")</f>
        <v>#REF!</v>
      </c>
      <c r="E10395" s="11"/>
      <c r="F10395" s="11"/>
    </row>
    <row r="10396" spans="1:6" ht="15.75" customHeight="1" x14ac:dyDescent="0.2">
      <c r="A10396" s="3" t="s">
        <v>6843</v>
      </c>
      <c r="B10396" s="2" t="s">
        <v>31749</v>
      </c>
      <c r="C10396" s="12" t="s">
        <v>31750</v>
      </c>
      <c r="D10396" s="10" t="e">
        <f>IF(AND(COUNTIF(#REF!,A10396)=1,NOT(VLOOKUP(A10396,#REF!,3,FALSE)="")),"okay","check")</f>
        <v>#REF!</v>
      </c>
      <c r="E10396" s="11"/>
      <c r="F10396" s="11"/>
    </row>
    <row r="10397" spans="1:6" ht="15.75" customHeight="1" x14ac:dyDescent="0.2">
      <c r="A10397" s="3" t="s">
        <v>6844</v>
      </c>
      <c r="B10397" s="2" t="s">
        <v>31751</v>
      </c>
      <c r="C10397" s="12" t="s">
        <v>31752</v>
      </c>
      <c r="D10397" s="10" t="e">
        <f>IF(AND(COUNTIF(#REF!,A10397)=1,NOT(VLOOKUP(A10397,#REF!,3,FALSE)="")),"okay","check")</f>
        <v>#REF!</v>
      </c>
      <c r="E10397" s="11"/>
      <c r="F10397" s="11"/>
    </row>
    <row r="10398" spans="1:6" ht="15.75" customHeight="1" x14ac:dyDescent="0.2">
      <c r="A10398" s="3" t="s">
        <v>6845</v>
      </c>
      <c r="B10398" s="2" t="s">
        <v>31753</v>
      </c>
      <c r="C10398" s="12" t="s">
        <v>31754</v>
      </c>
      <c r="D10398" s="10" t="e">
        <f>IF(AND(COUNTIF(#REF!,A10398)=1,NOT(VLOOKUP(A10398,#REF!,3,FALSE)="")),"okay","check")</f>
        <v>#REF!</v>
      </c>
      <c r="E10398" s="11"/>
      <c r="F10398" s="11"/>
    </row>
    <row r="10399" spans="1:6" ht="15.75" customHeight="1" x14ac:dyDescent="0.2">
      <c r="A10399" s="3" t="s">
        <v>6846</v>
      </c>
      <c r="B10399" s="2" t="s">
        <v>31755</v>
      </c>
      <c r="C10399" s="12" t="s">
        <v>31756</v>
      </c>
      <c r="D10399" s="10" t="e">
        <f>IF(AND(COUNTIF(#REF!,A10399)=1,NOT(VLOOKUP(A10399,#REF!,3,FALSE)="")),"okay","check")</f>
        <v>#REF!</v>
      </c>
      <c r="E10399" s="11"/>
      <c r="F10399" s="11"/>
    </row>
    <row r="10400" spans="1:6" ht="15.75" customHeight="1" x14ac:dyDescent="0.2">
      <c r="A10400" s="3" t="s">
        <v>6847</v>
      </c>
      <c r="B10400" s="2" t="s">
        <v>31757</v>
      </c>
      <c r="C10400" s="12" t="s">
        <v>31758</v>
      </c>
      <c r="D10400" s="10" t="e">
        <f>IF(AND(COUNTIF(#REF!,A10400)=1,NOT(VLOOKUP(A10400,#REF!,3,FALSE)="")),"okay","check")</f>
        <v>#REF!</v>
      </c>
      <c r="E10400" s="11"/>
      <c r="F10400" s="11"/>
    </row>
    <row r="10401" spans="1:6" ht="15.75" customHeight="1" x14ac:dyDescent="0.2">
      <c r="A10401" s="3" t="s">
        <v>6848</v>
      </c>
      <c r="B10401" s="2" t="s">
        <v>31759</v>
      </c>
      <c r="C10401" s="12" t="s">
        <v>31760</v>
      </c>
      <c r="D10401" s="10" t="e">
        <f>IF(AND(COUNTIF(#REF!,A10401)=1,NOT(VLOOKUP(A10401,#REF!,3,FALSE)="")),"okay","check")</f>
        <v>#REF!</v>
      </c>
      <c r="E10401" s="11"/>
      <c r="F10401" s="11"/>
    </row>
    <row r="10402" spans="1:6" ht="15.75" customHeight="1" x14ac:dyDescent="0.2">
      <c r="A10402" s="3" t="s">
        <v>6849</v>
      </c>
      <c r="B10402" s="2" t="s">
        <v>31761</v>
      </c>
      <c r="C10402" s="12" t="s">
        <v>31762</v>
      </c>
      <c r="D10402" s="10" t="e">
        <f>IF(AND(COUNTIF(#REF!,A10402)=1,NOT(VLOOKUP(A10402,#REF!,3,FALSE)="")),"okay","check")</f>
        <v>#REF!</v>
      </c>
      <c r="E10402" s="11"/>
      <c r="F10402" s="11"/>
    </row>
    <row r="10403" spans="1:6" ht="15.75" customHeight="1" x14ac:dyDescent="0.2">
      <c r="A10403" s="3" t="s">
        <v>6850</v>
      </c>
      <c r="B10403" s="2" t="s">
        <v>31763</v>
      </c>
      <c r="C10403" s="12" t="s">
        <v>31764</v>
      </c>
      <c r="D10403" s="10" t="e">
        <f>IF(AND(COUNTIF(#REF!,A10403)=1,NOT(VLOOKUP(A10403,#REF!,3,FALSE)="")),"okay","check")</f>
        <v>#REF!</v>
      </c>
      <c r="E10403" s="11"/>
      <c r="F10403" s="11"/>
    </row>
    <row r="10404" spans="1:6" ht="15.75" customHeight="1" x14ac:dyDescent="0.2">
      <c r="A10404" s="3" t="s">
        <v>6851</v>
      </c>
      <c r="B10404" s="2" t="s">
        <v>31765</v>
      </c>
      <c r="C10404" s="12" t="s">
        <v>31766</v>
      </c>
      <c r="D10404" s="10" t="e">
        <f>IF(AND(COUNTIF(#REF!,A10404)=1,NOT(VLOOKUP(A10404,#REF!,3,FALSE)="")),"okay","check")</f>
        <v>#REF!</v>
      </c>
      <c r="E10404" s="11"/>
      <c r="F10404" s="11"/>
    </row>
    <row r="10405" spans="1:6" ht="15.75" customHeight="1" x14ac:dyDescent="0.2">
      <c r="A10405" s="3" t="s">
        <v>6852</v>
      </c>
      <c r="B10405" s="2" t="s">
        <v>31767</v>
      </c>
      <c r="C10405" s="12" t="s">
        <v>31768</v>
      </c>
      <c r="D10405" s="10" t="e">
        <f>IF(AND(COUNTIF(#REF!,A10405)=1,NOT(VLOOKUP(A10405,#REF!,3,FALSE)="")),"okay","check")</f>
        <v>#REF!</v>
      </c>
      <c r="E10405" s="11"/>
      <c r="F10405" s="11"/>
    </row>
    <row r="10406" spans="1:6" ht="15.75" customHeight="1" x14ac:dyDescent="0.2">
      <c r="A10406" s="3" t="s">
        <v>6853</v>
      </c>
      <c r="B10406" s="2" t="s">
        <v>31769</v>
      </c>
      <c r="C10406" s="12" t="s">
        <v>31770</v>
      </c>
      <c r="D10406" s="10" t="e">
        <f>IF(AND(COUNTIF(#REF!,A10406)=1,NOT(VLOOKUP(A10406,#REF!,3,FALSE)="")),"okay","check")</f>
        <v>#REF!</v>
      </c>
      <c r="E10406" s="11"/>
      <c r="F10406" s="11"/>
    </row>
    <row r="10407" spans="1:6" ht="15.75" customHeight="1" x14ac:dyDescent="0.2">
      <c r="A10407" s="3" t="s">
        <v>6854</v>
      </c>
      <c r="B10407" s="2" t="s">
        <v>31771</v>
      </c>
      <c r="C10407" s="12" t="s">
        <v>31772</v>
      </c>
      <c r="D10407" s="10" t="e">
        <f>IF(AND(COUNTIF(#REF!,A10407)=1,NOT(VLOOKUP(A10407,#REF!,3,FALSE)="")),"okay","check")</f>
        <v>#REF!</v>
      </c>
      <c r="E10407" s="11"/>
      <c r="F10407" s="11"/>
    </row>
    <row r="10408" spans="1:6" ht="15.75" customHeight="1" x14ac:dyDescent="0.2">
      <c r="A10408" s="3" t="s">
        <v>6855</v>
      </c>
      <c r="B10408" s="2" t="s">
        <v>31773</v>
      </c>
      <c r="C10408" s="12" t="s">
        <v>31774</v>
      </c>
      <c r="D10408" s="10" t="e">
        <f>IF(AND(COUNTIF(#REF!,A10408)=1,NOT(VLOOKUP(A10408,#REF!,3,FALSE)="")),"okay","check")</f>
        <v>#REF!</v>
      </c>
      <c r="E10408" s="11"/>
      <c r="F10408" s="11"/>
    </row>
    <row r="10409" spans="1:6" ht="15.75" customHeight="1" x14ac:dyDescent="0.2">
      <c r="A10409" s="3" t="s">
        <v>6826</v>
      </c>
      <c r="B10409" s="2" t="s">
        <v>31775</v>
      </c>
      <c r="C10409" s="12" t="s">
        <v>31776</v>
      </c>
      <c r="D10409" s="10" t="e">
        <f>IF(AND(COUNTIF(#REF!,A10409)=1,NOT(VLOOKUP(A10409,#REF!,3,FALSE)="")),"okay","check")</f>
        <v>#REF!</v>
      </c>
      <c r="E10409" s="11"/>
      <c r="F10409" s="11"/>
    </row>
    <row r="10410" spans="1:6" ht="15.75" customHeight="1" x14ac:dyDescent="0.2">
      <c r="A10410" s="3" t="s">
        <v>6827</v>
      </c>
      <c r="B10410" s="2" t="s">
        <v>31777</v>
      </c>
      <c r="C10410" s="12" t="s">
        <v>31778</v>
      </c>
      <c r="D10410" s="10" t="e">
        <f>IF(AND(COUNTIF(#REF!,A10410)=1,NOT(VLOOKUP(A10410,#REF!,3,FALSE)="")),"okay","check")</f>
        <v>#REF!</v>
      </c>
      <c r="E10410" s="11"/>
      <c r="F10410" s="11"/>
    </row>
    <row r="10411" spans="1:6" ht="15.75" customHeight="1" x14ac:dyDescent="0.2">
      <c r="A10411" s="3" t="s">
        <v>6828</v>
      </c>
      <c r="B10411" s="2" t="s">
        <v>31779</v>
      </c>
      <c r="C10411" s="12" t="s">
        <v>31780</v>
      </c>
      <c r="D10411" s="10" t="e">
        <f>IF(AND(COUNTIF(#REF!,A10411)=1,NOT(VLOOKUP(A10411,#REF!,3,FALSE)="")),"okay","check")</f>
        <v>#REF!</v>
      </c>
      <c r="E10411" s="11"/>
      <c r="F10411" s="11"/>
    </row>
    <row r="10412" spans="1:6" ht="15.75" customHeight="1" x14ac:dyDescent="0.2">
      <c r="A10412" s="3" t="s">
        <v>6829</v>
      </c>
      <c r="B10412" s="2" t="s">
        <v>31781</v>
      </c>
      <c r="C10412" s="12" t="s">
        <v>31782</v>
      </c>
      <c r="D10412" s="10" t="e">
        <f>IF(AND(COUNTIF(#REF!,A10412)=1,NOT(VLOOKUP(A10412,#REF!,3,FALSE)="")),"okay","check")</f>
        <v>#REF!</v>
      </c>
      <c r="E10412" s="11"/>
      <c r="F10412" s="11"/>
    </row>
    <row r="10413" spans="1:6" ht="15.75" customHeight="1" x14ac:dyDescent="0.2">
      <c r="A10413" s="3" t="s">
        <v>6830</v>
      </c>
      <c r="B10413" s="2" t="s">
        <v>31783</v>
      </c>
      <c r="C10413" s="12" t="s">
        <v>31784</v>
      </c>
      <c r="D10413" s="10" t="e">
        <f>IF(AND(COUNTIF(#REF!,A10413)=1,NOT(VLOOKUP(A10413,#REF!,3,FALSE)="")),"okay","check")</f>
        <v>#REF!</v>
      </c>
      <c r="E10413" s="11"/>
      <c r="F10413" s="11"/>
    </row>
    <row r="10414" spans="1:6" ht="15.75" customHeight="1" x14ac:dyDescent="0.2">
      <c r="A10414" s="3" t="s">
        <v>6831</v>
      </c>
      <c r="B10414" s="2" t="s">
        <v>31785</v>
      </c>
      <c r="C10414" s="12" t="s">
        <v>31786</v>
      </c>
      <c r="D10414" s="10" t="e">
        <f>IF(AND(COUNTIF(#REF!,A10414)=1,NOT(VLOOKUP(A10414,#REF!,3,FALSE)="")),"okay","check")</f>
        <v>#REF!</v>
      </c>
      <c r="E10414" s="11"/>
      <c r="F10414" s="11"/>
    </row>
    <row r="10415" spans="1:6" ht="15.75" customHeight="1" x14ac:dyDescent="0.2">
      <c r="A10415" s="3" t="s">
        <v>6832</v>
      </c>
      <c r="B10415" s="2" t="s">
        <v>31787</v>
      </c>
      <c r="C10415" s="12" t="s">
        <v>31788</v>
      </c>
      <c r="D10415" s="10" t="e">
        <f>IF(AND(COUNTIF(#REF!,A10415)=1,NOT(VLOOKUP(A10415,#REF!,3,FALSE)="")),"okay","check")</f>
        <v>#REF!</v>
      </c>
      <c r="E10415" s="11"/>
      <c r="F10415" s="11"/>
    </row>
    <row r="10416" spans="1:6" ht="15.75" customHeight="1" x14ac:dyDescent="0.2">
      <c r="A10416" s="3" t="s">
        <v>6833</v>
      </c>
      <c r="B10416" s="2" t="s">
        <v>31789</v>
      </c>
      <c r="C10416" s="12" t="s">
        <v>31790</v>
      </c>
      <c r="D10416" s="10" t="e">
        <f>IF(AND(COUNTIF(#REF!,A10416)=1,NOT(VLOOKUP(A10416,#REF!,3,FALSE)="")),"okay","check")</f>
        <v>#REF!</v>
      </c>
      <c r="E10416" s="11"/>
      <c r="F10416" s="11"/>
    </row>
    <row r="10417" spans="1:6" ht="15.75" customHeight="1" x14ac:dyDescent="0.2">
      <c r="A10417" s="3" t="s">
        <v>6834</v>
      </c>
      <c r="B10417" s="2" t="s">
        <v>31791</v>
      </c>
      <c r="C10417" s="12" t="s">
        <v>31792</v>
      </c>
      <c r="D10417" s="10" t="e">
        <f>IF(AND(COUNTIF(#REF!,A10417)=1,NOT(VLOOKUP(A10417,#REF!,3,FALSE)="")),"okay","check")</f>
        <v>#REF!</v>
      </c>
      <c r="E10417" s="11"/>
      <c r="F10417" s="11"/>
    </row>
    <row r="10418" spans="1:6" ht="15.75" customHeight="1" x14ac:dyDescent="0.2">
      <c r="A10418" s="3" t="s">
        <v>6835</v>
      </c>
      <c r="B10418" s="2" t="s">
        <v>31793</v>
      </c>
      <c r="C10418" s="12" t="s">
        <v>31794</v>
      </c>
      <c r="D10418" s="10" t="e">
        <f>IF(AND(COUNTIF(#REF!,A10418)=1,NOT(VLOOKUP(A10418,#REF!,3,FALSE)="")),"okay","check")</f>
        <v>#REF!</v>
      </c>
      <c r="E10418" s="11"/>
      <c r="F10418" s="11"/>
    </row>
    <row r="10419" spans="1:6" ht="15.75" customHeight="1" x14ac:dyDescent="0.2">
      <c r="A10419" s="3" t="s">
        <v>6836</v>
      </c>
      <c r="B10419" s="2" t="s">
        <v>31795</v>
      </c>
      <c r="C10419" s="12" t="s">
        <v>31796</v>
      </c>
      <c r="D10419" s="10" t="e">
        <f>IF(AND(COUNTIF(#REF!,A10419)=1,NOT(VLOOKUP(A10419,#REF!,3,FALSE)="")),"okay","check")</f>
        <v>#REF!</v>
      </c>
      <c r="E10419" s="11"/>
      <c r="F10419" s="11"/>
    </row>
    <row r="10420" spans="1:6" ht="15.75" customHeight="1" x14ac:dyDescent="0.2">
      <c r="A10420" s="3" t="s">
        <v>6856</v>
      </c>
      <c r="B10420" s="2" t="s">
        <v>31797</v>
      </c>
      <c r="C10420" s="12" t="s">
        <v>31798</v>
      </c>
      <c r="D10420" s="10" t="e">
        <f>IF(AND(COUNTIF(#REF!,A10420)=1,NOT(VLOOKUP(A10420,#REF!,3,FALSE)="")),"okay","check")</f>
        <v>#REF!</v>
      </c>
      <c r="E10420" s="11"/>
      <c r="F10420" s="11"/>
    </row>
    <row r="10421" spans="1:6" ht="15.75" customHeight="1" x14ac:dyDescent="0.2">
      <c r="A10421" s="3" t="s">
        <v>6857</v>
      </c>
      <c r="B10421" s="2" t="s">
        <v>31799</v>
      </c>
      <c r="C10421" s="12" t="s">
        <v>31800</v>
      </c>
      <c r="D10421" s="10" t="e">
        <f>IF(AND(COUNTIF(#REF!,A10421)=1,NOT(VLOOKUP(A10421,#REF!,3,FALSE)="")),"okay","check")</f>
        <v>#REF!</v>
      </c>
      <c r="E10421" s="11"/>
      <c r="F10421" s="11"/>
    </row>
    <row r="10422" spans="1:6" ht="15.75" customHeight="1" x14ac:dyDescent="0.2">
      <c r="A10422" s="3" t="s">
        <v>6858</v>
      </c>
      <c r="B10422" s="2" t="s">
        <v>31801</v>
      </c>
      <c r="C10422" s="12" t="s">
        <v>31802</v>
      </c>
      <c r="D10422" s="10" t="e">
        <f>IF(AND(COUNTIF(#REF!,A10422)=1,NOT(VLOOKUP(A10422,#REF!,3,FALSE)="")),"okay","check")</f>
        <v>#REF!</v>
      </c>
      <c r="E10422" s="11"/>
      <c r="F10422" s="11"/>
    </row>
    <row r="10423" spans="1:6" ht="15.75" customHeight="1" x14ac:dyDescent="0.2">
      <c r="A10423" s="3" t="s">
        <v>6859</v>
      </c>
      <c r="B10423" s="2" t="s">
        <v>31803</v>
      </c>
      <c r="C10423" s="12" t="s">
        <v>31804</v>
      </c>
      <c r="D10423" s="10" t="e">
        <f>IF(AND(COUNTIF(#REF!,A10423)=1,NOT(VLOOKUP(A10423,#REF!,3,FALSE)="")),"okay","check")</f>
        <v>#REF!</v>
      </c>
      <c r="E10423" s="11"/>
      <c r="F10423" s="11"/>
    </row>
    <row r="10424" spans="1:6" ht="15.75" customHeight="1" x14ac:dyDescent="0.2">
      <c r="A10424" s="3" t="s">
        <v>6860</v>
      </c>
      <c r="B10424" s="2" t="s">
        <v>31805</v>
      </c>
      <c r="C10424" s="12" t="s">
        <v>31806</v>
      </c>
      <c r="D10424" s="10" t="e">
        <f>IF(AND(COUNTIF(#REF!,A10424)=1,NOT(VLOOKUP(A10424,#REF!,3,FALSE)="")),"okay","check")</f>
        <v>#REF!</v>
      </c>
      <c r="E10424" s="11"/>
      <c r="F10424" s="11"/>
    </row>
    <row r="10425" spans="1:6" ht="15.75" customHeight="1" x14ac:dyDescent="0.2">
      <c r="A10425" s="3" t="s">
        <v>6861</v>
      </c>
      <c r="B10425" s="2" t="s">
        <v>31807</v>
      </c>
      <c r="C10425" s="12" t="s">
        <v>31808</v>
      </c>
      <c r="D10425" s="10" t="e">
        <f>IF(AND(COUNTIF(#REF!,A10425)=1,NOT(VLOOKUP(A10425,#REF!,3,FALSE)="")),"okay","check")</f>
        <v>#REF!</v>
      </c>
      <c r="E10425" s="11"/>
      <c r="F10425" s="11"/>
    </row>
    <row r="10426" spans="1:6" ht="15.75" customHeight="1" x14ac:dyDescent="0.2">
      <c r="A10426" s="3" t="s">
        <v>6862</v>
      </c>
      <c r="B10426" s="2" t="s">
        <v>31809</v>
      </c>
      <c r="C10426" s="12" t="s">
        <v>31810</v>
      </c>
      <c r="D10426" s="10" t="e">
        <f>IF(AND(COUNTIF(#REF!,A10426)=1,NOT(VLOOKUP(A10426,#REF!,3,FALSE)="")),"okay","check")</f>
        <v>#REF!</v>
      </c>
      <c r="E10426" s="11"/>
      <c r="F10426" s="11"/>
    </row>
    <row r="10427" spans="1:6" ht="15.75" customHeight="1" x14ac:dyDescent="0.2">
      <c r="A10427" s="3" t="s">
        <v>6863</v>
      </c>
      <c r="B10427" s="2" t="s">
        <v>31811</v>
      </c>
      <c r="C10427" s="12" t="s">
        <v>31812</v>
      </c>
      <c r="D10427" s="10" t="e">
        <f>IF(AND(COUNTIF(#REF!,A10427)=1,NOT(VLOOKUP(A10427,#REF!,3,FALSE)="")),"okay","check")</f>
        <v>#REF!</v>
      </c>
      <c r="E10427" s="11"/>
      <c r="F10427" s="11"/>
    </row>
    <row r="10428" spans="1:6" ht="15.75" customHeight="1" x14ac:dyDescent="0.2">
      <c r="A10428" s="3" t="s">
        <v>6864</v>
      </c>
      <c r="B10428" s="2" t="s">
        <v>31813</v>
      </c>
      <c r="C10428" s="12" t="s">
        <v>31814</v>
      </c>
      <c r="D10428" s="10" t="e">
        <f>IF(AND(COUNTIF(#REF!,A10428)=1,NOT(VLOOKUP(A10428,#REF!,3,FALSE)="")),"okay","check")</f>
        <v>#REF!</v>
      </c>
      <c r="E10428" s="11"/>
      <c r="F10428" s="11"/>
    </row>
    <row r="10429" spans="1:6" ht="15.75" customHeight="1" x14ac:dyDescent="0.2">
      <c r="A10429" s="3" t="s">
        <v>6865</v>
      </c>
      <c r="B10429" s="2" t="s">
        <v>31815</v>
      </c>
      <c r="C10429" s="12" t="s">
        <v>31816</v>
      </c>
      <c r="D10429" s="10" t="e">
        <f>IF(AND(COUNTIF(#REF!,A10429)=1,NOT(VLOOKUP(A10429,#REF!,3,FALSE)="")),"okay","check")</f>
        <v>#REF!</v>
      </c>
      <c r="E10429" s="11"/>
      <c r="F10429" s="11"/>
    </row>
    <row r="10430" spans="1:6" ht="15.75" customHeight="1" x14ac:dyDescent="0.2">
      <c r="A10430" s="3" t="s">
        <v>6866</v>
      </c>
      <c r="B10430" s="2" t="s">
        <v>31817</v>
      </c>
      <c r="C10430" s="12" t="s">
        <v>31818</v>
      </c>
      <c r="D10430" s="10" t="e">
        <f>IF(AND(COUNTIF(#REF!,A10430)=1,NOT(VLOOKUP(A10430,#REF!,3,FALSE)="")),"okay","check")</f>
        <v>#REF!</v>
      </c>
      <c r="E10430" s="11"/>
      <c r="F10430" s="11"/>
    </row>
    <row r="10431" spans="1:6" ht="15.75" customHeight="1" x14ac:dyDescent="0.2">
      <c r="A10431" s="3" t="s">
        <v>1575</v>
      </c>
      <c r="B10431" s="2" t="s">
        <v>31819</v>
      </c>
      <c r="C10431" s="12" t="s">
        <v>31820</v>
      </c>
      <c r="D10431" s="10" t="e">
        <f>IF(AND(COUNTIF(#REF!,A10431)=1,NOT(VLOOKUP(A10431,#REF!,3,FALSE)="")),"okay","check")</f>
        <v>#REF!</v>
      </c>
      <c r="E10431" s="11"/>
      <c r="F10431" s="11"/>
    </row>
    <row r="10432" spans="1:6" ht="15.75" customHeight="1" x14ac:dyDescent="0.2">
      <c r="A10432" s="3" t="s">
        <v>6821</v>
      </c>
      <c r="B10432" s="2" t="s">
        <v>31821</v>
      </c>
      <c r="C10432" s="12" t="s">
        <v>31822</v>
      </c>
      <c r="D10432" s="10" t="e">
        <f>IF(AND(COUNTIF(#REF!,A10432)=1,NOT(VLOOKUP(A10432,#REF!,3,FALSE)="")),"okay","check")</f>
        <v>#REF!</v>
      </c>
      <c r="E10432" s="11"/>
      <c r="F10432" s="11"/>
    </row>
    <row r="10433" spans="1:6" ht="15.75" customHeight="1" x14ac:dyDescent="0.2">
      <c r="A10433" s="3" t="s">
        <v>6822</v>
      </c>
      <c r="B10433" s="2" t="s">
        <v>31823</v>
      </c>
      <c r="C10433" s="12" t="s">
        <v>31824</v>
      </c>
      <c r="D10433" s="10" t="e">
        <f>IF(AND(COUNTIF(#REF!,A10433)=1,NOT(VLOOKUP(A10433,#REF!,3,FALSE)="")),"okay","check")</f>
        <v>#REF!</v>
      </c>
      <c r="E10433" s="11"/>
      <c r="F10433" s="11"/>
    </row>
    <row r="10434" spans="1:6" ht="15.75" customHeight="1" x14ac:dyDescent="0.2">
      <c r="A10434" s="3" t="s">
        <v>6823</v>
      </c>
      <c r="B10434" s="2" t="s">
        <v>31825</v>
      </c>
      <c r="C10434" s="12" t="s">
        <v>31826</v>
      </c>
      <c r="D10434" s="10" t="e">
        <f>IF(AND(COUNTIF(#REF!,A10434)=1,NOT(VLOOKUP(A10434,#REF!,3,FALSE)="")),"okay","check")</f>
        <v>#REF!</v>
      </c>
      <c r="E10434" s="11"/>
      <c r="F10434" s="11"/>
    </row>
    <row r="10435" spans="1:6" ht="15.75" customHeight="1" x14ac:dyDescent="0.2">
      <c r="A10435" s="3" t="s">
        <v>6824</v>
      </c>
      <c r="B10435" s="2" t="s">
        <v>31827</v>
      </c>
      <c r="C10435" s="12" t="s">
        <v>31828</v>
      </c>
      <c r="D10435" s="10" t="e">
        <f>IF(AND(COUNTIF(#REF!,A10435)=1,NOT(VLOOKUP(A10435,#REF!,3,FALSE)="")),"okay","check")</f>
        <v>#REF!</v>
      </c>
      <c r="E10435" s="11"/>
      <c r="F10435" s="11"/>
    </row>
    <row r="10436" spans="1:6" ht="15.75" customHeight="1" x14ac:dyDescent="0.2">
      <c r="A10436" s="3" t="s">
        <v>6825</v>
      </c>
      <c r="B10436" s="2" t="s">
        <v>31829</v>
      </c>
      <c r="C10436" s="12" t="s">
        <v>31830</v>
      </c>
      <c r="D10436" s="10" t="e">
        <f>IF(AND(COUNTIF(#REF!,A10436)=1,NOT(VLOOKUP(A10436,#REF!,3,FALSE)="")),"okay","check")</f>
        <v>#REF!</v>
      </c>
      <c r="E10436" s="11"/>
      <c r="F10436" s="11"/>
    </row>
    <row r="10437" spans="1:6" ht="15.75" customHeight="1" x14ac:dyDescent="0.2">
      <c r="A10437" s="3" t="s">
        <v>8718</v>
      </c>
      <c r="B10437" s="2" t="s">
        <v>31831</v>
      </c>
      <c r="C10437" s="12" t="s">
        <v>31832</v>
      </c>
      <c r="D10437" s="10" t="e">
        <f>IF(AND(COUNTIF(#REF!,A10437)=1,NOT(VLOOKUP(A10437,#REF!,3,FALSE)="")),"okay","check")</f>
        <v>#REF!</v>
      </c>
      <c r="E10437" s="11"/>
      <c r="F10437" s="11"/>
    </row>
    <row r="10438" spans="1:6" ht="15.75" customHeight="1" x14ac:dyDescent="0.2">
      <c r="A10438" s="3" t="s">
        <v>6867</v>
      </c>
      <c r="B10438" s="2" t="s">
        <v>31833</v>
      </c>
      <c r="C10438" s="12" t="s">
        <v>31834</v>
      </c>
      <c r="D10438" s="10" t="e">
        <f>IF(AND(COUNTIF(#REF!,A10438)=1,NOT(VLOOKUP(A10438,#REF!,3,FALSE)="")),"okay","check")</f>
        <v>#REF!</v>
      </c>
      <c r="E10438" s="11"/>
      <c r="F10438" s="11"/>
    </row>
    <row r="10439" spans="1:6" ht="15.75" customHeight="1" x14ac:dyDescent="0.2">
      <c r="A10439" s="3" t="s">
        <v>6868</v>
      </c>
      <c r="B10439" s="2" t="s">
        <v>31835</v>
      </c>
      <c r="C10439" s="12" t="s">
        <v>31836</v>
      </c>
      <c r="D10439" s="10" t="e">
        <f>IF(AND(COUNTIF(#REF!,A10439)=1,NOT(VLOOKUP(A10439,#REF!,3,FALSE)="")),"okay","check")</f>
        <v>#REF!</v>
      </c>
      <c r="E10439" s="11"/>
      <c r="F10439" s="11"/>
    </row>
    <row r="10440" spans="1:6" ht="15.75" customHeight="1" x14ac:dyDescent="0.2">
      <c r="A10440" s="3" t="s">
        <v>4211</v>
      </c>
      <c r="B10440" s="2" t="s">
        <v>31837</v>
      </c>
      <c r="C10440" s="12" t="s">
        <v>31838</v>
      </c>
      <c r="D10440" s="10" t="e">
        <f>IF(AND(COUNTIF(#REF!,A10440)=1,NOT(VLOOKUP(A10440,#REF!,3,FALSE)="")),"okay","check")</f>
        <v>#REF!</v>
      </c>
      <c r="E10440" s="11"/>
      <c r="F10440" s="11"/>
    </row>
    <row r="10441" spans="1:6" ht="15.75" customHeight="1" x14ac:dyDescent="0.2">
      <c r="A10441" s="3" t="s">
        <v>4212</v>
      </c>
      <c r="B10441" s="2" t="s">
        <v>31839</v>
      </c>
      <c r="C10441" s="12" t="s">
        <v>31840</v>
      </c>
      <c r="D10441" s="10" t="e">
        <f>IF(AND(COUNTIF(#REF!,A10441)=1,NOT(VLOOKUP(A10441,#REF!,3,FALSE)="")),"okay","check")</f>
        <v>#REF!</v>
      </c>
      <c r="E10441" s="11"/>
      <c r="F10441" s="11"/>
    </row>
    <row r="10442" spans="1:6" ht="15.75" customHeight="1" x14ac:dyDescent="0.2">
      <c r="A10442" s="3" t="s">
        <v>4213</v>
      </c>
      <c r="B10442" s="2" t="s">
        <v>31841</v>
      </c>
      <c r="C10442" s="12" t="s">
        <v>31842</v>
      </c>
      <c r="D10442" s="10" t="e">
        <f>IF(AND(COUNTIF(#REF!,A10442)=1,NOT(VLOOKUP(A10442,#REF!,3,FALSE)="")),"okay","check")</f>
        <v>#REF!</v>
      </c>
      <c r="E10442" s="11"/>
      <c r="F10442" s="11"/>
    </row>
    <row r="10443" spans="1:6" ht="15.75" customHeight="1" x14ac:dyDescent="0.2">
      <c r="A10443" s="3" t="s">
        <v>4214</v>
      </c>
      <c r="B10443" s="2" t="s">
        <v>31843</v>
      </c>
      <c r="C10443" s="12" t="s">
        <v>31844</v>
      </c>
      <c r="D10443" s="10" t="e">
        <f>IF(AND(COUNTIF(#REF!,A10443)=1,NOT(VLOOKUP(A10443,#REF!,3,FALSE)="")),"okay","check")</f>
        <v>#REF!</v>
      </c>
      <c r="E10443" s="11"/>
      <c r="F10443" s="11"/>
    </row>
    <row r="10444" spans="1:6" ht="15.75" customHeight="1" x14ac:dyDescent="0.2">
      <c r="A10444" s="3" t="s">
        <v>4215</v>
      </c>
      <c r="B10444" s="2" t="s">
        <v>31845</v>
      </c>
      <c r="C10444" s="12" t="s">
        <v>31846</v>
      </c>
      <c r="D10444" s="10" t="e">
        <f>IF(AND(COUNTIF(#REF!,A10444)=1,NOT(VLOOKUP(A10444,#REF!,3,FALSE)="")),"okay","check")</f>
        <v>#REF!</v>
      </c>
      <c r="E10444" s="11"/>
      <c r="F10444" s="11"/>
    </row>
    <row r="10445" spans="1:6" ht="15.75" customHeight="1" x14ac:dyDescent="0.2">
      <c r="A10445" s="3" t="s">
        <v>4216</v>
      </c>
      <c r="B10445" s="2" t="s">
        <v>31847</v>
      </c>
      <c r="C10445" s="12" t="s">
        <v>31848</v>
      </c>
      <c r="D10445" s="10" t="e">
        <f>IF(AND(COUNTIF(#REF!,A10445)=1,NOT(VLOOKUP(A10445,#REF!,3,FALSE)="")),"okay","check")</f>
        <v>#REF!</v>
      </c>
      <c r="E10445" s="11"/>
      <c r="F10445" s="11"/>
    </row>
    <row r="10446" spans="1:6" ht="15.75" customHeight="1" x14ac:dyDescent="0.2">
      <c r="A10446" s="3" t="s">
        <v>4217</v>
      </c>
      <c r="B10446" s="2" t="s">
        <v>31849</v>
      </c>
      <c r="C10446" s="12" t="s">
        <v>31850</v>
      </c>
      <c r="D10446" s="10" t="e">
        <f>IF(AND(COUNTIF(#REF!,A10446)=1,NOT(VLOOKUP(A10446,#REF!,3,FALSE)="")),"okay","check")</f>
        <v>#REF!</v>
      </c>
      <c r="E10446" s="11"/>
      <c r="F10446" s="11"/>
    </row>
    <row r="10447" spans="1:6" ht="15.75" customHeight="1" x14ac:dyDescent="0.2">
      <c r="A10447" s="3" t="s">
        <v>4218</v>
      </c>
      <c r="B10447" s="2" t="s">
        <v>31851</v>
      </c>
      <c r="C10447" s="12" t="s">
        <v>31852</v>
      </c>
      <c r="D10447" s="10" t="e">
        <f>IF(AND(COUNTIF(#REF!,A10447)=1,NOT(VLOOKUP(A10447,#REF!,3,FALSE)="")),"okay","check")</f>
        <v>#REF!</v>
      </c>
      <c r="E10447" s="11"/>
      <c r="F10447" s="11"/>
    </row>
    <row r="10448" spans="1:6" ht="15.75" customHeight="1" x14ac:dyDescent="0.2">
      <c r="A10448" s="3" t="s">
        <v>4219</v>
      </c>
      <c r="B10448" s="2" t="s">
        <v>31853</v>
      </c>
      <c r="C10448" s="12" t="s">
        <v>31854</v>
      </c>
      <c r="D10448" s="10" t="e">
        <f>IF(AND(COUNTIF(#REF!,A10448)=1,NOT(VLOOKUP(A10448,#REF!,3,FALSE)="")),"okay","check")</f>
        <v>#REF!</v>
      </c>
      <c r="E10448" s="11"/>
      <c r="F10448" s="11"/>
    </row>
    <row r="10449" spans="1:6" ht="15.75" customHeight="1" x14ac:dyDescent="0.2">
      <c r="A10449" s="3" t="s">
        <v>4225</v>
      </c>
      <c r="B10449" s="2" t="s">
        <v>31855</v>
      </c>
      <c r="C10449" s="12" t="s">
        <v>31856</v>
      </c>
      <c r="D10449" s="10" t="e">
        <f>IF(AND(COUNTIF(#REF!,A10449)=1,NOT(VLOOKUP(A10449,#REF!,3,FALSE)="")),"okay","check")</f>
        <v>#REF!</v>
      </c>
      <c r="E10449" s="11"/>
      <c r="F10449" s="11"/>
    </row>
    <row r="10450" spans="1:6" ht="15.75" customHeight="1" x14ac:dyDescent="0.2">
      <c r="A10450" s="3" t="s">
        <v>4224</v>
      </c>
      <c r="B10450" s="2" t="s">
        <v>31857</v>
      </c>
      <c r="C10450" s="12" t="s">
        <v>31858</v>
      </c>
      <c r="D10450" s="10" t="e">
        <f>IF(AND(COUNTIF(#REF!,A10450)=1,NOT(VLOOKUP(A10450,#REF!,3,FALSE)="")),"okay","check")</f>
        <v>#REF!</v>
      </c>
      <c r="E10450" s="11"/>
      <c r="F10450" s="11"/>
    </row>
    <row r="10451" spans="1:6" ht="15.75" customHeight="1" x14ac:dyDescent="0.2">
      <c r="A10451" s="3" t="s">
        <v>4210</v>
      </c>
      <c r="B10451" s="2" t="s">
        <v>31859</v>
      </c>
      <c r="C10451" s="12" t="s">
        <v>31860</v>
      </c>
      <c r="D10451" s="10" t="e">
        <f>IF(AND(COUNTIF(#REF!,A10451)=1,NOT(VLOOKUP(A10451,#REF!,3,FALSE)="")),"okay","check")</f>
        <v>#REF!</v>
      </c>
      <c r="E10451" s="11"/>
      <c r="F10451" s="11"/>
    </row>
    <row r="10452" spans="1:6" ht="15.75" customHeight="1" x14ac:dyDescent="0.2">
      <c r="A10452" s="3" t="s">
        <v>4220</v>
      </c>
      <c r="B10452" s="2" t="s">
        <v>31861</v>
      </c>
      <c r="C10452" s="12" t="s">
        <v>31862</v>
      </c>
      <c r="D10452" s="10" t="e">
        <f>IF(AND(COUNTIF(#REF!,A10452)=1,NOT(VLOOKUP(A10452,#REF!,3,FALSE)="")),"okay","check")</f>
        <v>#REF!</v>
      </c>
      <c r="E10452" s="11"/>
      <c r="F10452" s="11"/>
    </row>
    <row r="10453" spans="1:6" ht="15.75" customHeight="1" x14ac:dyDescent="0.2">
      <c r="A10453" s="3" t="s">
        <v>4221</v>
      </c>
      <c r="B10453" s="2" t="s">
        <v>31863</v>
      </c>
      <c r="C10453" s="12" t="s">
        <v>31864</v>
      </c>
      <c r="D10453" s="10" t="e">
        <f>IF(AND(COUNTIF(#REF!,A10453)=1,NOT(VLOOKUP(A10453,#REF!,3,FALSE)="")),"okay","check")</f>
        <v>#REF!</v>
      </c>
      <c r="E10453" s="11"/>
      <c r="F10453" s="11"/>
    </row>
    <row r="10454" spans="1:6" ht="15.75" customHeight="1" x14ac:dyDescent="0.2">
      <c r="A10454" s="3" t="s">
        <v>4222</v>
      </c>
      <c r="B10454" s="2" t="s">
        <v>31865</v>
      </c>
      <c r="C10454" s="12" t="s">
        <v>31866</v>
      </c>
      <c r="D10454" s="10" t="e">
        <f>IF(AND(COUNTIF(#REF!,A10454)=1,NOT(VLOOKUP(A10454,#REF!,3,FALSE)="")),"okay","check")</f>
        <v>#REF!</v>
      </c>
      <c r="E10454" s="11"/>
      <c r="F10454" s="11"/>
    </row>
    <row r="10455" spans="1:6" ht="15.75" customHeight="1" x14ac:dyDescent="0.2">
      <c r="A10455" s="3" t="s">
        <v>4223</v>
      </c>
      <c r="B10455" s="2" t="s">
        <v>31867</v>
      </c>
      <c r="C10455" s="12" t="s">
        <v>31868</v>
      </c>
      <c r="D10455" s="10" t="e">
        <f>IF(AND(COUNTIF(#REF!,A10455)=1,NOT(VLOOKUP(A10455,#REF!,3,FALSE)="")),"okay","check")</f>
        <v>#REF!</v>
      </c>
      <c r="E10455" s="11"/>
      <c r="F10455" s="11"/>
    </row>
    <row r="10456" spans="1:6" ht="15.75" customHeight="1" x14ac:dyDescent="0.2">
      <c r="A10456" s="3" t="s">
        <v>8937</v>
      </c>
      <c r="B10456" s="2" t="s">
        <v>31869</v>
      </c>
      <c r="C10456" s="12" t="s">
        <v>31870</v>
      </c>
      <c r="D10456" s="10" t="e">
        <f>IF(AND(COUNTIF(#REF!,A10456)=1,NOT(VLOOKUP(A10456,#REF!,3,FALSE)="")),"okay","check")</f>
        <v>#REF!</v>
      </c>
      <c r="E10456" s="11"/>
      <c r="F10456" s="11"/>
    </row>
    <row r="10457" spans="1:6" ht="15.75" customHeight="1" x14ac:dyDescent="0.2">
      <c r="A10457" s="3" t="s">
        <v>8938</v>
      </c>
      <c r="B10457" s="2" t="s">
        <v>31871</v>
      </c>
      <c r="C10457" s="12" t="s">
        <v>31872</v>
      </c>
      <c r="D10457" s="10" t="e">
        <f>IF(AND(COUNTIF(#REF!,A10457)=1,NOT(VLOOKUP(A10457,#REF!,3,FALSE)="")),"okay","check")</f>
        <v>#REF!</v>
      </c>
      <c r="E10457" s="11"/>
      <c r="F10457" s="11"/>
    </row>
    <row r="10458" spans="1:6" ht="15.75" customHeight="1" x14ac:dyDescent="0.2">
      <c r="A10458" s="3" t="s">
        <v>8939</v>
      </c>
      <c r="B10458" s="2" t="s">
        <v>31873</v>
      </c>
      <c r="C10458" s="12" t="s">
        <v>31874</v>
      </c>
      <c r="D10458" s="10" t="e">
        <f>IF(AND(COUNTIF(#REF!,A10458)=1,NOT(VLOOKUP(A10458,#REF!,3,FALSE)="")),"okay","check")</f>
        <v>#REF!</v>
      </c>
      <c r="E10458" s="11"/>
      <c r="F10458" s="11"/>
    </row>
    <row r="10459" spans="1:6" ht="15.75" customHeight="1" x14ac:dyDescent="0.2">
      <c r="A10459" s="3" t="s">
        <v>8940</v>
      </c>
      <c r="B10459" s="2" t="s">
        <v>31875</v>
      </c>
      <c r="C10459" s="12" t="s">
        <v>31876</v>
      </c>
      <c r="D10459" s="10" t="e">
        <f>IF(AND(COUNTIF(#REF!,A10459)=1,NOT(VLOOKUP(A10459,#REF!,3,FALSE)="")),"okay","check")</f>
        <v>#REF!</v>
      </c>
      <c r="E10459" s="11"/>
      <c r="F10459" s="11"/>
    </row>
    <row r="10460" spans="1:6" ht="15.75" customHeight="1" x14ac:dyDescent="0.2">
      <c r="A10460" s="3" t="s">
        <v>8941</v>
      </c>
      <c r="B10460" s="2" t="s">
        <v>31877</v>
      </c>
      <c r="C10460" s="12" t="s">
        <v>31878</v>
      </c>
      <c r="D10460" s="10" t="e">
        <f>IF(AND(COUNTIF(#REF!,A10460)=1,NOT(VLOOKUP(A10460,#REF!,3,FALSE)="")),"okay","check")</f>
        <v>#REF!</v>
      </c>
      <c r="E10460" s="11"/>
      <c r="F10460" s="11"/>
    </row>
    <row r="10461" spans="1:6" ht="15.75" customHeight="1" x14ac:dyDescent="0.2">
      <c r="A10461" s="3" t="s">
        <v>8942</v>
      </c>
      <c r="B10461" s="2" t="s">
        <v>31879</v>
      </c>
      <c r="C10461" s="12" t="s">
        <v>31880</v>
      </c>
      <c r="D10461" s="10" t="e">
        <f>IF(AND(COUNTIF(#REF!,A10461)=1,NOT(VLOOKUP(A10461,#REF!,3,FALSE)="")),"okay","check")</f>
        <v>#REF!</v>
      </c>
      <c r="E10461" s="11"/>
      <c r="F10461" s="11"/>
    </row>
    <row r="10462" spans="1:6" ht="15.75" customHeight="1" x14ac:dyDescent="0.2">
      <c r="A10462" s="3" t="s">
        <v>9044</v>
      </c>
      <c r="B10462" s="2" t="s">
        <v>31881</v>
      </c>
      <c r="C10462" s="12" t="s">
        <v>31882</v>
      </c>
      <c r="D10462" s="10" t="e">
        <f>IF(AND(COUNTIF(#REF!,A10462)=1,NOT(VLOOKUP(A10462,#REF!,3,FALSE)="")),"okay","check")</f>
        <v>#REF!</v>
      </c>
      <c r="E10462" s="11"/>
      <c r="F10462" s="11"/>
    </row>
    <row r="10463" spans="1:6" ht="15.75" customHeight="1" x14ac:dyDescent="0.2">
      <c r="A10463" s="3" t="s">
        <v>9045</v>
      </c>
      <c r="B10463" s="2" t="s">
        <v>31883</v>
      </c>
      <c r="C10463" s="12" t="s">
        <v>31884</v>
      </c>
      <c r="D10463" s="10" t="e">
        <f>IF(AND(COUNTIF(#REF!,A10463)=1,NOT(VLOOKUP(A10463,#REF!,3,FALSE)="")),"okay","check")</f>
        <v>#REF!</v>
      </c>
      <c r="E10463" s="11"/>
      <c r="F10463" s="11"/>
    </row>
    <row r="10464" spans="1:6" ht="15.75" customHeight="1" x14ac:dyDescent="0.2">
      <c r="A10464" s="3" t="s">
        <v>9046</v>
      </c>
      <c r="B10464" s="2" t="s">
        <v>31885</v>
      </c>
      <c r="C10464" s="12" t="s">
        <v>31886</v>
      </c>
      <c r="D10464" s="10" t="e">
        <f>IF(AND(COUNTIF(#REF!,A10464)=1,NOT(VLOOKUP(A10464,#REF!,3,FALSE)="")),"okay","check")</f>
        <v>#REF!</v>
      </c>
      <c r="E10464" s="11"/>
      <c r="F10464" s="11"/>
    </row>
    <row r="10465" spans="1:6" ht="15.75" customHeight="1" x14ac:dyDescent="0.2">
      <c r="A10465" s="3" t="s">
        <v>9047</v>
      </c>
      <c r="B10465" s="2" t="s">
        <v>31887</v>
      </c>
      <c r="C10465" s="12" t="s">
        <v>31888</v>
      </c>
      <c r="D10465" s="10" t="e">
        <f>IF(AND(COUNTIF(#REF!,A10465)=1,NOT(VLOOKUP(A10465,#REF!,3,FALSE)="")),"okay","check")</f>
        <v>#REF!</v>
      </c>
      <c r="E10465" s="11"/>
      <c r="F10465" s="11"/>
    </row>
    <row r="10466" spans="1:6" ht="15.75" customHeight="1" x14ac:dyDescent="0.2">
      <c r="A10466" s="3" t="s">
        <v>9048</v>
      </c>
      <c r="B10466" s="2" t="s">
        <v>31889</v>
      </c>
      <c r="C10466" s="12" t="s">
        <v>31890</v>
      </c>
      <c r="D10466" s="10" t="e">
        <f>IF(AND(COUNTIF(#REF!,A10466)=1,NOT(VLOOKUP(A10466,#REF!,3,FALSE)="")),"okay","check")</f>
        <v>#REF!</v>
      </c>
      <c r="E10466" s="11"/>
      <c r="F10466" s="11"/>
    </row>
    <row r="10467" spans="1:6" ht="15.75" customHeight="1" x14ac:dyDescent="0.2">
      <c r="A10467" s="3" t="s">
        <v>9049</v>
      </c>
      <c r="B10467" s="2" t="s">
        <v>31891</v>
      </c>
      <c r="C10467" s="12" t="s">
        <v>31892</v>
      </c>
      <c r="D10467" s="10" t="e">
        <f>IF(AND(COUNTIF(#REF!,A10467)=1,NOT(VLOOKUP(A10467,#REF!,3,FALSE)="")),"okay","check")</f>
        <v>#REF!</v>
      </c>
      <c r="E10467" s="11"/>
      <c r="F10467" s="11"/>
    </row>
    <row r="10468" spans="1:6" ht="15.75" customHeight="1" x14ac:dyDescent="0.2">
      <c r="A10468" s="3" t="s">
        <v>9050</v>
      </c>
      <c r="B10468" s="2" t="s">
        <v>31893</v>
      </c>
      <c r="C10468" s="12" t="s">
        <v>31894</v>
      </c>
      <c r="D10468" s="10" t="e">
        <f>IF(AND(COUNTIF(#REF!,A10468)=1,NOT(VLOOKUP(A10468,#REF!,3,FALSE)="")),"okay","check")</f>
        <v>#REF!</v>
      </c>
      <c r="E10468" s="11"/>
      <c r="F10468" s="11"/>
    </row>
    <row r="10469" spans="1:6" ht="15.75" customHeight="1" x14ac:dyDescent="0.2">
      <c r="A10469" s="3" t="s">
        <v>9051</v>
      </c>
      <c r="B10469" s="2" t="s">
        <v>31895</v>
      </c>
      <c r="C10469" s="12" t="s">
        <v>31896</v>
      </c>
      <c r="D10469" s="10" t="e">
        <f>IF(AND(COUNTIF(#REF!,A10469)=1,NOT(VLOOKUP(A10469,#REF!,3,FALSE)="")),"okay","check")</f>
        <v>#REF!</v>
      </c>
      <c r="E10469" s="11"/>
      <c r="F10469" s="11"/>
    </row>
    <row r="10470" spans="1:6" ht="15.75" customHeight="1" x14ac:dyDescent="0.2">
      <c r="A10470" s="3" t="s">
        <v>9052</v>
      </c>
      <c r="B10470" s="2" t="s">
        <v>31897</v>
      </c>
      <c r="C10470" s="12" t="s">
        <v>31898</v>
      </c>
      <c r="D10470" s="10" t="e">
        <f>IF(AND(COUNTIF(#REF!,A10470)=1,NOT(VLOOKUP(A10470,#REF!,3,FALSE)="")),"okay","check")</f>
        <v>#REF!</v>
      </c>
      <c r="E10470" s="11"/>
      <c r="F10470" s="11"/>
    </row>
    <row r="10471" spans="1:6" ht="15.75" customHeight="1" x14ac:dyDescent="0.2">
      <c r="A10471" s="3" t="s">
        <v>9053</v>
      </c>
      <c r="B10471" s="2" t="s">
        <v>31899</v>
      </c>
      <c r="C10471" s="12" t="s">
        <v>31900</v>
      </c>
      <c r="D10471" s="10" t="e">
        <f>IF(AND(COUNTIF(#REF!,A10471)=1,NOT(VLOOKUP(A10471,#REF!,3,FALSE)="")),"okay","check")</f>
        <v>#REF!</v>
      </c>
      <c r="E10471" s="11"/>
      <c r="F10471" s="11"/>
    </row>
    <row r="10472" spans="1:6" ht="15.75" customHeight="1" x14ac:dyDescent="0.2">
      <c r="A10472" s="3" t="s">
        <v>9034</v>
      </c>
      <c r="B10472" s="2" t="s">
        <v>31901</v>
      </c>
      <c r="C10472" s="12" t="s">
        <v>31902</v>
      </c>
      <c r="D10472" s="10" t="e">
        <f>IF(AND(COUNTIF(#REF!,A10472)=1,NOT(VLOOKUP(A10472,#REF!,3,FALSE)="")),"okay","check")</f>
        <v>#REF!</v>
      </c>
      <c r="E10472" s="11"/>
      <c r="F10472" s="11"/>
    </row>
    <row r="10473" spans="1:6" ht="15.75" customHeight="1" x14ac:dyDescent="0.2">
      <c r="A10473" s="3" t="s">
        <v>9035</v>
      </c>
      <c r="B10473" s="2" t="s">
        <v>31903</v>
      </c>
      <c r="C10473" s="12" t="s">
        <v>31904</v>
      </c>
      <c r="D10473" s="10" t="e">
        <f>IF(AND(COUNTIF(#REF!,A10473)=1,NOT(VLOOKUP(A10473,#REF!,3,FALSE)="")),"okay","check")</f>
        <v>#REF!</v>
      </c>
      <c r="E10473" s="11"/>
      <c r="F10473" s="11"/>
    </row>
    <row r="10474" spans="1:6" ht="15.75" customHeight="1" x14ac:dyDescent="0.2">
      <c r="A10474" s="3" t="s">
        <v>9036</v>
      </c>
      <c r="B10474" s="2" t="s">
        <v>31905</v>
      </c>
      <c r="C10474" s="12" t="s">
        <v>31906</v>
      </c>
      <c r="D10474" s="10" t="e">
        <f>IF(AND(COUNTIF(#REF!,A10474)=1,NOT(VLOOKUP(A10474,#REF!,3,FALSE)="")),"okay","check")</f>
        <v>#REF!</v>
      </c>
      <c r="E10474" s="11"/>
      <c r="F10474" s="11"/>
    </row>
    <row r="10475" spans="1:6" ht="15.75" customHeight="1" x14ac:dyDescent="0.2">
      <c r="A10475" s="3" t="s">
        <v>9037</v>
      </c>
      <c r="B10475" s="2" t="s">
        <v>31907</v>
      </c>
      <c r="C10475" s="12" t="s">
        <v>31908</v>
      </c>
      <c r="D10475" s="10" t="e">
        <f>IF(AND(COUNTIF(#REF!,A10475)=1,NOT(VLOOKUP(A10475,#REF!,3,FALSE)="")),"okay","check")</f>
        <v>#REF!</v>
      </c>
      <c r="E10475" s="11"/>
      <c r="F10475" s="11"/>
    </row>
    <row r="10476" spans="1:6" ht="15.75" customHeight="1" x14ac:dyDescent="0.2">
      <c r="A10476" s="3" t="s">
        <v>9038</v>
      </c>
      <c r="B10476" s="2" t="s">
        <v>31909</v>
      </c>
      <c r="C10476" s="12" t="s">
        <v>31910</v>
      </c>
      <c r="D10476" s="10" t="e">
        <f>IF(AND(COUNTIF(#REF!,A10476)=1,NOT(VLOOKUP(A10476,#REF!,3,FALSE)="")),"okay","check")</f>
        <v>#REF!</v>
      </c>
      <c r="E10476" s="11"/>
      <c r="F10476" s="11"/>
    </row>
    <row r="10477" spans="1:6" ht="15.75" customHeight="1" x14ac:dyDescent="0.2">
      <c r="A10477" s="3" t="s">
        <v>9039</v>
      </c>
      <c r="B10477" s="2" t="s">
        <v>31911</v>
      </c>
      <c r="C10477" s="12" t="s">
        <v>31912</v>
      </c>
      <c r="D10477" s="10" t="e">
        <f>IF(AND(COUNTIF(#REF!,A10477)=1,NOT(VLOOKUP(A10477,#REF!,3,FALSE)="")),"okay","check")</f>
        <v>#REF!</v>
      </c>
      <c r="E10477" s="11"/>
      <c r="F10477" s="11"/>
    </row>
    <row r="10478" spans="1:6" ht="15.75" customHeight="1" x14ac:dyDescent="0.2">
      <c r="A10478" s="3" t="s">
        <v>9040</v>
      </c>
      <c r="B10478" s="2" t="s">
        <v>31913</v>
      </c>
      <c r="C10478" s="12" t="s">
        <v>31914</v>
      </c>
      <c r="D10478" s="10" t="e">
        <f>IF(AND(COUNTIF(#REF!,A10478)=1,NOT(VLOOKUP(A10478,#REF!,3,FALSE)="")),"okay","check")</f>
        <v>#REF!</v>
      </c>
      <c r="E10478" s="11"/>
      <c r="F10478" s="11"/>
    </row>
    <row r="10479" spans="1:6" ht="15.75" customHeight="1" x14ac:dyDescent="0.2">
      <c r="A10479" s="3" t="s">
        <v>9041</v>
      </c>
      <c r="B10479" s="2" t="s">
        <v>31915</v>
      </c>
      <c r="C10479" s="12" t="s">
        <v>31916</v>
      </c>
      <c r="D10479" s="10" t="e">
        <f>IF(AND(COUNTIF(#REF!,A10479)=1,NOT(VLOOKUP(A10479,#REF!,3,FALSE)="")),"okay","check")</f>
        <v>#REF!</v>
      </c>
      <c r="E10479" s="11"/>
      <c r="F10479" s="11"/>
    </row>
    <row r="10480" spans="1:6" ht="15.75" customHeight="1" x14ac:dyDescent="0.2">
      <c r="A10480" s="3" t="s">
        <v>9042</v>
      </c>
      <c r="B10480" s="2" t="s">
        <v>31917</v>
      </c>
      <c r="C10480" s="12" t="s">
        <v>31918</v>
      </c>
      <c r="D10480" s="10" t="e">
        <f>IF(AND(COUNTIF(#REF!,A10480)=1,NOT(VLOOKUP(A10480,#REF!,3,FALSE)="")),"okay","check")</f>
        <v>#REF!</v>
      </c>
      <c r="E10480" s="11"/>
      <c r="F10480" s="11"/>
    </row>
    <row r="10481" spans="1:6" ht="15.75" customHeight="1" x14ac:dyDescent="0.2">
      <c r="A10481" s="3" t="s">
        <v>9043</v>
      </c>
      <c r="B10481" s="2" t="s">
        <v>31919</v>
      </c>
      <c r="C10481" s="12" t="s">
        <v>31920</v>
      </c>
      <c r="D10481" s="10" t="e">
        <f>IF(AND(COUNTIF(#REF!,A10481)=1,NOT(VLOOKUP(A10481,#REF!,3,FALSE)="")),"okay","check")</f>
        <v>#REF!</v>
      </c>
      <c r="E10481" s="11"/>
      <c r="F10481" s="11"/>
    </row>
    <row r="10482" spans="1:6" ht="15.75" customHeight="1" x14ac:dyDescent="0.2">
      <c r="A10482" s="3" t="s">
        <v>9023</v>
      </c>
      <c r="B10482" s="2" t="s">
        <v>31921</v>
      </c>
      <c r="C10482" s="12" t="s">
        <v>31922</v>
      </c>
      <c r="D10482" s="10" t="e">
        <f>IF(AND(COUNTIF(#REF!,A10482)=1,NOT(VLOOKUP(A10482,#REF!,3,FALSE)="")),"okay","check")</f>
        <v>#REF!</v>
      </c>
      <c r="E10482" s="11"/>
      <c r="F10482" s="11"/>
    </row>
    <row r="10483" spans="1:6" ht="15.75" customHeight="1" x14ac:dyDescent="0.2">
      <c r="A10483" s="3" t="s">
        <v>9024</v>
      </c>
      <c r="B10483" s="2" t="s">
        <v>31923</v>
      </c>
      <c r="C10483" s="12" t="s">
        <v>31924</v>
      </c>
      <c r="D10483" s="10" t="e">
        <f>IF(AND(COUNTIF(#REF!,A10483)=1,NOT(VLOOKUP(A10483,#REF!,3,FALSE)="")),"okay","check")</f>
        <v>#REF!</v>
      </c>
      <c r="E10483" s="11"/>
      <c r="F10483" s="11"/>
    </row>
    <row r="10484" spans="1:6" ht="15.75" customHeight="1" x14ac:dyDescent="0.2">
      <c r="A10484" s="3" t="s">
        <v>9025</v>
      </c>
      <c r="B10484" s="2" t="s">
        <v>31925</v>
      </c>
      <c r="C10484" s="12" t="s">
        <v>31926</v>
      </c>
      <c r="D10484" s="10" t="e">
        <f>IF(AND(COUNTIF(#REF!,A10484)=1,NOT(VLOOKUP(A10484,#REF!,3,FALSE)="")),"okay","check")</f>
        <v>#REF!</v>
      </c>
      <c r="E10484" s="11"/>
      <c r="F10484" s="11"/>
    </row>
    <row r="10485" spans="1:6" ht="15.75" customHeight="1" x14ac:dyDescent="0.2">
      <c r="A10485" s="3" t="s">
        <v>9026</v>
      </c>
      <c r="B10485" s="2" t="s">
        <v>31927</v>
      </c>
      <c r="C10485" s="12" t="s">
        <v>31928</v>
      </c>
      <c r="D10485" s="10" t="e">
        <f>IF(AND(COUNTIF(#REF!,A10485)=1,NOT(VLOOKUP(A10485,#REF!,3,FALSE)="")),"okay","check")</f>
        <v>#REF!</v>
      </c>
      <c r="E10485" s="11"/>
      <c r="F10485" s="11"/>
    </row>
    <row r="10486" spans="1:6" ht="15.75" customHeight="1" x14ac:dyDescent="0.2">
      <c r="A10486" s="3" t="s">
        <v>9027</v>
      </c>
      <c r="B10486" s="2" t="s">
        <v>31929</v>
      </c>
      <c r="C10486" s="12" t="s">
        <v>31930</v>
      </c>
      <c r="D10486" s="10" t="e">
        <f>IF(AND(COUNTIF(#REF!,A10486)=1,NOT(VLOOKUP(A10486,#REF!,3,FALSE)="")),"okay","check")</f>
        <v>#REF!</v>
      </c>
      <c r="E10486" s="11"/>
      <c r="F10486" s="11"/>
    </row>
    <row r="10487" spans="1:6" ht="15.75" customHeight="1" x14ac:dyDescent="0.2">
      <c r="A10487" s="3" t="s">
        <v>9028</v>
      </c>
      <c r="B10487" s="2" t="s">
        <v>31931</v>
      </c>
      <c r="C10487" s="12" t="s">
        <v>31932</v>
      </c>
      <c r="D10487" s="10" t="e">
        <f>IF(AND(COUNTIF(#REF!,A10487)=1,NOT(VLOOKUP(A10487,#REF!,3,FALSE)="")),"okay","check")</f>
        <v>#REF!</v>
      </c>
      <c r="E10487" s="11"/>
      <c r="F10487" s="11"/>
    </row>
    <row r="10488" spans="1:6" ht="15.75" customHeight="1" x14ac:dyDescent="0.2">
      <c r="A10488" s="3" t="s">
        <v>9029</v>
      </c>
      <c r="B10488" s="2" t="s">
        <v>31933</v>
      </c>
      <c r="C10488" s="12" t="s">
        <v>31934</v>
      </c>
      <c r="D10488" s="10" t="e">
        <f>IF(AND(COUNTIF(#REF!,A10488)=1,NOT(VLOOKUP(A10488,#REF!,3,FALSE)="")),"okay","check")</f>
        <v>#REF!</v>
      </c>
      <c r="E10488" s="11"/>
      <c r="F10488" s="11"/>
    </row>
    <row r="10489" spans="1:6" ht="15.75" customHeight="1" x14ac:dyDescent="0.2">
      <c r="A10489" s="3" t="s">
        <v>9030</v>
      </c>
      <c r="B10489" s="2" t="s">
        <v>31935</v>
      </c>
      <c r="C10489" s="12" t="s">
        <v>31936</v>
      </c>
      <c r="D10489" s="10" t="e">
        <f>IF(AND(COUNTIF(#REF!,A10489)=1,NOT(VLOOKUP(A10489,#REF!,3,FALSE)="")),"okay","check")</f>
        <v>#REF!</v>
      </c>
      <c r="E10489" s="11"/>
      <c r="F10489" s="11"/>
    </row>
    <row r="10490" spans="1:6" ht="15.75" customHeight="1" x14ac:dyDescent="0.2">
      <c r="A10490" s="3" t="s">
        <v>9031</v>
      </c>
      <c r="B10490" s="2" t="s">
        <v>31937</v>
      </c>
      <c r="C10490" s="12" t="s">
        <v>31938</v>
      </c>
      <c r="D10490" s="10" t="e">
        <f>IF(AND(COUNTIF(#REF!,A10490)=1,NOT(VLOOKUP(A10490,#REF!,3,FALSE)="")),"okay","check")</f>
        <v>#REF!</v>
      </c>
      <c r="E10490" s="11"/>
      <c r="F10490" s="11"/>
    </row>
    <row r="10491" spans="1:6" ht="15.75" customHeight="1" x14ac:dyDescent="0.2">
      <c r="A10491" s="3" t="s">
        <v>9032</v>
      </c>
      <c r="B10491" s="2" t="s">
        <v>31939</v>
      </c>
      <c r="C10491" s="12" t="s">
        <v>31940</v>
      </c>
      <c r="D10491" s="10" t="e">
        <f>IF(AND(COUNTIF(#REF!,A10491)=1,NOT(VLOOKUP(A10491,#REF!,3,FALSE)="")),"okay","check")</f>
        <v>#REF!</v>
      </c>
      <c r="E10491" s="11"/>
      <c r="F10491" s="11"/>
    </row>
    <row r="10492" spans="1:6" ht="15.75" customHeight="1" x14ac:dyDescent="0.2">
      <c r="A10492" s="3" t="s">
        <v>9033</v>
      </c>
      <c r="B10492" s="2" t="s">
        <v>31941</v>
      </c>
      <c r="C10492" s="12" t="s">
        <v>31942</v>
      </c>
      <c r="D10492" s="10" t="e">
        <f>IF(AND(COUNTIF(#REF!,A10492)=1,NOT(VLOOKUP(A10492,#REF!,3,FALSE)="")),"okay","check")</f>
        <v>#REF!</v>
      </c>
      <c r="E10492" s="11"/>
      <c r="F10492" s="11"/>
    </row>
    <row r="10493" spans="1:6" ht="15.75" customHeight="1" x14ac:dyDescent="0.2">
      <c r="A10493" s="3" t="s">
        <v>2618</v>
      </c>
      <c r="B10493" s="2" t="s">
        <v>31943</v>
      </c>
      <c r="C10493" s="12" t="s">
        <v>31944</v>
      </c>
      <c r="D10493" s="10" t="e">
        <f>IF(AND(COUNTIF(#REF!,A10493)=1,NOT(VLOOKUP(A10493,#REF!,3,FALSE)="")),"okay","check")</f>
        <v>#REF!</v>
      </c>
      <c r="E10493" s="11"/>
      <c r="F10493" s="11"/>
    </row>
    <row r="10494" spans="1:6" ht="15.75" customHeight="1" x14ac:dyDescent="0.2">
      <c r="A10494" s="3" t="s">
        <v>2619</v>
      </c>
      <c r="B10494" s="2" t="s">
        <v>31945</v>
      </c>
      <c r="C10494" s="12" t="s">
        <v>31946</v>
      </c>
      <c r="D10494" s="10" t="e">
        <f>IF(AND(COUNTIF(#REF!,A10494)=1,NOT(VLOOKUP(A10494,#REF!,3,FALSE)="")),"okay","check")</f>
        <v>#REF!</v>
      </c>
      <c r="E10494" s="11"/>
      <c r="F10494" s="11"/>
    </row>
    <row r="10495" spans="1:6" ht="15.75" customHeight="1" x14ac:dyDescent="0.2">
      <c r="A10495" s="3" t="s">
        <v>2620</v>
      </c>
      <c r="B10495" s="2" t="s">
        <v>31947</v>
      </c>
      <c r="C10495" s="12" t="s">
        <v>31948</v>
      </c>
      <c r="D10495" s="10" t="e">
        <f>IF(AND(COUNTIF(#REF!,A10495)=1,NOT(VLOOKUP(A10495,#REF!,3,FALSE)="")),"okay","check")</f>
        <v>#REF!</v>
      </c>
      <c r="E10495" s="11"/>
      <c r="F10495" s="11"/>
    </row>
    <row r="10496" spans="1:6" ht="15.75" customHeight="1" x14ac:dyDescent="0.2">
      <c r="A10496" s="3" t="s">
        <v>2621</v>
      </c>
      <c r="B10496" s="2" t="s">
        <v>31949</v>
      </c>
      <c r="C10496" s="12" t="s">
        <v>31950</v>
      </c>
      <c r="D10496" s="10" t="e">
        <f>IF(AND(COUNTIF(#REF!,A10496)=1,NOT(VLOOKUP(A10496,#REF!,3,FALSE)="")),"okay","check")</f>
        <v>#REF!</v>
      </c>
      <c r="E10496" s="11"/>
      <c r="F10496" s="11"/>
    </row>
    <row r="10497" spans="1:6" ht="15.75" customHeight="1" x14ac:dyDescent="0.2">
      <c r="A10497" s="3" t="s">
        <v>2622</v>
      </c>
      <c r="B10497" s="2" t="s">
        <v>31951</v>
      </c>
      <c r="C10497" s="12" t="s">
        <v>31952</v>
      </c>
      <c r="D10497" s="10" t="e">
        <f>IF(AND(COUNTIF(#REF!,A10497)=1,NOT(VLOOKUP(A10497,#REF!,3,FALSE)="")),"okay","check")</f>
        <v>#REF!</v>
      </c>
      <c r="E10497" s="11"/>
      <c r="F10497" s="11"/>
    </row>
    <row r="10498" spans="1:6" ht="15.75" customHeight="1" x14ac:dyDescent="0.2">
      <c r="A10498" s="3" t="s">
        <v>2623</v>
      </c>
      <c r="B10498" s="2" t="s">
        <v>31953</v>
      </c>
      <c r="C10498" s="12" t="s">
        <v>31954</v>
      </c>
      <c r="D10498" s="10" t="e">
        <f>IF(AND(COUNTIF(#REF!,A10498)=1,NOT(VLOOKUP(A10498,#REF!,3,FALSE)="")),"okay","check")</f>
        <v>#REF!</v>
      </c>
      <c r="E10498" s="11"/>
      <c r="F10498" s="11"/>
    </row>
    <row r="10499" spans="1:6" ht="15.75" customHeight="1" x14ac:dyDescent="0.2">
      <c r="A10499" s="3" t="s">
        <v>2624</v>
      </c>
      <c r="B10499" s="2" t="s">
        <v>31955</v>
      </c>
      <c r="C10499" s="12" t="s">
        <v>31956</v>
      </c>
      <c r="D10499" s="10" t="e">
        <f>IF(AND(COUNTIF(#REF!,A10499)=1,NOT(VLOOKUP(A10499,#REF!,3,FALSE)="")),"okay","check")</f>
        <v>#REF!</v>
      </c>
      <c r="E10499" s="11"/>
      <c r="F10499" s="11"/>
    </row>
    <row r="10500" spans="1:6" ht="15.75" customHeight="1" x14ac:dyDescent="0.2">
      <c r="A10500" s="3" t="s">
        <v>2625</v>
      </c>
      <c r="B10500" s="2" t="s">
        <v>31957</v>
      </c>
      <c r="C10500" s="12" t="s">
        <v>31958</v>
      </c>
      <c r="D10500" s="10" t="e">
        <f>IF(AND(COUNTIF(#REF!,A10500)=1,NOT(VLOOKUP(A10500,#REF!,3,FALSE)="")),"okay","check")</f>
        <v>#REF!</v>
      </c>
      <c r="E10500" s="11"/>
      <c r="F10500" s="11"/>
    </row>
    <row r="10501" spans="1:6" ht="15.75" customHeight="1" x14ac:dyDescent="0.2">
      <c r="A10501" s="3" t="s">
        <v>2626</v>
      </c>
      <c r="B10501" s="2" t="s">
        <v>31959</v>
      </c>
      <c r="C10501" s="12" t="s">
        <v>31960</v>
      </c>
      <c r="D10501" s="10" t="e">
        <f>IF(AND(COUNTIF(#REF!,A10501)=1,NOT(VLOOKUP(A10501,#REF!,3,FALSE)="")),"okay","check")</f>
        <v>#REF!</v>
      </c>
      <c r="E10501" s="11"/>
      <c r="F10501" s="11"/>
    </row>
    <row r="10502" spans="1:6" ht="15.75" customHeight="1" x14ac:dyDescent="0.2">
      <c r="A10502" s="3" t="s">
        <v>2627</v>
      </c>
      <c r="B10502" s="2" t="s">
        <v>31961</v>
      </c>
      <c r="C10502" s="12" t="s">
        <v>31962</v>
      </c>
      <c r="D10502" s="10" t="e">
        <f>IF(AND(COUNTIF(#REF!,A10502)=1,NOT(VLOOKUP(A10502,#REF!,3,FALSE)="")),"okay","check")</f>
        <v>#REF!</v>
      </c>
      <c r="E10502" s="11"/>
      <c r="F10502" s="11"/>
    </row>
    <row r="10503" spans="1:6" ht="15.75" customHeight="1" x14ac:dyDescent="0.2">
      <c r="A10503" s="3" t="s">
        <v>2628</v>
      </c>
      <c r="B10503" s="2" t="s">
        <v>31963</v>
      </c>
      <c r="C10503" s="12" t="s">
        <v>31964</v>
      </c>
      <c r="D10503" s="10" t="e">
        <f>IF(AND(COUNTIF(#REF!,A10503)=1,NOT(VLOOKUP(A10503,#REF!,3,FALSE)="")),"okay","check")</f>
        <v>#REF!</v>
      </c>
      <c r="E10503" s="11"/>
      <c r="F10503" s="11"/>
    </row>
    <row r="10504" spans="1:6" ht="15.75" customHeight="1" x14ac:dyDescent="0.2">
      <c r="A10504" s="3" t="s">
        <v>4819</v>
      </c>
      <c r="B10504" s="2" t="s">
        <v>31965</v>
      </c>
      <c r="C10504" s="12" t="s">
        <v>31966</v>
      </c>
      <c r="D10504" s="10" t="e">
        <f>IF(AND(COUNTIF(#REF!,A10504)=1,NOT(VLOOKUP(A10504,#REF!,3,FALSE)="")),"okay","check")</f>
        <v>#REF!</v>
      </c>
      <c r="E10504" s="11"/>
      <c r="F10504" s="11"/>
    </row>
    <row r="10505" spans="1:6" ht="15.75" customHeight="1" x14ac:dyDescent="0.2">
      <c r="A10505" s="3" t="s">
        <v>1997</v>
      </c>
      <c r="B10505" s="2" t="s">
        <v>31967</v>
      </c>
      <c r="C10505" s="12" t="s">
        <v>31968</v>
      </c>
      <c r="D10505" s="10" t="e">
        <f>IF(AND(COUNTIF(#REF!,A10505)=1,NOT(VLOOKUP(A10505,#REF!,3,FALSE)="")),"okay","check")</f>
        <v>#REF!</v>
      </c>
      <c r="E10505" s="11"/>
      <c r="F10505" s="11"/>
    </row>
    <row r="10506" spans="1:6" ht="15.75" customHeight="1" x14ac:dyDescent="0.2">
      <c r="A10506" s="3" t="s">
        <v>1998</v>
      </c>
      <c r="B10506" s="2" t="s">
        <v>31969</v>
      </c>
      <c r="C10506" s="12" t="s">
        <v>31970</v>
      </c>
      <c r="D10506" s="10" t="e">
        <f>IF(AND(COUNTIF(#REF!,A10506)=1,NOT(VLOOKUP(A10506,#REF!,3,FALSE)="")),"okay","check")</f>
        <v>#REF!</v>
      </c>
      <c r="E10506" s="11"/>
      <c r="F10506" s="11"/>
    </row>
    <row r="10507" spans="1:6" ht="15.75" customHeight="1" x14ac:dyDescent="0.2">
      <c r="A10507" s="3" t="s">
        <v>1999</v>
      </c>
      <c r="B10507" s="2" t="s">
        <v>31971</v>
      </c>
      <c r="C10507" s="12" t="s">
        <v>31972</v>
      </c>
      <c r="D10507" s="10" t="e">
        <f>IF(AND(COUNTIF(#REF!,A10507)=1,NOT(VLOOKUP(A10507,#REF!,3,FALSE)="")),"okay","check")</f>
        <v>#REF!</v>
      </c>
      <c r="E10507" s="11"/>
      <c r="F10507" s="11"/>
    </row>
    <row r="10508" spans="1:6" ht="15.75" customHeight="1" x14ac:dyDescent="0.2">
      <c r="A10508" s="3" t="s">
        <v>2000</v>
      </c>
      <c r="B10508" s="2" t="s">
        <v>31973</v>
      </c>
      <c r="C10508" s="12" t="s">
        <v>31974</v>
      </c>
      <c r="D10508" s="10" t="e">
        <f>IF(AND(COUNTIF(#REF!,A10508)=1,NOT(VLOOKUP(A10508,#REF!,3,FALSE)="")),"okay","check")</f>
        <v>#REF!</v>
      </c>
      <c r="E10508" s="11"/>
      <c r="F10508" s="11"/>
    </row>
    <row r="10509" spans="1:6" ht="15.75" customHeight="1" x14ac:dyDescent="0.2">
      <c r="A10509" s="3" t="s">
        <v>2001</v>
      </c>
      <c r="B10509" s="2" t="s">
        <v>31975</v>
      </c>
      <c r="C10509" s="12" t="s">
        <v>31976</v>
      </c>
      <c r="D10509" s="10" t="e">
        <f>IF(AND(COUNTIF(#REF!,A10509)=1,NOT(VLOOKUP(A10509,#REF!,3,FALSE)="")),"okay","check")</f>
        <v>#REF!</v>
      </c>
      <c r="E10509" s="11"/>
      <c r="F10509" s="11"/>
    </row>
    <row r="10510" spans="1:6" ht="15.75" customHeight="1" x14ac:dyDescent="0.2">
      <c r="A10510" s="3" t="s">
        <v>2002</v>
      </c>
      <c r="B10510" s="2" t="s">
        <v>31977</v>
      </c>
      <c r="C10510" s="12" t="s">
        <v>31978</v>
      </c>
      <c r="D10510" s="10" t="e">
        <f>IF(AND(COUNTIF(#REF!,A10510)=1,NOT(VLOOKUP(A10510,#REF!,3,FALSE)="")),"okay","check")</f>
        <v>#REF!</v>
      </c>
      <c r="E10510" s="11"/>
      <c r="F10510" s="11"/>
    </row>
    <row r="10511" spans="1:6" ht="15.75" customHeight="1" x14ac:dyDescent="0.2">
      <c r="A10511" s="3" t="s">
        <v>1996</v>
      </c>
      <c r="B10511" s="2" t="s">
        <v>31979</v>
      </c>
      <c r="C10511" s="12" t="s">
        <v>31980</v>
      </c>
      <c r="D10511" s="10" t="e">
        <f>IF(AND(COUNTIF(#REF!,A10511)=1,NOT(VLOOKUP(A10511,#REF!,3,FALSE)="")),"okay","check")</f>
        <v>#REF!</v>
      </c>
      <c r="E10511" s="11"/>
      <c r="F10511" s="11"/>
    </row>
    <row r="10512" spans="1:6" ht="15.75" customHeight="1" x14ac:dyDescent="0.2">
      <c r="A10512" s="3" t="s">
        <v>2005</v>
      </c>
      <c r="B10512" s="2" t="s">
        <v>31981</v>
      </c>
      <c r="C10512" s="12" t="s">
        <v>31982</v>
      </c>
      <c r="D10512" s="10" t="e">
        <f>IF(AND(COUNTIF(#REF!,A10512)=1,NOT(VLOOKUP(A10512,#REF!,3,FALSE)="")),"okay","check")</f>
        <v>#REF!</v>
      </c>
      <c r="E10512" s="11"/>
      <c r="F10512" s="11"/>
    </row>
    <row r="10513" spans="1:6" ht="15.75" customHeight="1" x14ac:dyDescent="0.2">
      <c r="A10513" s="3" t="s">
        <v>2003</v>
      </c>
      <c r="B10513" s="2" t="s">
        <v>31983</v>
      </c>
      <c r="C10513" s="12" t="s">
        <v>31984</v>
      </c>
      <c r="D10513" s="10" t="e">
        <f>IF(AND(COUNTIF(#REF!,A10513)=1,NOT(VLOOKUP(A10513,#REF!,3,FALSE)="")),"okay","check")</f>
        <v>#REF!</v>
      </c>
      <c r="E10513" s="11"/>
      <c r="F10513" s="11"/>
    </row>
    <row r="10514" spans="1:6" ht="15.75" customHeight="1" x14ac:dyDescent="0.2">
      <c r="A10514" s="3" t="s">
        <v>2004</v>
      </c>
      <c r="B10514" s="2" t="s">
        <v>31985</v>
      </c>
      <c r="C10514" s="12" t="s">
        <v>31986</v>
      </c>
      <c r="D10514" s="10" t="e">
        <f>IF(AND(COUNTIF(#REF!,A10514)=1,NOT(VLOOKUP(A10514,#REF!,3,FALSE)="")),"okay","check")</f>
        <v>#REF!</v>
      </c>
      <c r="E10514" s="11"/>
      <c r="F10514" s="11"/>
    </row>
    <row r="10515" spans="1:6" ht="15.75" customHeight="1" x14ac:dyDescent="0.2">
      <c r="A10515" s="3" t="s">
        <v>7229</v>
      </c>
      <c r="B10515" s="2" t="s">
        <v>31987</v>
      </c>
      <c r="C10515" s="12" t="s">
        <v>31988</v>
      </c>
      <c r="D10515" s="10" t="e">
        <f>IF(AND(COUNTIF(#REF!,A10515)=1,NOT(VLOOKUP(A10515,#REF!,3,FALSE)="")),"okay","check")</f>
        <v>#REF!</v>
      </c>
      <c r="E10515" s="11"/>
      <c r="F10515" s="11"/>
    </row>
    <row r="10516" spans="1:6" ht="15.75" customHeight="1" x14ac:dyDescent="0.2">
      <c r="A10516" s="3" t="s">
        <v>7230</v>
      </c>
      <c r="B10516" s="2" t="s">
        <v>31989</v>
      </c>
      <c r="C10516" s="12" t="s">
        <v>31990</v>
      </c>
      <c r="D10516" s="10" t="e">
        <f>IF(AND(COUNTIF(#REF!,A10516)=1,NOT(VLOOKUP(A10516,#REF!,3,FALSE)="")),"okay","check")</f>
        <v>#REF!</v>
      </c>
      <c r="E10516" s="11"/>
      <c r="F10516" s="11"/>
    </row>
    <row r="10517" spans="1:6" ht="15.75" customHeight="1" x14ac:dyDescent="0.2">
      <c r="A10517" s="3" t="s">
        <v>7231</v>
      </c>
      <c r="B10517" s="2" t="s">
        <v>31991</v>
      </c>
      <c r="C10517" s="12" t="s">
        <v>31992</v>
      </c>
      <c r="D10517" s="10" t="e">
        <f>IF(AND(COUNTIF(#REF!,A10517)=1,NOT(VLOOKUP(A10517,#REF!,3,FALSE)="")),"okay","check")</f>
        <v>#REF!</v>
      </c>
      <c r="E10517" s="11"/>
      <c r="F10517" s="11"/>
    </row>
    <row r="10518" spans="1:6" ht="15.75" customHeight="1" x14ac:dyDescent="0.2">
      <c r="A10518" s="3" t="s">
        <v>7232</v>
      </c>
      <c r="B10518" s="2" t="s">
        <v>31993</v>
      </c>
      <c r="C10518" s="12" t="s">
        <v>31994</v>
      </c>
      <c r="D10518" s="10" t="e">
        <f>IF(AND(COUNTIF(#REF!,A10518)=1,NOT(VLOOKUP(A10518,#REF!,3,FALSE)="")),"okay","check")</f>
        <v>#REF!</v>
      </c>
      <c r="E10518" s="11"/>
      <c r="F10518" s="11"/>
    </row>
    <row r="10519" spans="1:6" ht="15.75" customHeight="1" x14ac:dyDescent="0.2">
      <c r="A10519" s="3" t="s">
        <v>7233</v>
      </c>
      <c r="B10519" s="2" t="s">
        <v>31995</v>
      </c>
      <c r="C10519" s="12" t="s">
        <v>31996</v>
      </c>
      <c r="D10519" s="10" t="e">
        <f>IF(AND(COUNTIF(#REF!,A10519)=1,NOT(VLOOKUP(A10519,#REF!,3,FALSE)="")),"okay","check")</f>
        <v>#REF!</v>
      </c>
      <c r="E10519" s="11"/>
      <c r="F10519" s="11"/>
    </row>
    <row r="10520" spans="1:6" ht="15.75" customHeight="1" x14ac:dyDescent="0.2">
      <c r="A10520" s="3" t="s">
        <v>7234</v>
      </c>
      <c r="B10520" s="2" t="s">
        <v>31997</v>
      </c>
      <c r="C10520" s="12" t="s">
        <v>31998</v>
      </c>
      <c r="D10520" s="10" t="e">
        <f>IF(AND(COUNTIF(#REF!,A10520)=1,NOT(VLOOKUP(A10520,#REF!,3,FALSE)="")),"okay","check")</f>
        <v>#REF!</v>
      </c>
      <c r="E10520" s="11"/>
      <c r="F10520" s="11"/>
    </row>
    <row r="10521" spans="1:6" ht="15.75" customHeight="1" x14ac:dyDescent="0.2">
      <c r="A10521" s="3" t="s">
        <v>7235</v>
      </c>
      <c r="B10521" s="2" t="s">
        <v>31999</v>
      </c>
      <c r="C10521" s="12" t="s">
        <v>32000</v>
      </c>
      <c r="D10521" s="10" t="e">
        <f>IF(AND(COUNTIF(#REF!,A10521)=1,NOT(VLOOKUP(A10521,#REF!,3,FALSE)="")),"okay","check")</f>
        <v>#REF!</v>
      </c>
      <c r="E10521" s="11"/>
      <c r="F10521" s="11"/>
    </row>
    <row r="10522" spans="1:6" ht="15.75" customHeight="1" x14ac:dyDescent="0.2">
      <c r="A10522" s="3" t="s">
        <v>7236</v>
      </c>
      <c r="B10522" s="2" t="s">
        <v>32001</v>
      </c>
      <c r="C10522" s="12" t="s">
        <v>32002</v>
      </c>
      <c r="D10522" s="10" t="e">
        <f>IF(AND(COUNTIF(#REF!,A10522)=1,NOT(VLOOKUP(A10522,#REF!,3,FALSE)="")),"okay","check")</f>
        <v>#REF!</v>
      </c>
      <c r="E10522" s="11"/>
      <c r="F10522" s="11"/>
    </row>
    <row r="10523" spans="1:6" ht="15.75" customHeight="1" x14ac:dyDescent="0.2">
      <c r="A10523" s="3" t="s">
        <v>7237</v>
      </c>
      <c r="B10523" s="2" t="s">
        <v>32003</v>
      </c>
      <c r="C10523" s="12" t="s">
        <v>32004</v>
      </c>
      <c r="D10523" s="10" t="e">
        <f>IF(AND(COUNTIF(#REF!,A10523)=1,NOT(VLOOKUP(A10523,#REF!,3,FALSE)="")),"okay","check")</f>
        <v>#REF!</v>
      </c>
      <c r="E10523" s="11"/>
      <c r="F10523" s="11"/>
    </row>
    <row r="10524" spans="1:6" ht="15.75" customHeight="1" x14ac:dyDescent="0.2">
      <c r="A10524" s="3" t="s">
        <v>7238</v>
      </c>
      <c r="B10524" s="2" t="s">
        <v>32005</v>
      </c>
      <c r="C10524" s="12" t="s">
        <v>32006</v>
      </c>
      <c r="D10524" s="10" t="e">
        <f>IF(AND(COUNTIF(#REF!,A10524)=1,NOT(VLOOKUP(A10524,#REF!,3,FALSE)="")),"okay","check")</f>
        <v>#REF!</v>
      </c>
      <c r="E10524" s="11"/>
      <c r="F10524" s="11"/>
    </row>
    <row r="10525" spans="1:6" ht="15.75" customHeight="1" x14ac:dyDescent="0.2">
      <c r="A10525" s="3" t="s">
        <v>7239</v>
      </c>
      <c r="B10525" s="2" t="s">
        <v>32007</v>
      </c>
      <c r="C10525" s="12" t="s">
        <v>32008</v>
      </c>
      <c r="D10525" s="10" t="e">
        <f>IF(AND(COUNTIF(#REF!,A10525)=1,NOT(VLOOKUP(A10525,#REF!,3,FALSE)="")),"okay","check")</f>
        <v>#REF!</v>
      </c>
      <c r="E10525" s="11"/>
      <c r="F10525" s="11"/>
    </row>
    <row r="10526" spans="1:6" ht="15.75" customHeight="1" x14ac:dyDescent="0.2">
      <c r="A10526" s="3" t="s">
        <v>7240</v>
      </c>
      <c r="B10526" s="2" t="s">
        <v>32009</v>
      </c>
      <c r="C10526" s="12" t="s">
        <v>32010</v>
      </c>
      <c r="D10526" s="10" t="e">
        <f>IF(AND(COUNTIF(#REF!,A10526)=1,NOT(VLOOKUP(A10526,#REF!,3,FALSE)="")),"okay","check")</f>
        <v>#REF!</v>
      </c>
      <c r="E10526" s="11"/>
      <c r="F10526" s="11"/>
    </row>
    <row r="10527" spans="1:6" ht="15.75" customHeight="1" x14ac:dyDescent="0.2">
      <c r="A10527" s="3" t="s">
        <v>7241</v>
      </c>
      <c r="B10527" s="2" t="s">
        <v>32011</v>
      </c>
      <c r="C10527" s="12" t="s">
        <v>32012</v>
      </c>
      <c r="D10527" s="10" t="e">
        <f>IF(AND(COUNTIF(#REF!,A10527)=1,NOT(VLOOKUP(A10527,#REF!,3,FALSE)="")),"okay","check")</f>
        <v>#REF!</v>
      </c>
      <c r="E10527" s="11"/>
      <c r="F10527" s="11"/>
    </row>
    <row r="10528" spans="1:6" ht="15.75" customHeight="1" x14ac:dyDescent="0.2">
      <c r="A10528" s="3" t="s">
        <v>7242</v>
      </c>
      <c r="B10528" s="2" t="s">
        <v>32013</v>
      </c>
      <c r="C10528" s="12" t="s">
        <v>32014</v>
      </c>
      <c r="D10528" s="10" t="e">
        <f>IF(AND(COUNTIF(#REF!,A10528)=1,NOT(VLOOKUP(A10528,#REF!,3,FALSE)="")),"okay","check")</f>
        <v>#REF!</v>
      </c>
      <c r="E10528" s="11"/>
      <c r="F10528" s="11"/>
    </row>
    <row r="10529" spans="1:6" ht="15.75" customHeight="1" x14ac:dyDescent="0.2">
      <c r="A10529" s="3" t="s">
        <v>7243</v>
      </c>
      <c r="B10529" s="2" t="s">
        <v>32015</v>
      </c>
      <c r="C10529" s="12" t="s">
        <v>32016</v>
      </c>
      <c r="D10529" s="10" t="e">
        <f>IF(AND(COUNTIF(#REF!,A10529)=1,NOT(VLOOKUP(A10529,#REF!,3,FALSE)="")),"okay","check")</f>
        <v>#REF!</v>
      </c>
      <c r="E10529" s="11"/>
      <c r="F10529" s="11"/>
    </row>
    <row r="10530" spans="1:6" ht="15.75" customHeight="1" x14ac:dyDescent="0.2">
      <c r="A10530" s="3" t="s">
        <v>7244</v>
      </c>
      <c r="B10530" s="2" t="s">
        <v>32017</v>
      </c>
      <c r="C10530" s="12" t="s">
        <v>32018</v>
      </c>
      <c r="D10530" s="10" t="e">
        <f>IF(AND(COUNTIF(#REF!,A10530)=1,NOT(VLOOKUP(A10530,#REF!,3,FALSE)="")),"okay","check")</f>
        <v>#REF!</v>
      </c>
      <c r="E10530" s="11"/>
      <c r="F10530" s="11"/>
    </row>
    <row r="10531" spans="1:6" ht="15.75" customHeight="1" x14ac:dyDescent="0.2">
      <c r="A10531" s="3" t="s">
        <v>7245</v>
      </c>
      <c r="B10531" s="2" t="s">
        <v>32019</v>
      </c>
      <c r="C10531" s="12" t="s">
        <v>32020</v>
      </c>
      <c r="D10531" s="10" t="e">
        <f>IF(AND(COUNTIF(#REF!,A10531)=1,NOT(VLOOKUP(A10531,#REF!,3,FALSE)="")),"okay","check")</f>
        <v>#REF!</v>
      </c>
      <c r="E10531" s="11"/>
      <c r="F10531" s="11"/>
    </row>
    <row r="10532" spans="1:6" ht="15.75" customHeight="1" x14ac:dyDescent="0.2">
      <c r="A10532" s="3" t="s">
        <v>7246</v>
      </c>
      <c r="B10532" s="2" t="s">
        <v>32021</v>
      </c>
      <c r="C10532" s="12" t="s">
        <v>32022</v>
      </c>
      <c r="D10532" s="10" t="e">
        <f>IF(AND(COUNTIF(#REF!,A10532)=1,NOT(VLOOKUP(A10532,#REF!,3,FALSE)="")),"okay","check")</f>
        <v>#REF!</v>
      </c>
      <c r="E10532" s="11"/>
      <c r="F10532" s="11"/>
    </row>
    <row r="10533" spans="1:6" ht="15.75" customHeight="1" x14ac:dyDescent="0.2">
      <c r="A10533" s="3" t="s">
        <v>7247</v>
      </c>
      <c r="B10533" s="2" t="s">
        <v>32023</v>
      </c>
      <c r="C10533" s="12" t="s">
        <v>32024</v>
      </c>
      <c r="D10533" s="10" t="e">
        <f>IF(AND(COUNTIF(#REF!,A10533)=1,NOT(VLOOKUP(A10533,#REF!,3,FALSE)="")),"okay","check")</f>
        <v>#REF!</v>
      </c>
      <c r="E10533" s="11"/>
      <c r="F10533" s="11"/>
    </row>
    <row r="10534" spans="1:6" ht="15.75" customHeight="1" x14ac:dyDescent="0.2">
      <c r="A10534" s="3" t="s">
        <v>7248</v>
      </c>
      <c r="B10534" s="2" t="s">
        <v>32025</v>
      </c>
      <c r="C10534" s="12" t="s">
        <v>32026</v>
      </c>
      <c r="D10534" s="10" t="e">
        <f>IF(AND(COUNTIF(#REF!,A10534)=1,NOT(VLOOKUP(A10534,#REF!,3,FALSE)="")),"okay","check")</f>
        <v>#REF!</v>
      </c>
      <c r="E10534" s="11"/>
      <c r="F10534" s="11"/>
    </row>
    <row r="10535" spans="1:6" ht="15.75" customHeight="1" x14ac:dyDescent="0.2">
      <c r="A10535" s="3" t="s">
        <v>7249</v>
      </c>
      <c r="B10535" s="2" t="s">
        <v>32027</v>
      </c>
      <c r="C10535" s="12" t="s">
        <v>32028</v>
      </c>
      <c r="D10535" s="10" t="e">
        <f>IF(AND(COUNTIF(#REF!,A10535)=1,NOT(VLOOKUP(A10535,#REF!,3,FALSE)="")),"okay","check")</f>
        <v>#REF!</v>
      </c>
      <c r="E10535" s="11"/>
      <c r="F10535" s="11"/>
    </row>
    <row r="10536" spans="1:6" ht="15.75" customHeight="1" x14ac:dyDescent="0.2">
      <c r="A10536" s="3" t="s">
        <v>7250</v>
      </c>
      <c r="B10536" s="2" t="s">
        <v>32029</v>
      </c>
      <c r="C10536" s="12" t="s">
        <v>32030</v>
      </c>
      <c r="D10536" s="10" t="e">
        <f>IF(AND(COUNTIF(#REF!,A10536)=1,NOT(VLOOKUP(A10536,#REF!,3,FALSE)="")),"okay","check")</f>
        <v>#REF!</v>
      </c>
      <c r="E10536" s="11"/>
      <c r="F10536" s="11"/>
    </row>
    <row r="10537" spans="1:6" ht="15.75" customHeight="1" x14ac:dyDescent="0.2">
      <c r="A10537" s="3" t="s">
        <v>7251</v>
      </c>
      <c r="B10537" s="2" t="s">
        <v>32031</v>
      </c>
      <c r="C10537" s="12" t="s">
        <v>32032</v>
      </c>
      <c r="D10537" s="10" t="e">
        <f>IF(AND(COUNTIF(#REF!,A10537)=1,NOT(VLOOKUP(A10537,#REF!,3,FALSE)="")),"okay","check")</f>
        <v>#REF!</v>
      </c>
      <c r="E10537" s="11"/>
      <c r="F10537" s="11"/>
    </row>
    <row r="10538" spans="1:6" ht="15.75" customHeight="1" x14ac:dyDescent="0.2">
      <c r="A10538" s="3" t="s">
        <v>7252</v>
      </c>
      <c r="B10538" s="2" t="s">
        <v>32033</v>
      </c>
      <c r="C10538" s="12" t="s">
        <v>32034</v>
      </c>
      <c r="D10538" s="10" t="e">
        <f>IF(AND(COUNTIF(#REF!,A10538)=1,NOT(VLOOKUP(A10538,#REF!,3,FALSE)="")),"okay","check")</f>
        <v>#REF!</v>
      </c>
      <c r="E10538" s="11"/>
      <c r="F10538" s="11"/>
    </row>
    <row r="10539" spans="1:6" ht="15.75" customHeight="1" x14ac:dyDescent="0.2">
      <c r="A10539" s="3" t="s">
        <v>7253</v>
      </c>
      <c r="B10539" s="2" t="s">
        <v>32035</v>
      </c>
      <c r="C10539" s="12" t="s">
        <v>32036</v>
      </c>
      <c r="D10539" s="10" t="e">
        <f>IF(AND(COUNTIF(#REF!,A10539)=1,NOT(VLOOKUP(A10539,#REF!,3,FALSE)="")),"okay","check")</f>
        <v>#REF!</v>
      </c>
      <c r="E10539" s="11"/>
      <c r="F10539" s="11"/>
    </row>
    <row r="10540" spans="1:6" ht="15.75" customHeight="1" x14ac:dyDescent="0.2">
      <c r="A10540" s="3" t="s">
        <v>7254</v>
      </c>
      <c r="B10540" s="2" t="s">
        <v>32037</v>
      </c>
      <c r="C10540" s="12" t="s">
        <v>32038</v>
      </c>
      <c r="D10540" s="10" t="e">
        <f>IF(AND(COUNTIF(#REF!,A10540)=1,NOT(VLOOKUP(A10540,#REF!,3,FALSE)="")),"okay","check")</f>
        <v>#REF!</v>
      </c>
      <c r="E10540" s="11"/>
      <c r="F10540" s="11"/>
    </row>
    <row r="10541" spans="1:6" ht="15.75" customHeight="1" x14ac:dyDescent="0.2">
      <c r="A10541" s="3" t="s">
        <v>7255</v>
      </c>
      <c r="B10541" s="2" t="s">
        <v>32039</v>
      </c>
      <c r="C10541" s="12" t="s">
        <v>32040</v>
      </c>
      <c r="D10541" s="10" t="e">
        <f>IF(AND(COUNTIF(#REF!,A10541)=1,NOT(VLOOKUP(A10541,#REF!,3,FALSE)="")),"okay","check")</f>
        <v>#REF!</v>
      </c>
      <c r="E10541" s="11"/>
      <c r="F10541" s="11"/>
    </row>
    <row r="10542" spans="1:6" ht="15.75" customHeight="1" x14ac:dyDescent="0.2">
      <c r="A10542" s="3" t="s">
        <v>7256</v>
      </c>
      <c r="B10542" s="2" t="s">
        <v>32041</v>
      </c>
      <c r="C10542" s="12" t="s">
        <v>32042</v>
      </c>
      <c r="D10542" s="10" t="e">
        <f>IF(AND(COUNTIF(#REF!,A10542)=1,NOT(VLOOKUP(A10542,#REF!,3,FALSE)="")),"okay","check")</f>
        <v>#REF!</v>
      </c>
      <c r="E10542" s="11"/>
      <c r="F10542" s="11"/>
    </row>
    <row r="10543" spans="1:6" ht="15.75" customHeight="1" x14ac:dyDescent="0.2">
      <c r="A10543" s="3" t="s">
        <v>7257</v>
      </c>
      <c r="B10543" s="2" t="s">
        <v>32043</v>
      </c>
      <c r="C10543" s="12" t="s">
        <v>32044</v>
      </c>
      <c r="D10543" s="10" t="e">
        <f>IF(AND(COUNTIF(#REF!,A10543)=1,NOT(VLOOKUP(A10543,#REF!,3,FALSE)="")),"okay","check")</f>
        <v>#REF!</v>
      </c>
      <c r="E10543" s="11"/>
      <c r="F10543" s="11"/>
    </row>
    <row r="10544" spans="1:6" ht="15.75" customHeight="1" x14ac:dyDescent="0.2">
      <c r="A10544" s="3" t="s">
        <v>7258</v>
      </c>
      <c r="B10544" s="2" t="s">
        <v>32045</v>
      </c>
      <c r="C10544" s="12" t="s">
        <v>32046</v>
      </c>
      <c r="D10544" s="10" t="e">
        <f>IF(AND(COUNTIF(#REF!,A10544)=1,NOT(VLOOKUP(A10544,#REF!,3,FALSE)="")),"okay","check")</f>
        <v>#REF!</v>
      </c>
      <c r="E10544" s="11"/>
      <c r="F10544" s="11"/>
    </row>
    <row r="10545" spans="1:6" ht="15.75" customHeight="1" x14ac:dyDescent="0.2">
      <c r="A10545" s="3" t="s">
        <v>7259</v>
      </c>
      <c r="B10545" s="2" t="s">
        <v>32047</v>
      </c>
      <c r="C10545" s="12" t="s">
        <v>32048</v>
      </c>
      <c r="D10545" s="10" t="e">
        <f>IF(AND(COUNTIF(#REF!,A10545)=1,NOT(VLOOKUP(A10545,#REF!,3,FALSE)="")),"okay","check")</f>
        <v>#REF!</v>
      </c>
      <c r="E10545" s="11"/>
      <c r="F10545" s="11"/>
    </row>
    <row r="10546" spans="1:6" ht="15.75" customHeight="1" x14ac:dyDescent="0.2">
      <c r="A10546" s="3" t="s">
        <v>7260</v>
      </c>
      <c r="B10546" s="2" t="s">
        <v>32049</v>
      </c>
      <c r="C10546" s="12" t="s">
        <v>32050</v>
      </c>
      <c r="D10546" s="10" t="e">
        <f>IF(AND(COUNTIF(#REF!,A10546)=1,NOT(VLOOKUP(A10546,#REF!,3,FALSE)="")),"okay","check")</f>
        <v>#REF!</v>
      </c>
      <c r="E10546" s="11"/>
      <c r="F10546" s="11"/>
    </row>
    <row r="10547" spans="1:6" ht="15.75" customHeight="1" x14ac:dyDescent="0.2">
      <c r="A10547" s="3" t="s">
        <v>7261</v>
      </c>
      <c r="B10547" s="2" t="s">
        <v>32051</v>
      </c>
      <c r="C10547" s="12" t="s">
        <v>32052</v>
      </c>
      <c r="D10547" s="10" t="e">
        <f>IF(AND(COUNTIF(#REF!,A10547)=1,NOT(VLOOKUP(A10547,#REF!,3,FALSE)="")),"okay","check")</f>
        <v>#REF!</v>
      </c>
      <c r="E10547" s="11"/>
      <c r="F10547" s="11"/>
    </row>
    <row r="10548" spans="1:6" ht="15.75" customHeight="1" x14ac:dyDescent="0.2">
      <c r="A10548" s="3" t="s">
        <v>7262</v>
      </c>
      <c r="B10548" s="2" t="s">
        <v>32053</v>
      </c>
      <c r="C10548" s="12" t="s">
        <v>32054</v>
      </c>
      <c r="D10548" s="10" t="e">
        <f>IF(AND(COUNTIF(#REF!,A10548)=1,NOT(VLOOKUP(A10548,#REF!,3,FALSE)="")),"okay","check")</f>
        <v>#REF!</v>
      </c>
      <c r="E10548" s="11"/>
      <c r="F10548" s="11"/>
    </row>
    <row r="10549" spans="1:6" ht="15.75" customHeight="1" x14ac:dyDescent="0.2">
      <c r="A10549" s="3" t="s">
        <v>4964</v>
      </c>
      <c r="B10549" s="2" t="s">
        <v>32055</v>
      </c>
      <c r="C10549" s="12" t="s">
        <v>32056</v>
      </c>
      <c r="D10549" s="10" t="e">
        <f>IF(AND(COUNTIF(#REF!,A10549)=1,NOT(VLOOKUP(A10549,#REF!,3,FALSE)="")),"okay","check")</f>
        <v>#REF!</v>
      </c>
      <c r="E10549" s="11"/>
      <c r="F10549" s="11"/>
    </row>
    <row r="10550" spans="1:6" ht="15.75" customHeight="1" x14ac:dyDescent="0.2">
      <c r="A10550" s="3" t="s">
        <v>4965</v>
      </c>
      <c r="B10550" s="2" t="s">
        <v>32057</v>
      </c>
      <c r="C10550" s="12" t="s">
        <v>32058</v>
      </c>
      <c r="D10550" s="10" t="e">
        <f>IF(AND(COUNTIF(#REF!,A10550)=1,NOT(VLOOKUP(A10550,#REF!,3,FALSE)="")),"okay","check")</f>
        <v>#REF!</v>
      </c>
      <c r="E10550" s="11"/>
      <c r="F10550" s="11"/>
    </row>
    <row r="10551" spans="1:6" ht="15.75" customHeight="1" x14ac:dyDescent="0.2">
      <c r="A10551" s="3" t="s">
        <v>4966</v>
      </c>
      <c r="B10551" s="2" t="s">
        <v>32059</v>
      </c>
      <c r="C10551" s="12" t="s">
        <v>32060</v>
      </c>
      <c r="D10551" s="10" t="e">
        <f>IF(AND(COUNTIF(#REF!,A10551)=1,NOT(VLOOKUP(A10551,#REF!,3,FALSE)="")),"okay","check")</f>
        <v>#REF!</v>
      </c>
      <c r="E10551" s="11"/>
      <c r="F10551" s="11"/>
    </row>
    <row r="10552" spans="1:6" ht="15.75" customHeight="1" x14ac:dyDescent="0.2">
      <c r="A10552" s="3" t="s">
        <v>4967</v>
      </c>
      <c r="B10552" s="2" t="s">
        <v>32061</v>
      </c>
      <c r="C10552" s="12" t="s">
        <v>32062</v>
      </c>
      <c r="D10552" s="10" t="e">
        <f>IF(AND(COUNTIF(#REF!,A10552)=1,NOT(VLOOKUP(A10552,#REF!,3,FALSE)="")),"okay","check")</f>
        <v>#REF!</v>
      </c>
      <c r="E10552" s="11"/>
      <c r="F10552" s="11"/>
    </row>
    <row r="10553" spans="1:6" ht="15.75" customHeight="1" x14ac:dyDescent="0.2">
      <c r="A10553" s="3" t="s">
        <v>4968</v>
      </c>
      <c r="B10553" s="2" t="s">
        <v>32063</v>
      </c>
      <c r="C10553" s="12" t="s">
        <v>32064</v>
      </c>
      <c r="D10553" s="10" t="e">
        <f>IF(AND(COUNTIF(#REF!,A10553)=1,NOT(VLOOKUP(A10553,#REF!,3,FALSE)="")),"okay","check")</f>
        <v>#REF!</v>
      </c>
      <c r="E10553" s="11"/>
      <c r="F10553" s="11"/>
    </row>
    <row r="10554" spans="1:6" ht="15.75" customHeight="1" x14ac:dyDescent="0.2">
      <c r="A10554" s="3" t="s">
        <v>4969</v>
      </c>
      <c r="B10554" s="2" t="s">
        <v>32065</v>
      </c>
      <c r="C10554" s="12" t="s">
        <v>32066</v>
      </c>
      <c r="D10554" s="10" t="e">
        <f>IF(AND(COUNTIF(#REF!,A10554)=1,NOT(VLOOKUP(A10554,#REF!,3,FALSE)="")),"okay","check")</f>
        <v>#REF!</v>
      </c>
      <c r="E10554" s="11"/>
      <c r="F10554" s="11"/>
    </row>
    <row r="10555" spans="1:6" ht="15.75" customHeight="1" x14ac:dyDescent="0.2">
      <c r="A10555" s="3" t="s">
        <v>7263</v>
      </c>
      <c r="B10555" s="2" t="s">
        <v>32067</v>
      </c>
      <c r="C10555" s="12" t="s">
        <v>32068</v>
      </c>
      <c r="D10555" s="10" t="e">
        <f>IF(AND(COUNTIF(#REF!,A10555)=1,NOT(VLOOKUP(A10555,#REF!,3,FALSE)="")),"okay","check")</f>
        <v>#REF!</v>
      </c>
      <c r="E10555" s="11"/>
      <c r="F10555" s="11"/>
    </row>
    <row r="10556" spans="1:6" ht="15.75" customHeight="1" x14ac:dyDescent="0.2">
      <c r="A10556" s="3" t="s">
        <v>7264</v>
      </c>
      <c r="B10556" s="2" t="s">
        <v>32069</v>
      </c>
      <c r="C10556" s="12" t="s">
        <v>32070</v>
      </c>
      <c r="D10556" s="10" t="e">
        <f>IF(AND(COUNTIF(#REF!,A10556)=1,NOT(VLOOKUP(A10556,#REF!,3,FALSE)="")),"okay","check")</f>
        <v>#REF!</v>
      </c>
      <c r="E10556" s="11"/>
      <c r="F10556" s="11"/>
    </row>
    <row r="10557" spans="1:6" ht="15.75" customHeight="1" x14ac:dyDescent="0.2">
      <c r="A10557" s="3" t="s">
        <v>7265</v>
      </c>
      <c r="B10557" s="2" t="s">
        <v>32071</v>
      </c>
      <c r="C10557" s="12" t="s">
        <v>32072</v>
      </c>
      <c r="D10557" s="10" t="e">
        <f>IF(AND(COUNTIF(#REF!,A10557)=1,NOT(VLOOKUP(A10557,#REF!,3,FALSE)="")),"okay","check")</f>
        <v>#REF!</v>
      </c>
      <c r="E10557" s="11"/>
      <c r="F10557" s="11"/>
    </row>
    <row r="10558" spans="1:6" ht="15.75" customHeight="1" x14ac:dyDescent="0.2">
      <c r="A10558" s="3" t="s">
        <v>7266</v>
      </c>
      <c r="B10558" s="2" t="s">
        <v>32073</v>
      </c>
      <c r="C10558" s="12" t="s">
        <v>32074</v>
      </c>
      <c r="D10558" s="10" t="e">
        <f>IF(AND(COUNTIF(#REF!,A10558)=1,NOT(VLOOKUP(A10558,#REF!,3,FALSE)="")),"okay","check")</f>
        <v>#REF!</v>
      </c>
      <c r="E10558" s="11"/>
      <c r="F10558" s="11"/>
    </row>
    <row r="10559" spans="1:6" ht="15.75" customHeight="1" x14ac:dyDescent="0.2">
      <c r="A10559" s="3" t="s">
        <v>7267</v>
      </c>
      <c r="B10559" s="2" t="s">
        <v>32075</v>
      </c>
      <c r="C10559" s="12" t="s">
        <v>32076</v>
      </c>
      <c r="D10559" s="10" t="e">
        <f>IF(AND(COUNTIF(#REF!,A10559)=1,NOT(VLOOKUP(A10559,#REF!,3,FALSE)="")),"okay","check")</f>
        <v>#REF!</v>
      </c>
      <c r="E10559" s="11"/>
      <c r="F10559" s="11"/>
    </row>
    <row r="10560" spans="1:6" ht="15.75" customHeight="1" x14ac:dyDescent="0.2">
      <c r="A10560" s="3" t="s">
        <v>7268</v>
      </c>
      <c r="B10560" s="2" t="s">
        <v>32077</v>
      </c>
      <c r="C10560" s="12" t="s">
        <v>32078</v>
      </c>
      <c r="D10560" s="10" t="e">
        <f>IF(AND(COUNTIF(#REF!,A10560)=1,NOT(VLOOKUP(A10560,#REF!,3,FALSE)="")),"okay","check")</f>
        <v>#REF!</v>
      </c>
      <c r="E10560" s="11"/>
      <c r="F10560" s="11"/>
    </row>
    <row r="10561" spans="1:6" ht="15.75" customHeight="1" x14ac:dyDescent="0.2">
      <c r="A10561" s="3" t="s">
        <v>6802</v>
      </c>
      <c r="B10561" s="2" t="s">
        <v>32079</v>
      </c>
      <c r="C10561" s="12" t="s">
        <v>32080</v>
      </c>
      <c r="D10561" s="10" t="e">
        <f>IF(AND(COUNTIF(#REF!,A10561)=1,NOT(VLOOKUP(A10561,#REF!,3,FALSE)="")),"okay","check")</f>
        <v>#REF!</v>
      </c>
      <c r="E10561" s="11"/>
      <c r="F10561" s="11"/>
    </row>
    <row r="10562" spans="1:6" ht="15.75" customHeight="1" x14ac:dyDescent="0.2">
      <c r="A10562" s="3" t="s">
        <v>6803</v>
      </c>
      <c r="B10562" s="2" t="s">
        <v>32081</v>
      </c>
      <c r="C10562" s="12" t="s">
        <v>32082</v>
      </c>
      <c r="D10562" s="10" t="e">
        <f>IF(AND(COUNTIF(#REF!,A10562)=1,NOT(VLOOKUP(A10562,#REF!,3,FALSE)="")),"okay","check")</f>
        <v>#REF!</v>
      </c>
      <c r="E10562" s="11"/>
      <c r="F10562" s="11"/>
    </row>
    <row r="10563" spans="1:6" ht="15.75" customHeight="1" x14ac:dyDescent="0.2">
      <c r="A10563" s="3" t="s">
        <v>6804</v>
      </c>
      <c r="B10563" s="2" t="s">
        <v>32083</v>
      </c>
      <c r="C10563" s="12" t="s">
        <v>32084</v>
      </c>
      <c r="D10563" s="10" t="e">
        <f>IF(AND(COUNTIF(#REF!,A10563)=1,NOT(VLOOKUP(A10563,#REF!,3,FALSE)="")),"okay","check")</f>
        <v>#REF!</v>
      </c>
      <c r="E10563" s="11"/>
      <c r="F10563" s="11"/>
    </row>
    <row r="10564" spans="1:6" ht="15.75" customHeight="1" x14ac:dyDescent="0.2">
      <c r="A10564" s="3" t="s">
        <v>6805</v>
      </c>
      <c r="B10564" s="2" t="s">
        <v>32085</v>
      </c>
      <c r="C10564" s="12" t="s">
        <v>32086</v>
      </c>
      <c r="D10564" s="10" t="e">
        <f>IF(AND(COUNTIF(#REF!,A10564)=1,NOT(VLOOKUP(A10564,#REF!,3,FALSE)="")),"okay","check")</f>
        <v>#REF!</v>
      </c>
      <c r="E10564" s="11"/>
      <c r="F10564" s="11"/>
    </row>
    <row r="10565" spans="1:6" ht="15.75" customHeight="1" x14ac:dyDescent="0.2">
      <c r="A10565" s="3" t="s">
        <v>6806</v>
      </c>
      <c r="B10565" s="2" t="s">
        <v>32087</v>
      </c>
      <c r="C10565" s="12" t="s">
        <v>32088</v>
      </c>
      <c r="D10565" s="10" t="e">
        <f>IF(AND(COUNTIF(#REF!,A10565)=1,NOT(VLOOKUP(A10565,#REF!,3,FALSE)="")),"okay","check")</f>
        <v>#REF!</v>
      </c>
      <c r="E10565" s="11"/>
      <c r="F10565" s="11"/>
    </row>
    <row r="10566" spans="1:6" ht="15.75" customHeight="1" x14ac:dyDescent="0.2">
      <c r="A10566" s="3" t="s">
        <v>6807</v>
      </c>
      <c r="B10566" s="2" t="s">
        <v>32089</v>
      </c>
      <c r="C10566" s="12" t="s">
        <v>32090</v>
      </c>
      <c r="D10566" s="10" t="e">
        <f>IF(AND(COUNTIF(#REF!,A10566)=1,NOT(VLOOKUP(A10566,#REF!,3,FALSE)="")),"okay","check")</f>
        <v>#REF!</v>
      </c>
      <c r="E10566" s="11"/>
      <c r="F10566" s="11"/>
    </row>
    <row r="10567" spans="1:6" ht="15.75" customHeight="1" x14ac:dyDescent="0.2">
      <c r="A10567" s="3" t="s">
        <v>6808</v>
      </c>
      <c r="B10567" s="2" t="s">
        <v>32091</v>
      </c>
      <c r="C10567" s="12" t="s">
        <v>32092</v>
      </c>
      <c r="D10567" s="10" t="e">
        <f>IF(AND(COUNTIF(#REF!,A10567)=1,NOT(VLOOKUP(A10567,#REF!,3,FALSE)="")),"okay","check")</f>
        <v>#REF!</v>
      </c>
      <c r="E10567" s="11"/>
      <c r="F10567" s="11"/>
    </row>
    <row r="10568" spans="1:6" ht="15.75" customHeight="1" x14ac:dyDescent="0.2">
      <c r="A10568" s="3" t="s">
        <v>6809</v>
      </c>
      <c r="B10568" s="2" t="s">
        <v>32093</v>
      </c>
      <c r="C10568" s="12" t="s">
        <v>32094</v>
      </c>
      <c r="D10568" s="10" t="e">
        <f>IF(AND(COUNTIF(#REF!,A10568)=1,NOT(VLOOKUP(A10568,#REF!,3,FALSE)="")),"okay","check")</f>
        <v>#REF!</v>
      </c>
      <c r="E10568" s="11"/>
      <c r="F10568" s="11"/>
    </row>
    <row r="10569" spans="1:6" ht="15.75" customHeight="1" x14ac:dyDescent="0.2">
      <c r="A10569" s="3" t="s">
        <v>6810</v>
      </c>
      <c r="B10569" s="2" t="s">
        <v>32095</v>
      </c>
      <c r="C10569" s="12" t="s">
        <v>32096</v>
      </c>
      <c r="D10569" s="10" t="e">
        <f>IF(AND(COUNTIF(#REF!,A10569)=1,NOT(VLOOKUP(A10569,#REF!,3,FALSE)="")),"okay","check")</f>
        <v>#REF!</v>
      </c>
      <c r="E10569" s="11"/>
      <c r="F10569" s="11"/>
    </row>
    <row r="10570" spans="1:6" ht="15.75" customHeight="1" x14ac:dyDescent="0.2">
      <c r="A10570" s="3" t="s">
        <v>1187</v>
      </c>
      <c r="B10570" s="2" t="s">
        <v>32097</v>
      </c>
      <c r="C10570" s="12" t="s">
        <v>32098</v>
      </c>
      <c r="D10570" s="10" t="e">
        <f>IF(AND(COUNTIF(#REF!,A10570)=1,NOT(VLOOKUP(A10570,#REF!,3,FALSE)="")),"okay","check")</f>
        <v>#REF!</v>
      </c>
      <c r="E10570" s="11"/>
      <c r="F10570" s="11"/>
    </row>
    <row r="10571" spans="1:6" ht="15.75" customHeight="1" x14ac:dyDescent="0.2">
      <c r="A10571" s="3" t="s">
        <v>1188</v>
      </c>
      <c r="B10571" s="2" t="s">
        <v>32099</v>
      </c>
      <c r="C10571" s="12" t="s">
        <v>32100</v>
      </c>
      <c r="D10571" s="10" t="e">
        <f>IF(AND(COUNTIF(#REF!,A10571)=1,NOT(VLOOKUP(A10571,#REF!,3,FALSE)="")),"okay","check")</f>
        <v>#REF!</v>
      </c>
      <c r="E10571" s="11"/>
      <c r="F10571" s="11"/>
    </row>
    <row r="10572" spans="1:6" ht="15.75" customHeight="1" x14ac:dyDescent="0.2">
      <c r="A10572" s="3" t="s">
        <v>1189</v>
      </c>
      <c r="B10572" s="2" t="s">
        <v>32101</v>
      </c>
      <c r="C10572" s="12" t="s">
        <v>32102</v>
      </c>
      <c r="D10572" s="10" t="e">
        <f>IF(AND(COUNTIF(#REF!,A10572)=1,NOT(VLOOKUP(A10572,#REF!,3,FALSE)="")),"okay","check")</f>
        <v>#REF!</v>
      </c>
      <c r="E10572" s="11"/>
      <c r="F10572" s="11"/>
    </row>
    <row r="10573" spans="1:6" ht="15.75" customHeight="1" x14ac:dyDescent="0.2">
      <c r="A10573" s="3" t="s">
        <v>1190</v>
      </c>
      <c r="B10573" s="2" t="s">
        <v>32103</v>
      </c>
      <c r="C10573" s="12" t="s">
        <v>32104</v>
      </c>
      <c r="D10573" s="10" t="e">
        <f>IF(AND(COUNTIF(#REF!,A10573)=1,NOT(VLOOKUP(A10573,#REF!,3,FALSE)="")),"okay","check")</f>
        <v>#REF!</v>
      </c>
      <c r="E10573" s="11"/>
      <c r="F10573" s="11"/>
    </row>
    <row r="10574" spans="1:6" ht="15.75" customHeight="1" x14ac:dyDescent="0.2">
      <c r="A10574" s="3" t="s">
        <v>1191</v>
      </c>
      <c r="B10574" s="2" t="s">
        <v>32105</v>
      </c>
      <c r="C10574" s="12" t="s">
        <v>32106</v>
      </c>
      <c r="D10574" s="10" t="e">
        <f>IF(AND(COUNTIF(#REF!,A10574)=1,NOT(VLOOKUP(A10574,#REF!,3,FALSE)="")),"okay","check")</f>
        <v>#REF!</v>
      </c>
      <c r="E10574" s="11"/>
      <c r="F10574" s="11"/>
    </row>
    <row r="10575" spans="1:6" ht="15.75" customHeight="1" x14ac:dyDescent="0.2">
      <c r="A10575" s="3" t="s">
        <v>1192</v>
      </c>
      <c r="B10575" s="2" t="s">
        <v>32107</v>
      </c>
      <c r="C10575" s="12" t="s">
        <v>32108</v>
      </c>
      <c r="D10575" s="10" t="e">
        <f>IF(AND(COUNTIF(#REF!,A10575)=1,NOT(VLOOKUP(A10575,#REF!,3,FALSE)="")),"okay","check")</f>
        <v>#REF!</v>
      </c>
      <c r="E10575" s="11"/>
      <c r="F10575" s="11"/>
    </row>
    <row r="10576" spans="1:6" ht="15.75" customHeight="1" x14ac:dyDescent="0.2">
      <c r="A10576" s="3" t="s">
        <v>4501</v>
      </c>
      <c r="B10576" s="2" t="s">
        <v>32109</v>
      </c>
      <c r="C10576" s="12" t="s">
        <v>32110</v>
      </c>
      <c r="D10576" s="10" t="e">
        <f>IF(AND(COUNTIF(#REF!,A10576)=1,NOT(VLOOKUP(A10576,#REF!,3,FALSE)="")),"okay","check")</f>
        <v>#REF!</v>
      </c>
      <c r="E10576" s="11"/>
      <c r="F10576" s="11"/>
    </row>
    <row r="10577" spans="1:6" ht="15.75" customHeight="1" x14ac:dyDescent="0.2">
      <c r="A10577" s="3" t="s">
        <v>1193</v>
      </c>
      <c r="B10577" s="2" t="s">
        <v>32111</v>
      </c>
      <c r="C10577" s="12" t="s">
        <v>32112</v>
      </c>
      <c r="D10577" s="10" t="e">
        <f>IF(AND(COUNTIF(#REF!,A10577)=1,NOT(VLOOKUP(A10577,#REF!,3,FALSE)="")),"okay","check")</f>
        <v>#REF!</v>
      </c>
      <c r="E10577" s="11"/>
      <c r="F10577" s="11"/>
    </row>
    <row r="10578" spans="1:6" ht="15.75" customHeight="1" x14ac:dyDescent="0.2">
      <c r="A10578" s="3" t="s">
        <v>1194</v>
      </c>
      <c r="B10578" s="2" t="s">
        <v>32113</v>
      </c>
      <c r="C10578" s="12" t="s">
        <v>32114</v>
      </c>
      <c r="D10578" s="10" t="e">
        <f>IF(AND(COUNTIF(#REF!,A10578)=1,NOT(VLOOKUP(A10578,#REF!,3,FALSE)="")),"okay","check")</f>
        <v>#REF!</v>
      </c>
      <c r="E10578" s="11"/>
      <c r="F10578" s="11"/>
    </row>
    <row r="10579" spans="1:6" ht="15.75" customHeight="1" x14ac:dyDescent="0.2">
      <c r="A10579" s="3" t="s">
        <v>1195</v>
      </c>
      <c r="B10579" s="2" t="s">
        <v>32115</v>
      </c>
      <c r="C10579" s="12" t="s">
        <v>32116</v>
      </c>
      <c r="D10579" s="10" t="e">
        <f>IF(AND(COUNTIF(#REF!,A10579)=1,NOT(VLOOKUP(A10579,#REF!,3,FALSE)="")),"okay","check")</f>
        <v>#REF!</v>
      </c>
      <c r="E10579" s="11"/>
      <c r="F10579" s="11"/>
    </row>
    <row r="10580" spans="1:6" ht="15.75" customHeight="1" x14ac:dyDescent="0.2">
      <c r="A10580" s="3" t="s">
        <v>9734</v>
      </c>
      <c r="B10580" s="2" t="s">
        <v>32117</v>
      </c>
      <c r="C10580" s="12" t="s">
        <v>32118</v>
      </c>
      <c r="D10580" s="10" t="e">
        <f>IF(AND(COUNTIF(#REF!,A10580)=1,NOT(VLOOKUP(A10580,#REF!,3,FALSE)="")),"okay","check")</f>
        <v>#REF!</v>
      </c>
      <c r="E10580" s="11"/>
      <c r="F10580" s="11"/>
    </row>
    <row r="10581" spans="1:6" ht="15.75" customHeight="1" x14ac:dyDescent="0.2">
      <c r="A10581" s="3" t="s">
        <v>9735</v>
      </c>
      <c r="B10581" s="2" t="s">
        <v>32119</v>
      </c>
      <c r="C10581" s="12" t="s">
        <v>32120</v>
      </c>
      <c r="D10581" s="10" t="e">
        <f>IF(AND(COUNTIF(#REF!,A10581)=1,NOT(VLOOKUP(A10581,#REF!,3,FALSE)="")),"okay","check")</f>
        <v>#REF!</v>
      </c>
      <c r="E10581" s="11"/>
      <c r="F10581" s="11"/>
    </row>
    <row r="10582" spans="1:6" ht="15.75" customHeight="1" x14ac:dyDescent="0.2">
      <c r="A10582" s="3" t="s">
        <v>9736</v>
      </c>
      <c r="B10582" s="2" t="s">
        <v>32121</v>
      </c>
      <c r="C10582" s="12" t="s">
        <v>32122</v>
      </c>
      <c r="D10582" s="10" t="e">
        <f>IF(AND(COUNTIF(#REF!,A10582)=1,NOT(VLOOKUP(A10582,#REF!,3,FALSE)="")),"okay","check")</f>
        <v>#REF!</v>
      </c>
      <c r="E10582" s="11"/>
      <c r="F10582" s="11"/>
    </row>
    <row r="10583" spans="1:6" ht="15.75" customHeight="1" x14ac:dyDescent="0.2">
      <c r="A10583" s="3" t="s">
        <v>9737</v>
      </c>
      <c r="B10583" s="2" t="s">
        <v>32123</v>
      </c>
      <c r="C10583" s="12" t="s">
        <v>32124</v>
      </c>
      <c r="D10583" s="10" t="e">
        <f>IF(AND(COUNTIF(#REF!,A10583)=1,NOT(VLOOKUP(A10583,#REF!,3,FALSE)="")),"okay","check")</f>
        <v>#REF!</v>
      </c>
      <c r="E10583" s="11"/>
      <c r="F10583" s="11"/>
    </row>
    <row r="10584" spans="1:6" ht="15.75" customHeight="1" x14ac:dyDescent="0.2">
      <c r="A10584" s="3" t="s">
        <v>9738</v>
      </c>
      <c r="B10584" s="2" t="s">
        <v>32125</v>
      </c>
      <c r="C10584" s="12" t="s">
        <v>32126</v>
      </c>
      <c r="D10584" s="10" t="e">
        <f>IF(AND(COUNTIF(#REF!,A10584)=1,NOT(VLOOKUP(A10584,#REF!,3,FALSE)="")),"okay","check")</f>
        <v>#REF!</v>
      </c>
      <c r="E10584" s="11"/>
      <c r="F10584" s="11"/>
    </row>
    <row r="10585" spans="1:6" ht="15.75" customHeight="1" x14ac:dyDescent="0.2">
      <c r="A10585" s="3" t="s">
        <v>9739</v>
      </c>
      <c r="B10585" s="2" t="s">
        <v>32127</v>
      </c>
      <c r="C10585" s="12" t="s">
        <v>32128</v>
      </c>
      <c r="D10585" s="10" t="e">
        <f>IF(AND(COUNTIF(#REF!,A10585)=1,NOT(VLOOKUP(A10585,#REF!,3,FALSE)="")),"okay","check")</f>
        <v>#REF!</v>
      </c>
      <c r="E10585" s="11"/>
      <c r="F10585" s="11"/>
    </row>
    <row r="10586" spans="1:6" ht="15.75" customHeight="1" x14ac:dyDescent="0.2">
      <c r="A10586" s="3" t="s">
        <v>9740</v>
      </c>
      <c r="B10586" s="2" t="s">
        <v>32129</v>
      </c>
      <c r="C10586" s="12" t="s">
        <v>32130</v>
      </c>
      <c r="D10586" s="10" t="e">
        <f>IF(AND(COUNTIF(#REF!,A10586)=1,NOT(VLOOKUP(A10586,#REF!,3,FALSE)="")),"okay","check")</f>
        <v>#REF!</v>
      </c>
      <c r="E10586" s="11"/>
      <c r="F10586" s="11"/>
    </row>
    <row r="10587" spans="1:6" ht="15.75" customHeight="1" x14ac:dyDescent="0.2">
      <c r="A10587" s="3" t="s">
        <v>9741</v>
      </c>
      <c r="B10587" s="2" t="s">
        <v>32131</v>
      </c>
      <c r="C10587" s="12" t="s">
        <v>32132</v>
      </c>
      <c r="D10587" s="10" t="e">
        <f>IF(AND(COUNTIF(#REF!,A10587)=1,NOT(VLOOKUP(A10587,#REF!,3,FALSE)="")),"okay","check")</f>
        <v>#REF!</v>
      </c>
      <c r="E10587" s="11"/>
      <c r="F10587" s="11"/>
    </row>
    <row r="10588" spans="1:6" ht="15.75" customHeight="1" x14ac:dyDescent="0.2">
      <c r="A10588" s="3" t="s">
        <v>9723</v>
      </c>
      <c r="B10588" s="2" t="s">
        <v>32133</v>
      </c>
      <c r="C10588" s="12" t="s">
        <v>32134</v>
      </c>
      <c r="D10588" s="10" t="e">
        <f>IF(AND(COUNTIF(#REF!,A10588)=1,NOT(VLOOKUP(A10588,#REF!,3,FALSE)="")),"okay","check")</f>
        <v>#REF!</v>
      </c>
      <c r="E10588" s="11"/>
      <c r="F10588" s="11"/>
    </row>
    <row r="10589" spans="1:6" ht="15.75" customHeight="1" x14ac:dyDescent="0.2">
      <c r="A10589" s="3" t="s">
        <v>9724</v>
      </c>
      <c r="B10589" s="2" t="s">
        <v>32135</v>
      </c>
      <c r="C10589" s="12" t="s">
        <v>32136</v>
      </c>
      <c r="D10589" s="10" t="e">
        <f>IF(AND(COUNTIF(#REF!,A10589)=1,NOT(VLOOKUP(A10589,#REF!,3,FALSE)="")),"okay","check")</f>
        <v>#REF!</v>
      </c>
      <c r="E10589" s="11"/>
      <c r="F10589" s="11"/>
    </row>
    <row r="10590" spans="1:6" ht="15.75" customHeight="1" x14ac:dyDescent="0.2">
      <c r="A10590" s="3" t="s">
        <v>9725</v>
      </c>
      <c r="B10590" s="2" t="s">
        <v>32137</v>
      </c>
      <c r="C10590" s="12" t="s">
        <v>32138</v>
      </c>
      <c r="D10590" s="10" t="e">
        <f>IF(AND(COUNTIF(#REF!,A10590)=1,NOT(VLOOKUP(A10590,#REF!,3,FALSE)="")),"okay","check")</f>
        <v>#REF!</v>
      </c>
      <c r="E10590" s="11"/>
      <c r="F10590" s="11"/>
    </row>
    <row r="10591" spans="1:6" ht="15.75" customHeight="1" x14ac:dyDescent="0.2">
      <c r="A10591" s="3" t="s">
        <v>9726</v>
      </c>
      <c r="B10591" s="2" t="s">
        <v>32139</v>
      </c>
      <c r="C10591" s="12" t="s">
        <v>32140</v>
      </c>
      <c r="D10591" s="10" t="e">
        <f>IF(AND(COUNTIF(#REF!,A10591)=1,NOT(VLOOKUP(A10591,#REF!,3,FALSE)="")),"okay","check")</f>
        <v>#REF!</v>
      </c>
      <c r="E10591" s="11"/>
      <c r="F10591" s="11"/>
    </row>
    <row r="10592" spans="1:6" ht="15.75" customHeight="1" x14ac:dyDescent="0.2">
      <c r="A10592" s="3" t="s">
        <v>9727</v>
      </c>
      <c r="B10592" s="2" t="s">
        <v>32141</v>
      </c>
      <c r="C10592" s="12" t="s">
        <v>32142</v>
      </c>
      <c r="D10592" s="10" t="e">
        <f>IF(AND(COUNTIF(#REF!,A10592)=1,NOT(VLOOKUP(A10592,#REF!,3,FALSE)="")),"okay","check")</f>
        <v>#REF!</v>
      </c>
      <c r="E10592" s="11"/>
      <c r="F10592" s="11"/>
    </row>
    <row r="10593" spans="1:6" ht="15.75" customHeight="1" x14ac:dyDescent="0.2">
      <c r="A10593" s="3" t="s">
        <v>9728</v>
      </c>
      <c r="B10593" s="2" t="s">
        <v>32143</v>
      </c>
      <c r="C10593" s="12" t="s">
        <v>32144</v>
      </c>
      <c r="D10593" s="10" t="e">
        <f>IF(AND(COUNTIF(#REF!,A10593)=1,NOT(VLOOKUP(A10593,#REF!,3,FALSE)="")),"okay","check")</f>
        <v>#REF!</v>
      </c>
      <c r="E10593" s="11"/>
      <c r="F10593" s="11"/>
    </row>
    <row r="10594" spans="1:6" ht="15.75" customHeight="1" x14ac:dyDescent="0.2">
      <c r="A10594" s="3" t="s">
        <v>9729</v>
      </c>
      <c r="B10594" s="2" t="s">
        <v>32145</v>
      </c>
      <c r="C10594" s="12" t="s">
        <v>32146</v>
      </c>
      <c r="D10594" s="10" t="e">
        <f>IF(AND(COUNTIF(#REF!,A10594)=1,NOT(VLOOKUP(A10594,#REF!,3,FALSE)="")),"okay","check")</f>
        <v>#REF!</v>
      </c>
      <c r="E10594" s="11"/>
      <c r="F10594" s="11"/>
    </row>
    <row r="10595" spans="1:6" ht="15.75" customHeight="1" x14ac:dyDescent="0.2">
      <c r="A10595" s="3" t="s">
        <v>9730</v>
      </c>
      <c r="B10595" s="2" t="s">
        <v>32147</v>
      </c>
      <c r="C10595" s="12" t="s">
        <v>32148</v>
      </c>
      <c r="D10595" s="10" t="e">
        <f>IF(AND(COUNTIF(#REF!,A10595)=1,NOT(VLOOKUP(A10595,#REF!,3,FALSE)="")),"okay","check")</f>
        <v>#REF!</v>
      </c>
      <c r="E10595" s="11"/>
      <c r="F10595" s="11"/>
    </row>
    <row r="10596" spans="1:6" ht="15.75" customHeight="1" x14ac:dyDescent="0.2">
      <c r="A10596" s="3" t="s">
        <v>9731</v>
      </c>
      <c r="B10596" s="2" t="s">
        <v>32149</v>
      </c>
      <c r="C10596" s="12" t="s">
        <v>32150</v>
      </c>
      <c r="D10596" s="10" t="e">
        <f>IF(AND(COUNTIF(#REF!,A10596)=1,NOT(VLOOKUP(A10596,#REF!,3,FALSE)="")),"okay","check")</f>
        <v>#REF!</v>
      </c>
      <c r="E10596" s="11"/>
      <c r="F10596" s="11"/>
    </row>
    <row r="10597" spans="1:6" ht="15.75" customHeight="1" x14ac:dyDescent="0.2">
      <c r="A10597" s="3" t="s">
        <v>9732</v>
      </c>
      <c r="B10597" s="2" t="s">
        <v>32151</v>
      </c>
      <c r="C10597" s="12" t="s">
        <v>32152</v>
      </c>
      <c r="D10597" s="10" t="e">
        <f>IF(AND(COUNTIF(#REF!,A10597)=1,NOT(VLOOKUP(A10597,#REF!,3,FALSE)="")),"okay","check")</f>
        <v>#REF!</v>
      </c>
      <c r="E10597" s="11"/>
      <c r="F10597" s="11"/>
    </row>
    <row r="10598" spans="1:6" ht="15.75" customHeight="1" x14ac:dyDescent="0.2">
      <c r="A10598" s="3" t="s">
        <v>9733</v>
      </c>
      <c r="B10598" s="2" t="s">
        <v>32153</v>
      </c>
      <c r="C10598" s="12" t="s">
        <v>32154</v>
      </c>
      <c r="D10598" s="10" t="e">
        <f>IF(AND(COUNTIF(#REF!,A10598)=1,NOT(VLOOKUP(A10598,#REF!,3,FALSE)="")),"okay","check")</f>
        <v>#REF!</v>
      </c>
      <c r="E10598" s="11"/>
      <c r="F10598" s="11"/>
    </row>
    <row r="10599" spans="1:6" ht="15.75" customHeight="1" x14ac:dyDescent="0.2">
      <c r="A10599" s="3" t="s">
        <v>1037</v>
      </c>
      <c r="B10599" s="2" t="s">
        <v>32155</v>
      </c>
      <c r="C10599" s="12" t="s">
        <v>32156</v>
      </c>
      <c r="D10599" s="10" t="e">
        <f>IF(AND(COUNTIF(#REF!,A10599)=1,NOT(VLOOKUP(A10599,#REF!,3,FALSE)="")),"okay","check")</f>
        <v>#REF!</v>
      </c>
      <c r="E10599" s="11"/>
      <c r="F10599" s="11"/>
    </row>
    <row r="10600" spans="1:6" ht="15.75" customHeight="1" x14ac:dyDescent="0.2">
      <c r="A10600" s="3" t="s">
        <v>1038</v>
      </c>
      <c r="B10600" s="2" t="s">
        <v>32157</v>
      </c>
      <c r="C10600" s="12" t="s">
        <v>32158</v>
      </c>
      <c r="D10600" s="10" t="e">
        <f>IF(AND(COUNTIF(#REF!,A10600)=1,NOT(VLOOKUP(A10600,#REF!,3,FALSE)="")),"okay","check")</f>
        <v>#REF!</v>
      </c>
      <c r="E10600" s="11"/>
      <c r="F10600" s="11"/>
    </row>
    <row r="10601" spans="1:6" ht="15.75" customHeight="1" x14ac:dyDescent="0.2">
      <c r="A10601" s="3" t="s">
        <v>1039</v>
      </c>
      <c r="B10601" s="2" t="s">
        <v>32159</v>
      </c>
      <c r="C10601" s="12" t="s">
        <v>32160</v>
      </c>
      <c r="D10601" s="10" t="e">
        <f>IF(AND(COUNTIF(#REF!,A10601)=1,NOT(VLOOKUP(A10601,#REF!,3,FALSE)="")),"okay","check")</f>
        <v>#REF!</v>
      </c>
      <c r="E10601" s="11"/>
      <c r="F10601" s="11"/>
    </row>
    <row r="10602" spans="1:6" ht="15.75" customHeight="1" x14ac:dyDescent="0.2">
      <c r="A10602" s="3" t="s">
        <v>1040</v>
      </c>
      <c r="B10602" s="2" t="s">
        <v>32161</v>
      </c>
      <c r="C10602" s="12" t="s">
        <v>32162</v>
      </c>
      <c r="D10602" s="10" t="e">
        <f>IF(AND(COUNTIF(#REF!,A10602)=1,NOT(VLOOKUP(A10602,#REF!,3,FALSE)="")),"okay","check")</f>
        <v>#REF!</v>
      </c>
      <c r="E10602" s="11"/>
      <c r="F10602" s="11"/>
    </row>
    <row r="10603" spans="1:6" ht="15.75" customHeight="1" x14ac:dyDescent="0.2">
      <c r="A10603" s="3" t="s">
        <v>1041</v>
      </c>
      <c r="B10603" s="2" t="s">
        <v>32163</v>
      </c>
      <c r="C10603" s="12" t="s">
        <v>32164</v>
      </c>
      <c r="D10603" s="10" t="e">
        <f>IF(AND(COUNTIF(#REF!,A10603)=1,NOT(VLOOKUP(A10603,#REF!,3,FALSE)="")),"okay","check")</f>
        <v>#REF!</v>
      </c>
      <c r="E10603" s="11"/>
      <c r="F10603" s="11"/>
    </row>
    <row r="10604" spans="1:6" ht="15.75" customHeight="1" x14ac:dyDescent="0.2">
      <c r="A10604" s="3" t="s">
        <v>1042</v>
      </c>
      <c r="B10604" s="2" t="s">
        <v>32165</v>
      </c>
      <c r="C10604" s="12" t="s">
        <v>32166</v>
      </c>
      <c r="D10604" s="10" t="e">
        <f>IF(AND(COUNTIF(#REF!,A10604)=1,NOT(VLOOKUP(A10604,#REF!,3,FALSE)="")),"okay","check")</f>
        <v>#REF!</v>
      </c>
      <c r="E10604" s="11"/>
      <c r="F10604" s="11"/>
    </row>
    <row r="10605" spans="1:6" ht="15.75" customHeight="1" x14ac:dyDescent="0.2">
      <c r="A10605" s="3" t="s">
        <v>1043</v>
      </c>
      <c r="B10605" s="2" t="s">
        <v>32167</v>
      </c>
      <c r="C10605" s="12" t="s">
        <v>32168</v>
      </c>
      <c r="D10605" s="10" t="e">
        <f>IF(AND(COUNTIF(#REF!,A10605)=1,NOT(VLOOKUP(A10605,#REF!,3,FALSE)="")),"okay","check")</f>
        <v>#REF!</v>
      </c>
      <c r="E10605" s="11"/>
      <c r="F10605" s="11"/>
    </row>
    <row r="10606" spans="1:6" ht="15.75" customHeight="1" x14ac:dyDescent="0.2">
      <c r="A10606" s="3" t="s">
        <v>1044</v>
      </c>
      <c r="B10606" s="2" t="s">
        <v>32169</v>
      </c>
      <c r="C10606" s="12" t="s">
        <v>32170</v>
      </c>
      <c r="D10606" s="10" t="e">
        <f>IF(AND(COUNTIF(#REF!,A10606)=1,NOT(VLOOKUP(A10606,#REF!,3,FALSE)="")),"okay","check")</f>
        <v>#REF!</v>
      </c>
      <c r="E10606" s="11"/>
      <c r="F10606" s="11"/>
    </row>
    <row r="10607" spans="1:6" ht="15.75" customHeight="1" x14ac:dyDescent="0.2">
      <c r="A10607" s="3" t="s">
        <v>1045</v>
      </c>
      <c r="B10607" s="2" t="s">
        <v>32171</v>
      </c>
      <c r="C10607" s="12" t="s">
        <v>32172</v>
      </c>
      <c r="D10607" s="10" t="e">
        <f>IF(AND(COUNTIF(#REF!,A10607)=1,NOT(VLOOKUP(A10607,#REF!,3,FALSE)="")),"okay","check")</f>
        <v>#REF!</v>
      </c>
      <c r="E10607" s="11"/>
      <c r="F10607" s="11"/>
    </row>
    <row r="10608" spans="1:6" ht="15.75" customHeight="1" x14ac:dyDescent="0.2">
      <c r="A10608" s="3" t="s">
        <v>2892</v>
      </c>
      <c r="B10608" s="2" t="s">
        <v>32173</v>
      </c>
      <c r="C10608" s="12" t="s">
        <v>32174</v>
      </c>
      <c r="D10608" s="10" t="e">
        <f>IF(AND(COUNTIF(#REF!,A10608)=1,NOT(VLOOKUP(A10608,#REF!,3,FALSE)="")),"okay","check")</f>
        <v>#REF!</v>
      </c>
      <c r="E10608" s="11"/>
      <c r="F10608" s="11"/>
    </row>
    <row r="10609" spans="1:6" ht="15.75" customHeight="1" x14ac:dyDescent="0.2">
      <c r="A10609" s="3" t="s">
        <v>2893</v>
      </c>
      <c r="B10609" s="2" t="s">
        <v>32175</v>
      </c>
      <c r="C10609" s="12" t="s">
        <v>32176</v>
      </c>
      <c r="D10609" s="10" t="e">
        <f>IF(AND(COUNTIF(#REF!,A10609)=1,NOT(VLOOKUP(A10609,#REF!,3,FALSE)="")),"okay","check")</f>
        <v>#REF!</v>
      </c>
      <c r="E10609" s="11"/>
      <c r="F10609" s="11"/>
    </row>
    <row r="10610" spans="1:6" ht="15.75" customHeight="1" x14ac:dyDescent="0.2">
      <c r="A10610" s="3" t="s">
        <v>2886</v>
      </c>
      <c r="B10610" s="2" t="s">
        <v>32177</v>
      </c>
      <c r="C10610" s="12" t="s">
        <v>32178</v>
      </c>
      <c r="D10610" s="10" t="e">
        <f>IF(AND(COUNTIF(#REF!,A10610)=1,NOT(VLOOKUP(A10610,#REF!,3,FALSE)="")),"okay","check")</f>
        <v>#REF!</v>
      </c>
      <c r="E10610" s="11"/>
      <c r="F10610" s="11"/>
    </row>
    <row r="10611" spans="1:6" ht="15.75" customHeight="1" x14ac:dyDescent="0.2">
      <c r="A10611" s="3" t="s">
        <v>2894</v>
      </c>
      <c r="B10611" s="2" t="s">
        <v>32179</v>
      </c>
      <c r="C10611" s="12" t="s">
        <v>32180</v>
      </c>
      <c r="D10611" s="10" t="e">
        <f>IF(AND(COUNTIF(#REF!,A10611)=1,NOT(VLOOKUP(A10611,#REF!,3,FALSE)="")),"okay","check")</f>
        <v>#REF!</v>
      </c>
      <c r="E10611" s="11"/>
      <c r="F10611" s="11"/>
    </row>
    <row r="10612" spans="1:6" ht="15.75" customHeight="1" x14ac:dyDescent="0.2">
      <c r="A10612" s="3" t="s">
        <v>2887</v>
      </c>
      <c r="B10612" s="2" t="s">
        <v>32181</v>
      </c>
      <c r="C10612" s="12" t="s">
        <v>32182</v>
      </c>
      <c r="D10612" s="10" t="e">
        <f>IF(AND(COUNTIF(#REF!,A10612)=1,NOT(VLOOKUP(A10612,#REF!,3,FALSE)="")),"okay","check")</f>
        <v>#REF!</v>
      </c>
      <c r="E10612" s="11"/>
      <c r="F10612" s="11"/>
    </row>
    <row r="10613" spans="1:6" ht="15.75" customHeight="1" x14ac:dyDescent="0.2">
      <c r="A10613" s="3" t="s">
        <v>2888</v>
      </c>
      <c r="B10613" s="2" t="s">
        <v>32183</v>
      </c>
      <c r="C10613" s="12" t="s">
        <v>32184</v>
      </c>
      <c r="D10613" s="10" t="e">
        <f>IF(AND(COUNTIF(#REF!,A10613)=1,NOT(VLOOKUP(A10613,#REF!,3,FALSE)="")),"okay","check")</f>
        <v>#REF!</v>
      </c>
      <c r="E10613" s="11"/>
      <c r="F10613" s="11"/>
    </row>
    <row r="10614" spans="1:6" ht="15.75" customHeight="1" x14ac:dyDescent="0.2">
      <c r="A10614" s="3" t="s">
        <v>2895</v>
      </c>
      <c r="B10614" s="2" t="s">
        <v>32185</v>
      </c>
      <c r="C10614" s="12" t="s">
        <v>32186</v>
      </c>
      <c r="D10614" s="10" t="e">
        <f>IF(AND(COUNTIF(#REF!,A10614)=1,NOT(VLOOKUP(A10614,#REF!,3,FALSE)="")),"okay","check")</f>
        <v>#REF!</v>
      </c>
      <c r="E10614" s="11"/>
      <c r="F10614" s="11"/>
    </row>
    <row r="10615" spans="1:6" ht="15.75" customHeight="1" x14ac:dyDescent="0.2">
      <c r="A10615" s="3" t="s">
        <v>2889</v>
      </c>
      <c r="B10615" s="2" t="s">
        <v>32187</v>
      </c>
      <c r="C10615" s="12" t="s">
        <v>32188</v>
      </c>
      <c r="D10615" s="10" t="e">
        <f>IF(AND(COUNTIF(#REF!,A10615)=1,NOT(VLOOKUP(A10615,#REF!,3,FALSE)="")),"okay","check")</f>
        <v>#REF!</v>
      </c>
      <c r="E10615" s="11"/>
      <c r="F10615" s="11"/>
    </row>
    <row r="10616" spans="1:6" ht="15.75" customHeight="1" x14ac:dyDescent="0.2">
      <c r="A10616" s="3" t="s">
        <v>2890</v>
      </c>
      <c r="B10616" s="2" t="s">
        <v>32189</v>
      </c>
      <c r="C10616" s="12" t="s">
        <v>32190</v>
      </c>
      <c r="D10616" s="10" t="e">
        <f>IF(AND(COUNTIF(#REF!,A10616)=1,NOT(VLOOKUP(A10616,#REF!,3,FALSE)="")),"okay","check")</f>
        <v>#REF!</v>
      </c>
      <c r="E10616" s="11"/>
      <c r="F10616" s="11"/>
    </row>
    <row r="10617" spans="1:6" ht="15.75" customHeight="1" x14ac:dyDescent="0.2">
      <c r="A10617" s="3" t="s">
        <v>2891</v>
      </c>
      <c r="B10617" s="2" t="s">
        <v>32191</v>
      </c>
      <c r="C10617" s="12" t="s">
        <v>32192</v>
      </c>
      <c r="D10617" s="10" t="e">
        <f>IF(AND(COUNTIF(#REF!,A10617)=1,NOT(VLOOKUP(A10617,#REF!,3,FALSE)="")),"okay","check")</f>
        <v>#REF!</v>
      </c>
      <c r="E10617" s="11"/>
      <c r="F10617" s="11"/>
    </row>
    <row r="10618" spans="1:6" ht="15.75" customHeight="1" x14ac:dyDescent="0.2">
      <c r="A10618" s="3" t="s">
        <v>2896</v>
      </c>
      <c r="B10618" s="2" t="s">
        <v>32193</v>
      </c>
      <c r="C10618" s="12" t="s">
        <v>32194</v>
      </c>
      <c r="D10618" s="10" t="e">
        <f>IF(AND(COUNTIF(#REF!,A10618)=1,NOT(VLOOKUP(A10618,#REF!,3,FALSE)="")),"okay","check")</f>
        <v>#REF!</v>
      </c>
      <c r="E10618" s="11"/>
      <c r="F10618" s="11"/>
    </row>
    <row r="10619" spans="1:6" ht="15.75" customHeight="1" x14ac:dyDescent="0.2">
      <c r="A10619" s="3" t="s">
        <v>2897</v>
      </c>
      <c r="B10619" s="2" t="s">
        <v>32195</v>
      </c>
      <c r="C10619" s="12" t="s">
        <v>32196</v>
      </c>
      <c r="D10619" s="10" t="e">
        <f>IF(AND(COUNTIF(#REF!,A10619)=1,NOT(VLOOKUP(A10619,#REF!,3,FALSE)="")),"okay","check")</f>
        <v>#REF!</v>
      </c>
      <c r="E10619" s="11"/>
      <c r="F10619" s="11"/>
    </row>
    <row r="10620" spans="1:6" ht="15.75" customHeight="1" x14ac:dyDescent="0.2">
      <c r="A10620" s="3" t="s">
        <v>2898</v>
      </c>
      <c r="B10620" s="2" t="s">
        <v>32197</v>
      </c>
      <c r="C10620" s="12" t="s">
        <v>32198</v>
      </c>
      <c r="D10620" s="10" t="e">
        <f>IF(AND(COUNTIF(#REF!,A10620)=1,NOT(VLOOKUP(A10620,#REF!,3,FALSE)="")),"okay","check")</f>
        <v>#REF!</v>
      </c>
      <c r="E10620" s="11"/>
      <c r="F10620" s="11"/>
    </row>
    <row r="10621" spans="1:6" ht="15.75" customHeight="1" x14ac:dyDescent="0.2">
      <c r="A10621" s="3" t="s">
        <v>2899</v>
      </c>
      <c r="B10621" s="2" t="s">
        <v>32199</v>
      </c>
      <c r="C10621" s="12" t="s">
        <v>32200</v>
      </c>
      <c r="D10621" s="10" t="e">
        <f>IF(AND(COUNTIF(#REF!,A10621)=1,NOT(VLOOKUP(A10621,#REF!,3,FALSE)="")),"okay","check")</f>
        <v>#REF!</v>
      </c>
      <c r="E10621" s="11"/>
      <c r="F10621" s="11"/>
    </row>
    <row r="10622" spans="1:6" ht="15.75" customHeight="1" x14ac:dyDescent="0.2">
      <c r="A10622" s="3" t="s">
        <v>2900</v>
      </c>
      <c r="B10622" s="2" t="s">
        <v>32201</v>
      </c>
      <c r="C10622" s="12" t="s">
        <v>32202</v>
      </c>
      <c r="D10622" s="10" t="e">
        <f>IF(AND(COUNTIF(#REF!,A10622)=1,NOT(VLOOKUP(A10622,#REF!,3,FALSE)="")),"okay","check")</f>
        <v>#REF!</v>
      </c>
      <c r="E10622" s="11"/>
      <c r="F10622" s="11"/>
    </row>
    <row r="10623" spans="1:6" ht="15.75" customHeight="1" x14ac:dyDescent="0.2">
      <c r="A10623" s="3" t="s">
        <v>2901</v>
      </c>
      <c r="B10623" s="2" t="s">
        <v>32203</v>
      </c>
      <c r="C10623" s="12" t="s">
        <v>32204</v>
      </c>
      <c r="D10623" s="10" t="e">
        <f>IF(AND(COUNTIF(#REF!,A10623)=1,NOT(VLOOKUP(A10623,#REF!,3,FALSE)="")),"okay","check")</f>
        <v>#REF!</v>
      </c>
      <c r="E10623" s="11"/>
      <c r="F10623" s="11"/>
    </row>
    <row r="10624" spans="1:6" ht="15.75" customHeight="1" x14ac:dyDescent="0.2">
      <c r="A10624" s="3" t="s">
        <v>2902</v>
      </c>
      <c r="B10624" s="2" t="s">
        <v>32205</v>
      </c>
      <c r="C10624" s="12" t="s">
        <v>32206</v>
      </c>
      <c r="D10624" s="10" t="e">
        <f>IF(AND(COUNTIF(#REF!,A10624)=1,NOT(VLOOKUP(A10624,#REF!,3,FALSE)="")),"okay","check")</f>
        <v>#REF!</v>
      </c>
      <c r="E10624" s="11"/>
      <c r="F10624" s="11"/>
    </row>
    <row r="10625" spans="1:6" ht="15.75" customHeight="1" x14ac:dyDescent="0.2">
      <c r="A10625" s="3" t="s">
        <v>2903</v>
      </c>
      <c r="B10625" s="2" t="s">
        <v>32207</v>
      </c>
      <c r="C10625" s="12" t="s">
        <v>32208</v>
      </c>
      <c r="D10625" s="10" t="e">
        <f>IF(AND(COUNTIF(#REF!,A10625)=1,NOT(VLOOKUP(A10625,#REF!,3,FALSE)="")),"okay","check")</f>
        <v>#REF!</v>
      </c>
      <c r="E10625" s="11"/>
      <c r="F10625" s="11"/>
    </row>
    <row r="10626" spans="1:6" ht="15.75" customHeight="1" x14ac:dyDescent="0.2">
      <c r="A10626" s="3" t="s">
        <v>2904</v>
      </c>
      <c r="B10626" s="2" t="s">
        <v>32209</v>
      </c>
      <c r="C10626" s="12" t="s">
        <v>32210</v>
      </c>
      <c r="D10626" s="10" t="e">
        <f>IF(AND(COUNTIF(#REF!,A10626)=1,NOT(VLOOKUP(A10626,#REF!,3,FALSE)="")),"okay","check")</f>
        <v>#REF!</v>
      </c>
      <c r="E10626" s="11"/>
      <c r="F10626" s="11"/>
    </row>
    <row r="10627" spans="1:6" ht="15.75" customHeight="1" x14ac:dyDescent="0.2">
      <c r="A10627" s="3" t="s">
        <v>2905</v>
      </c>
      <c r="B10627" s="2" t="s">
        <v>32211</v>
      </c>
      <c r="C10627" s="12" t="s">
        <v>32212</v>
      </c>
      <c r="D10627" s="10" t="e">
        <f>IF(AND(COUNTIF(#REF!,A10627)=1,NOT(VLOOKUP(A10627,#REF!,3,FALSE)="")),"okay","check")</f>
        <v>#REF!</v>
      </c>
      <c r="E10627" s="11"/>
      <c r="F10627" s="11"/>
    </row>
    <row r="10628" spans="1:6" ht="15.75" customHeight="1" x14ac:dyDescent="0.2">
      <c r="A10628" s="3" t="s">
        <v>8489</v>
      </c>
      <c r="B10628" s="2" t="s">
        <v>32213</v>
      </c>
      <c r="C10628" s="12" t="s">
        <v>32214</v>
      </c>
      <c r="D10628" s="10" t="e">
        <f>IF(AND(COUNTIF(#REF!,A10628)=1,NOT(VLOOKUP(A10628,#REF!,3,FALSE)="")),"okay","check")</f>
        <v>#REF!</v>
      </c>
      <c r="E10628" s="11"/>
      <c r="F10628" s="11"/>
    </row>
    <row r="10629" spans="1:6" ht="15.75" customHeight="1" x14ac:dyDescent="0.2">
      <c r="A10629" s="3" t="s">
        <v>8490</v>
      </c>
      <c r="B10629" s="2" t="s">
        <v>32215</v>
      </c>
      <c r="C10629" s="12" t="s">
        <v>32216</v>
      </c>
      <c r="D10629" s="10" t="e">
        <f>IF(AND(COUNTIF(#REF!,A10629)=1,NOT(VLOOKUP(A10629,#REF!,3,FALSE)="")),"okay","check")</f>
        <v>#REF!</v>
      </c>
      <c r="E10629" s="11"/>
      <c r="F10629" s="11"/>
    </row>
    <row r="10630" spans="1:6" ht="15.75" customHeight="1" x14ac:dyDescent="0.2">
      <c r="A10630" s="3" t="s">
        <v>8491</v>
      </c>
      <c r="B10630" s="2" t="s">
        <v>32217</v>
      </c>
      <c r="C10630" s="12" t="s">
        <v>32218</v>
      </c>
      <c r="D10630" s="10" t="e">
        <f>IF(AND(COUNTIF(#REF!,A10630)=1,NOT(VLOOKUP(A10630,#REF!,3,FALSE)="")),"okay","check")</f>
        <v>#REF!</v>
      </c>
      <c r="E10630" s="11"/>
      <c r="F10630" s="11"/>
    </row>
    <row r="10631" spans="1:6" ht="15.75" customHeight="1" x14ac:dyDescent="0.2">
      <c r="A10631" s="3" t="s">
        <v>8492</v>
      </c>
      <c r="B10631" s="2" t="s">
        <v>32219</v>
      </c>
      <c r="C10631" s="12" t="s">
        <v>32220</v>
      </c>
      <c r="D10631" s="10" t="e">
        <f>IF(AND(COUNTIF(#REF!,A10631)=1,NOT(VLOOKUP(A10631,#REF!,3,FALSE)="")),"okay","check")</f>
        <v>#REF!</v>
      </c>
      <c r="E10631" s="11"/>
      <c r="F10631" s="11"/>
    </row>
    <row r="10632" spans="1:6" ht="15.75" customHeight="1" x14ac:dyDescent="0.2">
      <c r="A10632" s="3" t="s">
        <v>8687</v>
      </c>
      <c r="B10632" s="2" t="s">
        <v>32221</v>
      </c>
      <c r="C10632" s="12" t="s">
        <v>32222</v>
      </c>
      <c r="D10632" s="10" t="e">
        <f>IF(AND(COUNTIF(#REF!,A10632)=1,NOT(VLOOKUP(A10632,#REF!,3,FALSE)="")),"okay","check")</f>
        <v>#REF!</v>
      </c>
      <c r="E10632" s="11"/>
      <c r="F10632" s="11"/>
    </row>
    <row r="10633" spans="1:6" ht="15.75" customHeight="1" x14ac:dyDescent="0.2">
      <c r="A10633" s="3" t="s">
        <v>8688</v>
      </c>
      <c r="B10633" s="2" t="s">
        <v>32223</v>
      </c>
      <c r="C10633" s="12" t="s">
        <v>32224</v>
      </c>
      <c r="D10633" s="10" t="e">
        <f>IF(AND(COUNTIF(#REF!,A10633)=1,NOT(VLOOKUP(A10633,#REF!,3,FALSE)="")),"okay","check")</f>
        <v>#REF!</v>
      </c>
      <c r="E10633" s="11"/>
      <c r="F10633" s="11"/>
    </row>
    <row r="10634" spans="1:6" ht="15.75" customHeight="1" x14ac:dyDescent="0.2">
      <c r="A10634" s="3" t="s">
        <v>8689</v>
      </c>
      <c r="B10634" s="2" t="s">
        <v>32225</v>
      </c>
      <c r="C10634" s="12" t="s">
        <v>32226</v>
      </c>
      <c r="D10634" s="10" t="e">
        <f>IF(AND(COUNTIF(#REF!,A10634)=1,NOT(VLOOKUP(A10634,#REF!,3,FALSE)="")),"okay","check")</f>
        <v>#REF!</v>
      </c>
      <c r="E10634" s="11"/>
      <c r="F10634" s="11"/>
    </row>
    <row r="10635" spans="1:6" ht="15.75" customHeight="1" x14ac:dyDescent="0.2">
      <c r="A10635" s="3" t="s">
        <v>8690</v>
      </c>
      <c r="B10635" s="2" t="s">
        <v>32227</v>
      </c>
      <c r="C10635" s="12" t="s">
        <v>32228</v>
      </c>
      <c r="D10635" s="10" t="e">
        <f>IF(AND(COUNTIF(#REF!,A10635)=1,NOT(VLOOKUP(A10635,#REF!,3,FALSE)="")),"okay","check")</f>
        <v>#REF!</v>
      </c>
      <c r="E10635" s="11"/>
      <c r="F10635" s="11"/>
    </row>
    <row r="10636" spans="1:6" ht="15.75" customHeight="1" x14ac:dyDescent="0.2">
      <c r="A10636" s="3" t="s">
        <v>7342</v>
      </c>
      <c r="B10636" s="2" t="s">
        <v>32229</v>
      </c>
      <c r="C10636" s="12" t="s">
        <v>32230</v>
      </c>
      <c r="D10636" s="10" t="e">
        <f>IF(AND(COUNTIF(#REF!,A10636)=1,NOT(VLOOKUP(A10636,#REF!,3,FALSE)="")),"okay","check")</f>
        <v>#REF!</v>
      </c>
      <c r="E10636" s="11"/>
      <c r="F10636" s="11"/>
    </row>
    <row r="10637" spans="1:6" ht="15.75" customHeight="1" x14ac:dyDescent="0.2">
      <c r="A10637" s="3" t="s">
        <v>4643</v>
      </c>
      <c r="B10637" s="2" t="s">
        <v>32231</v>
      </c>
      <c r="C10637" s="12" t="s">
        <v>32232</v>
      </c>
      <c r="D10637" s="10" t="e">
        <f>IF(AND(COUNTIF(#REF!,A10637)=1,NOT(VLOOKUP(A10637,#REF!,3,FALSE)="")),"okay","check")</f>
        <v>#REF!</v>
      </c>
      <c r="E10637" s="11"/>
      <c r="F10637" s="11"/>
    </row>
    <row r="10638" spans="1:6" ht="15.75" customHeight="1" x14ac:dyDescent="0.2">
      <c r="A10638" s="3" t="s">
        <v>7343</v>
      </c>
      <c r="B10638" s="2" t="s">
        <v>32233</v>
      </c>
      <c r="C10638" s="12" t="s">
        <v>32234</v>
      </c>
      <c r="D10638" s="10" t="e">
        <f>IF(AND(COUNTIF(#REF!,A10638)=1,NOT(VLOOKUP(A10638,#REF!,3,FALSE)="")),"okay","check")</f>
        <v>#REF!</v>
      </c>
      <c r="E10638" s="11"/>
      <c r="F10638" s="11"/>
    </row>
    <row r="10639" spans="1:6" ht="15.75" customHeight="1" x14ac:dyDescent="0.2">
      <c r="A10639" s="3" t="s">
        <v>8936</v>
      </c>
      <c r="B10639" s="2" t="s">
        <v>32235</v>
      </c>
      <c r="C10639" s="12" t="s">
        <v>32236</v>
      </c>
      <c r="D10639" s="10" t="e">
        <f>IF(AND(COUNTIF(#REF!,A10639)=1,NOT(VLOOKUP(A10639,#REF!,3,FALSE)="")),"okay","check")</f>
        <v>#REF!</v>
      </c>
      <c r="E10639" s="11"/>
      <c r="F10639" s="11"/>
    </row>
    <row r="10640" spans="1:6" ht="15.75" customHeight="1" x14ac:dyDescent="0.2">
      <c r="A10640" s="3" t="s">
        <v>3640</v>
      </c>
      <c r="B10640" s="2" t="s">
        <v>32237</v>
      </c>
      <c r="C10640" s="12" t="s">
        <v>32238</v>
      </c>
      <c r="D10640" s="10" t="e">
        <f>IF(AND(COUNTIF(#REF!,A10640)=1,NOT(VLOOKUP(A10640,#REF!,3,FALSE)="")),"okay","check")</f>
        <v>#REF!</v>
      </c>
      <c r="E10640" s="11"/>
      <c r="F10640" s="11"/>
    </row>
    <row r="10641" spans="1:6" ht="15.75" customHeight="1" x14ac:dyDescent="0.2">
      <c r="A10641" s="3" t="s">
        <v>7344</v>
      </c>
      <c r="B10641" s="2" t="s">
        <v>32239</v>
      </c>
      <c r="C10641" s="12" t="s">
        <v>32240</v>
      </c>
      <c r="D10641" s="10" t="e">
        <f>IF(AND(COUNTIF(#REF!,A10641)=1,NOT(VLOOKUP(A10641,#REF!,3,FALSE)="")),"okay","check")</f>
        <v>#REF!</v>
      </c>
      <c r="E10641" s="11"/>
      <c r="F10641" s="11"/>
    </row>
    <row r="10642" spans="1:6" ht="15.75" customHeight="1" x14ac:dyDescent="0.2">
      <c r="A10642" s="3" t="s">
        <v>7345</v>
      </c>
      <c r="B10642" s="2" t="s">
        <v>32241</v>
      </c>
      <c r="C10642" s="12" t="s">
        <v>32242</v>
      </c>
      <c r="D10642" s="10" t="e">
        <f>IF(AND(COUNTIF(#REF!,A10642)=1,NOT(VLOOKUP(A10642,#REF!,3,FALSE)="")),"okay","check")</f>
        <v>#REF!</v>
      </c>
      <c r="E10642" s="11"/>
      <c r="F10642" s="11"/>
    </row>
    <row r="10643" spans="1:6" ht="15.75" customHeight="1" x14ac:dyDescent="0.2">
      <c r="A10643" s="3" t="s">
        <v>4202</v>
      </c>
      <c r="B10643" s="2" t="s">
        <v>32243</v>
      </c>
      <c r="C10643" s="12" t="s">
        <v>32244</v>
      </c>
      <c r="D10643" s="10" t="e">
        <f>IF(AND(COUNTIF(#REF!,A10643)=1,NOT(VLOOKUP(A10643,#REF!,3,FALSE)="")),"okay","check")</f>
        <v>#REF!</v>
      </c>
      <c r="E10643" s="11"/>
      <c r="F10643" s="11"/>
    </row>
    <row r="10644" spans="1:6" ht="15.75" customHeight="1" x14ac:dyDescent="0.2">
      <c r="A10644" s="3" t="s">
        <v>4203</v>
      </c>
      <c r="B10644" s="2" t="s">
        <v>32245</v>
      </c>
      <c r="C10644" s="12" t="s">
        <v>32246</v>
      </c>
      <c r="D10644" s="10" t="e">
        <f>IF(AND(COUNTIF(#REF!,A10644)=1,NOT(VLOOKUP(A10644,#REF!,3,FALSE)="")),"okay","check")</f>
        <v>#REF!</v>
      </c>
      <c r="E10644" s="11"/>
      <c r="F10644" s="11"/>
    </row>
    <row r="10645" spans="1:6" ht="15.75" customHeight="1" x14ac:dyDescent="0.2">
      <c r="A10645" s="3" t="s">
        <v>4204</v>
      </c>
      <c r="B10645" s="2" t="s">
        <v>32247</v>
      </c>
      <c r="C10645" s="12" t="s">
        <v>32248</v>
      </c>
      <c r="D10645" s="10" t="e">
        <f>IF(AND(COUNTIF(#REF!,A10645)=1,NOT(VLOOKUP(A10645,#REF!,3,FALSE)="")),"okay","check")</f>
        <v>#REF!</v>
      </c>
      <c r="E10645" s="11"/>
      <c r="F10645" s="11"/>
    </row>
    <row r="10646" spans="1:6" ht="15.75" customHeight="1" x14ac:dyDescent="0.2">
      <c r="A10646" s="3" t="s">
        <v>4205</v>
      </c>
      <c r="B10646" s="2" t="s">
        <v>32249</v>
      </c>
      <c r="C10646" s="12" t="s">
        <v>32250</v>
      </c>
      <c r="D10646" s="10" t="e">
        <f>IF(AND(COUNTIF(#REF!,A10646)=1,NOT(VLOOKUP(A10646,#REF!,3,FALSE)="")),"okay","check")</f>
        <v>#REF!</v>
      </c>
      <c r="E10646" s="11"/>
      <c r="F10646" s="11"/>
    </row>
    <row r="10647" spans="1:6" ht="15.75" customHeight="1" x14ac:dyDescent="0.2">
      <c r="A10647" s="3" t="s">
        <v>4206</v>
      </c>
      <c r="B10647" s="2" t="s">
        <v>32251</v>
      </c>
      <c r="C10647" s="12" t="s">
        <v>32252</v>
      </c>
      <c r="D10647" s="10" t="e">
        <f>IF(AND(COUNTIF(#REF!,A10647)=1,NOT(VLOOKUP(A10647,#REF!,3,FALSE)="")),"okay","check")</f>
        <v>#REF!</v>
      </c>
      <c r="E10647" s="11"/>
      <c r="F10647" s="11"/>
    </row>
    <row r="10648" spans="1:6" ht="15.75" customHeight="1" x14ac:dyDescent="0.2">
      <c r="A10648" s="3" t="s">
        <v>4207</v>
      </c>
      <c r="B10648" s="2" t="s">
        <v>32253</v>
      </c>
      <c r="C10648" s="12" t="s">
        <v>32254</v>
      </c>
      <c r="D10648" s="10" t="e">
        <f>IF(AND(COUNTIF(#REF!,A10648)=1,NOT(VLOOKUP(A10648,#REF!,3,FALSE)="")),"okay","check")</f>
        <v>#REF!</v>
      </c>
      <c r="E10648" s="11"/>
      <c r="F10648" s="11"/>
    </row>
    <row r="10649" spans="1:6" ht="15.75" customHeight="1" x14ac:dyDescent="0.2">
      <c r="A10649" s="3" t="s">
        <v>4208</v>
      </c>
      <c r="B10649" s="2" t="s">
        <v>32255</v>
      </c>
      <c r="C10649" s="12" t="s">
        <v>32256</v>
      </c>
      <c r="D10649" s="10" t="e">
        <f>IF(AND(COUNTIF(#REF!,A10649)=1,NOT(VLOOKUP(A10649,#REF!,3,FALSE)="")),"okay","check")</f>
        <v>#REF!</v>
      </c>
      <c r="E10649" s="11"/>
      <c r="F10649" s="11"/>
    </row>
    <row r="10650" spans="1:6" ht="15.75" customHeight="1" x14ac:dyDescent="0.2">
      <c r="A10650" s="3" t="s">
        <v>4209</v>
      </c>
      <c r="B10650" s="2" t="s">
        <v>32257</v>
      </c>
      <c r="C10650" s="12" t="s">
        <v>32258</v>
      </c>
      <c r="D10650" s="10" t="e">
        <f>IF(AND(COUNTIF(#REF!,A10650)=1,NOT(VLOOKUP(A10650,#REF!,3,FALSE)="")),"okay","check")</f>
        <v>#REF!</v>
      </c>
      <c r="E10650" s="11"/>
      <c r="F10650" s="11"/>
    </row>
    <row r="10651" spans="1:6" ht="15.75" customHeight="1" x14ac:dyDescent="0.2">
      <c r="A10651" s="3" t="s">
        <v>1252</v>
      </c>
      <c r="B10651" s="2" t="s">
        <v>32259</v>
      </c>
      <c r="C10651" s="12" t="s">
        <v>32260</v>
      </c>
      <c r="D10651" s="10" t="e">
        <f>IF(AND(COUNTIF(#REF!,A10651)=1,NOT(VLOOKUP(A10651,#REF!,3,FALSE)="")),"okay","check")</f>
        <v>#REF!</v>
      </c>
      <c r="E10651" s="11"/>
      <c r="F10651" s="11"/>
    </row>
    <row r="10652" spans="1:6" ht="15.75" customHeight="1" x14ac:dyDescent="0.2">
      <c r="A10652" s="3" t="s">
        <v>1253</v>
      </c>
      <c r="B10652" s="2" t="s">
        <v>32261</v>
      </c>
      <c r="C10652" s="12" t="s">
        <v>32262</v>
      </c>
      <c r="D10652" s="10" t="e">
        <f>IF(AND(COUNTIF(#REF!,A10652)=1,NOT(VLOOKUP(A10652,#REF!,3,FALSE)="")),"okay","check")</f>
        <v>#REF!</v>
      </c>
      <c r="E10652" s="11"/>
      <c r="F10652" s="11"/>
    </row>
    <row r="10653" spans="1:6" ht="15.75" customHeight="1" x14ac:dyDescent="0.2">
      <c r="A10653" s="3" t="s">
        <v>1254</v>
      </c>
      <c r="B10653" s="2" t="s">
        <v>32263</v>
      </c>
      <c r="C10653" s="12" t="s">
        <v>32264</v>
      </c>
      <c r="D10653" s="10" t="e">
        <f>IF(AND(COUNTIF(#REF!,A10653)=1,NOT(VLOOKUP(A10653,#REF!,3,FALSE)="")),"okay","check")</f>
        <v>#REF!</v>
      </c>
      <c r="E10653" s="11"/>
      <c r="F10653" s="11"/>
    </row>
    <row r="10654" spans="1:6" ht="15.75" customHeight="1" x14ac:dyDescent="0.2">
      <c r="A10654" s="3" t="s">
        <v>1255</v>
      </c>
      <c r="B10654" s="2" t="s">
        <v>32265</v>
      </c>
      <c r="C10654" s="12" t="s">
        <v>32266</v>
      </c>
      <c r="D10654" s="10" t="e">
        <f>IF(AND(COUNTIF(#REF!,A10654)=1,NOT(VLOOKUP(A10654,#REF!,3,FALSE)="")),"okay","check")</f>
        <v>#REF!</v>
      </c>
      <c r="E10654" s="11"/>
      <c r="F10654" s="11"/>
    </row>
    <row r="10655" spans="1:6" ht="15.75" customHeight="1" x14ac:dyDescent="0.2">
      <c r="A10655" s="3" t="s">
        <v>1256</v>
      </c>
      <c r="B10655" s="2" t="s">
        <v>32267</v>
      </c>
      <c r="C10655" s="12" t="s">
        <v>32268</v>
      </c>
      <c r="D10655" s="10" t="e">
        <f>IF(AND(COUNTIF(#REF!,A10655)=1,NOT(VLOOKUP(A10655,#REF!,3,FALSE)="")),"okay","check")</f>
        <v>#REF!</v>
      </c>
      <c r="E10655" s="11"/>
      <c r="F10655" s="11"/>
    </row>
    <row r="10656" spans="1:6" ht="15.75" customHeight="1" x14ac:dyDescent="0.2">
      <c r="A10656" s="3" t="s">
        <v>1257</v>
      </c>
      <c r="B10656" s="2" t="s">
        <v>32269</v>
      </c>
      <c r="C10656" s="12" t="s">
        <v>32270</v>
      </c>
      <c r="D10656" s="10" t="e">
        <f>IF(AND(COUNTIF(#REF!,A10656)=1,NOT(VLOOKUP(A10656,#REF!,3,FALSE)="")),"okay","check")</f>
        <v>#REF!</v>
      </c>
      <c r="E10656" s="11"/>
      <c r="F10656" s="11"/>
    </row>
    <row r="10657" spans="1:6" ht="15.75" customHeight="1" x14ac:dyDescent="0.2">
      <c r="A10657" s="3" t="s">
        <v>1258</v>
      </c>
      <c r="B10657" s="2" t="s">
        <v>32271</v>
      </c>
      <c r="C10657" s="12" t="s">
        <v>32272</v>
      </c>
      <c r="D10657" s="10" t="e">
        <f>IF(AND(COUNTIF(#REF!,A10657)=1,NOT(VLOOKUP(A10657,#REF!,3,FALSE)="")),"okay","check")</f>
        <v>#REF!</v>
      </c>
      <c r="E10657" s="11"/>
      <c r="F10657" s="11"/>
    </row>
    <row r="10658" spans="1:6" ht="15.75" customHeight="1" x14ac:dyDescent="0.2">
      <c r="A10658" s="3" t="s">
        <v>1259</v>
      </c>
      <c r="B10658" s="2" t="s">
        <v>32273</v>
      </c>
      <c r="C10658" s="12" t="s">
        <v>32274</v>
      </c>
      <c r="D10658" s="10" t="e">
        <f>IF(AND(COUNTIF(#REF!,A10658)=1,NOT(VLOOKUP(A10658,#REF!,3,FALSE)="")),"okay","check")</f>
        <v>#REF!</v>
      </c>
      <c r="E10658" s="11"/>
      <c r="F10658" s="11"/>
    </row>
    <row r="10659" spans="1:6" ht="15.75" customHeight="1" x14ac:dyDescent="0.2">
      <c r="A10659" s="3" t="s">
        <v>1260</v>
      </c>
      <c r="B10659" s="2" t="s">
        <v>32275</v>
      </c>
      <c r="C10659" s="12" t="s">
        <v>32276</v>
      </c>
      <c r="D10659" s="10" t="e">
        <f>IF(AND(COUNTIF(#REF!,A10659)=1,NOT(VLOOKUP(A10659,#REF!,3,FALSE)="")),"okay","check")</f>
        <v>#REF!</v>
      </c>
      <c r="E10659" s="11"/>
      <c r="F10659" s="11"/>
    </row>
    <row r="10660" spans="1:6" ht="15.75" customHeight="1" x14ac:dyDescent="0.2">
      <c r="A10660" s="3" t="s">
        <v>1261</v>
      </c>
      <c r="B10660" s="2" t="s">
        <v>32277</v>
      </c>
      <c r="C10660" s="12" t="s">
        <v>32278</v>
      </c>
      <c r="D10660" s="10" t="e">
        <f>IF(AND(COUNTIF(#REF!,A10660)=1,NOT(VLOOKUP(A10660,#REF!,3,FALSE)="")),"okay","check")</f>
        <v>#REF!</v>
      </c>
      <c r="E10660" s="11"/>
      <c r="F10660" s="11"/>
    </row>
    <row r="10661" spans="1:6" ht="15.75" customHeight="1" x14ac:dyDescent="0.2">
      <c r="A10661" s="3" t="s">
        <v>1262</v>
      </c>
      <c r="B10661" s="2" t="s">
        <v>32279</v>
      </c>
      <c r="C10661" s="12" t="s">
        <v>32280</v>
      </c>
      <c r="D10661" s="10" t="e">
        <f>IF(AND(COUNTIF(#REF!,A10661)=1,NOT(VLOOKUP(A10661,#REF!,3,FALSE)="")),"okay","check")</f>
        <v>#REF!</v>
      </c>
      <c r="E10661" s="11"/>
      <c r="F10661" s="11"/>
    </row>
    <row r="10662" spans="1:6" ht="15.75" customHeight="1" x14ac:dyDescent="0.2">
      <c r="A10662" s="3" t="s">
        <v>4168</v>
      </c>
      <c r="B10662" s="2" t="s">
        <v>32281</v>
      </c>
      <c r="C10662" s="12" t="s">
        <v>32282</v>
      </c>
      <c r="D10662" s="10" t="e">
        <f>IF(AND(COUNTIF(#REF!,A10662)=1,NOT(VLOOKUP(A10662,#REF!,3,FALSE)="")),"okay","check")</f>
        <v>#REF!</v>
      </c>
      <c r="E10662" s="11"/>
      <c r="F10662" s="11"/>
    </row>
    <row r="10663" spans="1:6" ht="15.75" customHeight="1" x14ac:dyDescent="0.2">
      <c r="A10663" s="3" t="s">
        <v>4163</v>
      </c>
      <c r="B10663" s="2" t="s">
        <v>32283</v>
      </c>
      <c r="C10663" s="12" t="s">
        <v>32284</v>
      </c>
      <c r="D10663" s="10" t="e">
        <f>IF(AND(COUNTIF(#REF!,A10663)=1,NOT(VLOOKUP(A10663,#REF!,3,FALSE)="")),"okay","check")</f>
        <v>#REF!</v>
      </c>
      <c r="E10663" s="11"/>
      <c r="F10663" s="11"/>
    </row>
    <row r="10664" spans="1:6" ht="15.75" customHeight="1" x14ac:dyDescent="0.2">
      <c r="A10664" s="3" t="s">
        <v>4165</v>
      </c>
      <c r="B10664" s="2" t="s">
        <v>32285</v>
      </c>
      <c r="C10664" s="12" t="s">
        <v>32286</v>
      </c>
      <c r="D10664" s="10" t="e">
        <f>IF(AND(COUNTIF(#REF!,A10664)=1,NOT(VLOOKUP(A10664,#REF!,3,FALSE)="")),"okay","check")</f>
        <v>#REF!</v>
      </c>
      <c r="E10664" s="11"/>
      <c r="F10664" s="11"/>
    </row>
    <row r="10665" spans="1:6" ht="15.75" customHeight="1" x14ac:dyDescent="0.2">
      <c r="A10665" s="3" t="s">
        <v>4164</v>
      </c>
      <c r="B10665" s="2" t="s">
        <v>32287</v>
      </c>
      <c r="C10665" s="12" t="s">
        <v>32288</v>
      </c>
      <c r="D10665" s="10" t="e">
        <f>IF(AND(COUNTIF(#REF!,A10665)=1,NOT(VLOOKUP(A10665,#REF!,3,FALSE)="")),"okay","check")</f>
        <v>#REF!</v>
      </c>
      <c r="E10665" s="11"/>
      <c r="F10665" s="11"/>
    </row>
    <row r="10666" spans="1:6" ht="15.75" customHeight="1" x14ac:dyDescent="0.2">
      <c r="A10666" s="3" t="s">
        <v>4167</v>
      </c>
      <c r="B10666" s="2" t="s">
        <v>32289</v>
      </c>
      <c r="C10666" s="12" t="s">
        <v>32290</v>
      </c>
      <c r="D10666" s="10" t="e">
        <f>IF(AND(COUNTIF(#REF!,A10666)=1,NOT(VLOOKUP(A10666,#REF!,3,FALSE)="")),"okay","check")</f>
        <v>#REF!</v>
      </c>
      <c r="E10666" s="11"/>
      <c r="F10666" s="11"/>
    </row>
    <row r="10667" spans="1:6" ht="15.75" customHeight="1" x14ac:dyDescent="0.2">
      <c r="A10667" s="3" t="s">
        <v>4169</v>
      </c>
      <c r="B10667" s="2" t="s">
        <v>32291</v>
      </c>
      <c r="C10667" s="12" t="s">
        <v>32292</v>
      </c>
      <c r="D10667" s="10" t="e">
        <f>IF(AND(COUNTIF(#REF!,A10667)=1,NOT(VLOOKUP(A10667,#REF!,3,FALSE)="")),"okay","check")</f>
        <v>#REF!</v>
      </c>
      <c r="E10667" s="11"/>
      <c r="F10667" s="11"/>
    </row>
    <row r="10668" spans="1:6" ht="15.75" customHeight="1" x14ac:dyDescent="0.2">
      <c r="A10668" s="3" t="s">
        <v>4170</v>
      </c>
      <c r="B10668" s="2" t="s">
        <v>32293</v>
      </c>
      <c r="C10668" s="12" t="s">
        <v>32294</v>
      </c>
      <c r="D10668" s="10" t="e">
        <f>IF(AND(COUNTIF(#REF!,A10668)=1,NOT(VLOOKUP(A10668,#REF!,3,FALSE)="")),"okay","check")</f>
        <v>#REF!</v>
      </c>
      <c r="E10668" s="11"/>
      <c r="F10668" s="11"/>
    </row>
    <row r="10669" spans="1:6" ht="15.75" customHeight="1" x14ac:dyDescent="0.2">
      <c r="A10669" s="3" t="s">
        <v>4172</v>
      </c>
      <c r="B10669" s="2" t="s">
        <v>32295</v>
      </c>
      <c r="C10669" s="12" t="s">
        <v>32296</v>
      </c>
      <c r="D10669" s="10" t="e">
        <f>IF(AND(COUNTIF(#REF!,A10669)=1,NOT(VLOOKUP(A10669,#REF!,3,FALSE)="")),"okay","check")</f>
        <v>#REF!</v>
      </c>
      <c r="E10669" s="11"/>
      <c r="F10669" s="11"/>
    </row>
    <row r="10670" spans="1:6" ht="15.75" customHeight="1" x14ac:dyDescent="0.2">
      <c r="A10670" s="3" t="s">
        <v>577</v>
      </c>
      <c r="B10670" s="2" t="s">
        <v>32297</v>
      </c>
      <c r="C10670" s="12" t="s">
        <v>32298</v>
      </c>
      <c r="D10670" s="10" t="e">
        <f>IF(AND(COUNTIF(#REF!,A10670)=1,NOT(VLOOKUP(A10670,#REF!,3,FALSE)="")),"okay","check")</f>
        <v>#REF!</v>
      </c>
      <c r="E10670" s="11"/>
      <c r="F10670" s="11"/>
    </row>
    <row r="10671" spans="1:6" ht="15.75" customHeight="1" x14ac:dyDescent="0.2">
      <c r="A10671" s="3" t="s">
        <v>4173</v>
      </c>
      <c r="B10671" s="2" t="s">
        <v>32299</v>
      </c>
      <c r="C10671" s="12" t="s">
        <v>32300</v>
      </c>
      <c r="D10671" s="10" t="e">
        <f>IF(AND(COUNTIF(#REF!,A10671)=1,NOT(VLOOKUP(A10671,#REF!,3,FALSE)="")),"okay","check")</f>
        <v>#REF!</v>
      </c>
      <c r="E10671" s="11"/>
      <c r="F10671" s="11"/>
    </row>
    <row r="10672" spans="1:6" ht="15.75" customHeight="1" x14ac:dyDescent="0.2">
      <c r="A10672" s="3" t="s">
        <v>579</v>
      </c>
      <c r="B10672" s="2" t="s">
        <v>32301</v>
      </c>
      <c r="C10672" s="12" t="s">
        <v>32302</v>
      </c>
      <c r="D10672" s="10" t="e">
        <f>IF(AND(COUNTIF(#REF!,A10672)=1,NOT(VLOOKUP(A10672,#REF!,3,FALSE)="")),"okay","check")</f>
        <v>#REF!</v>
      </c>
      <c r="E10672" s="11"/>
      <c r="F10672" s="11"/>
    </row>
    <row r="10673" spans="1:6" ht="15.75" customHeight="1" x14ac:dyDescent="0.2">
      <c r="A10673" s="3" t="s">
        <v>578</v>
      </c>
      <c r="B10673" s="2" t="s">
        <v>32303</v>
      </c>
      <c r="C10673" s="12" t="s">
        <v>32304</v>
      </c>
      <c r="D10673" s="10" t="e">
        <f>IF(AND(COUNTIF(#REF!,A10673)=1,NOT(VLOOKUP(A10673,#REF!,3,FALSE)="")),"okay","check")</f>
        <v>#REF!</v>
      </c>
      <c r="E10673" s="11"/>
      <c r="F10673" s="11"/>
    </row>
    <row r="10674" spans="1:6" ht="15.75" customHeight="1" x14ac:dyDescent="0.2">
      <c r="A10674" s="3" t="s">
        <v>4174</v>
      </c>
      <c r="B10674" s="2" t="s">
        <v>32305</v>
      </c>
      <c r="C10674" s="12" t="s">
        <v>32306</v>
      </c>
      <c r="D10674" s="10" t="e">
        <f>IF(AND(COUNTIF(#REF!,A10674)=1,NOT(VLOOKUP(A10674,#REF!,3,FALSE)="")),"okay","check")</f>
        <v>#REF!</v>
      </c>
      <c r="E10674" s="11"/>
      <c r="F10674" s="11"/>
    </row>
    <row r="10675" spans="1:6" ht="15.75" customHeight="1" x14ac:dyDescent="0.2">
      <c r="A10675" s="3" t="s">
        <v>4175</v>
      </c>
      <c r="B10675" s="2" t="s">
        <v>32307</v>
      </c>
      <c r="C10675" s="12" t="s">
        <v>32308</v>
      </c>
      <c r="D10675" s="10" t="e">
        <f>IF(AND(COUNTIF(#REF!,A10675)=1,NOT(VLOOKUP(A10675,#REF!,3,FALSE)="")),"okay","check")</f>
        <v>#REF!</v>
      </c>
      <c r="E10675" s="11"/>
      <c r="F10675" s="11"/>
    </row>
    <row r="10676" spans="1:6" ht="15.75" customHeight="1" x14ac:dyDescent="0.2">
      <c r="A10676" s="3" t="s">
        <v>4178</v>
      </c>
      <c r="B10676" s="2" t="s">
        <v>32309</v>
      </c>
      <c r="C10676" s="12" t="s">
        <v>32310</v>
      </c>
      <c r="D10676" s="10" t="e">
        <f>IF(AND(COUNTIF(#REF!,A10676)=1,NOT(VLOOKUP(A10676,#REF!,3,FALSE)="")),"okay","check")</f>
        <v>#REF!</v>
      </c>
      <c r="E10676" s="11"/>
      <c r="F10676" s="11"/>
    </row>
    <row r="10677" spans="1:6" ht="15.75" customHeight="1" x14ac:dyDescent="0.2">
      <c r="A10677" s="3" t="s">
        <v>4183</v>
      </c>
      <c r="B10677" s="2" t="s">
        <v>32311</v>
      </c>
      <c r="C10677" s="12" t="s">
        <v>32312</v>
      </c>
      <c r="D10677" s="10" t="e">
        <f>IF(AND(COUNTIF(#REF!,A10677)=1,NOT(VLOOKUP(A10677,#REF!,3,FALSE)="")),"okay","check")</f>
        <v>#REF!</v>
      </c>
      <c r="E10677" s="11"/>
      <c r="F10677" s="11"/>
    </row>
    <row r="10678" spans="1:6" ht="15.75" customHeight="1" x14ac:dyDescent="0.2">
      <c r="A10678" s="3" t="s">
        <v>4171</v>
      </c>
      <c r="B10678" s="2" t="s">
        <v>32313</v>
      </c>
      <c r="C10678" s="12" t="s">
        <v>32314</v>
      </c>
      <c r="D10678" s="10" t="e">
        <f>IF(AND(COUNTIF(#REF!,A10678)=1,NOT(VLOOKUP(A10678,#REF!,3,FALSE)="")),"okay","check")</f>
        <v>#REF!</v>
      </c>
      <c r="E10678" s="11"/>
      <c r="F10678" s="11"/>
    </row>
    <row r="10679" spans="1:6" ht="15.75" customHeight="1" x14ac:dyDescent="0.2">
      <c r="A10679" s="3" t="s">
        <v>4179</v>
      </c>
      <c r="B10679" s="2" t="s">
        <v>32315</v>
      </c>
      <c r="C10679" s="12" t="s">
        <v>32316</v>
      </c>
      <c r="D10679" s="10" t="e">
        <f>IF(AND(COUNTIF(#REF!,A10679)=1,NOT(VLOOKUP(A10679,#REF!,3,FALSE)="")),"okay","check")</f>
        <v>#REF!</v>
      </c>
      <c r="E10679" s="11"/>
      <c r="F10679" s="11"/>
    </row>
    <row r="10680" spans="1:6" ht="15.75" customHeight="1" x14ac:dyDescent="0.2">
      <c r="A10680" s="3" t="s">
        <v>4166</v>
      </c>
      <c r="B10680" s="2" t="s">
        <v>32317</v>
      </c>
      <c r="C10680" s="12" t="s">
        <v>32318</v>
      </c>
      <c r="D10680" s="10" t="e">
        <f>IF(AND(COUNTIF(#REF!,A10680)=1,NOT(VLOOKUP(A10680,#REF!,3,FALSE)="")),"okay","check")</f>
        <v>#REF!</v>
      </c>
      <c r="E10680" s="11"/>
      <c r="F10680" s="11"/>
    </row>
    <row r="10681" spans="1:6" ht="15.75" customHeight="1" x14ac:dyDescent="0.2">
      <c r="A10681" s="3" t="s">
        <v>4176</v>
      </c>
      <c r="B10681" s="2" t="s">
        <v>32319</v>
      </c>
      <c r="C10681" s="12" t="s">
        <v>32320</v>
      </c>
      <c r="D10681" s="10" t="e">
        <f>IF(AND(COUNTIF(#REF!,A10681)=1,NOT(VLOOKUP(A10681,#REF!,3,FALSE)="")),"okay","check")</f>
        <v>#REF!</v>
      </c>
      <c r="E10681" s="11"/>
      <c r="F10681" s="11"/>
    </row>
    <row r="10682" spans="1:6" ht="15.75" customHeight="1" x14ac:dyDescent="0.2">
      <c r="A10682" s="3" t="s">
        <v>4180</v>
      </c>
      <c r="B10682" s="2" t="s">
        <v>32321</v>
      </c>
      <c r="C10682" s="12" t="s">
        <v>32322</v>
      </c>
      <c r="D10682" s="10" t="e">
        <f>IF(AND(COUNTIF(#REF!,A10682)=1,NOT(VLOOKUP(A10682,#REF!,3,FALSE)="")),"okay","check")</f>
        <v>#REF!</v>
      </c>
      <c r="E10682" s="11"/>
      <c r="F10682" s="11"/>
    </row>
    <row r="10683" spans="1:6" ht="15.75" customHeight="1" x14ac:dyDescent="0.2">
      <c r="A10683" s="3" t="s">
        <v>4184</v>
      </c>
      <c r="B10683" s="2" t="s">
        <v>32323</v>
      </c>
      <c r="C10683" s="12" t="s">
        <v>32324</v>
      </c>
      <c r="D10683" s="10" t="e">
        <f>IF(AND(COUNTIF(#REF!,A10683)=1,NOT(VLOOKUP(A10683,#REF!,3,FALSE)="")),"okay","check")</f>
        <v>#REF!</v>
      </c>
      <c r="E10683" s="11"/>
      <c r="F10683" s="11"/>
    </row>
    <row r="10684" spans="1:6" ht="15.75" customHeight="1" x14ac:dyDescent="0.2">
      <c r="A10684" s="3" t="s">
        <v>4177</v>
      </c>
      <c r="B10684" s="2" t="s">
        <v>32325</v>
      </c>
      <c r="C10684" s="12" t="s">
        <v>32326</v>
      </c>
      <c r="D10684" s="10" t="e">
        <f>IF(AND(COUNTIF(#REF!,A10684)=1,NOT(VLOOKUP(A10684,#REF!,3,FALSE)="")),"okay","check")</f>
        <v>#REF!</v>
      </c>
      <c r="E10684" s="11"/>
      <c r="F10684" s="11"/>
    </row>
    <row r="10685" spans="1:6" ht="15.75" customHeight="1" x14ac:dyDescent="0.2">
      <c r="A10685" s="3" t="s">
        <v>4181</v>
      </c>
      <c r="B10685" s="2" t="s">
        <v>32327</v>
      </c>
      <c r="C10685" s="12" t="s">
        <v>32328</v>
      </c>
      <c r="D10685" s="10" t="e">
        <f>IF(AND(COUNTIF(#REF!,A10685)=1,NOT(VLOOKUP(A10685,#REF!,3,FALSE)="")),"okay","check")</f>
        <v>#REF!</v>
      </c>
      <c r="E10685" s="11"/>
      <c r="F10685" s="11"/>
    </row>
    <row r="10686" spans="1:6" ht="15.75" customHeight="1" x14ac:dyDescent="0.2">
      <c r="A10686" s="3" t="s">
        <v>4182</v>
      </c>
      <c r="B10686" s="2" t="s">
        <v>32329</v>
      </c>
      <c r="C10686" s="12" t="s">
        <v>32330</v>
      </c>
      <c r="D10686" s="10" t="e">
        <f>IF(AND(COUNTIF(#REF!,A10686)=1,NOT(VLOOKUP(A10686,#REF!,3,FALSE)="")),"okay","check")</f>
        <v>#REF!</v>
      </c>
      <c r="E10686" s="11"/>
      <c r="F10686" s="11"/>
    </row>
    <row r="10687" spans="1:6" ht="15.75" customHeight="1" x14ac:dyDescent="0.2">
      <c r="A10687" s="3" t="s">
        <v>7647</v>
      </c>
      <c r="B10687" s="2" t="s">
        <v>32331</v>
      </c>
      <c r="C10687" s="12" t="s">
        <v>32332</v>
      </c>
      <c r="D10687" s="10" t="e">
        <f>IF(AND(COUNTIF(#REF!,A10687)=1,NOT(VLOOKUP(A10687,#REF!,3,FALSE)="")),"okay","check")</f>
        <v>#REF!</v>
      </c>
      <c r="E10687" s="11"/>
      <c r="F10687" s="11"/>
    </row>
    <row r="10688" spans="1:6" ht="15.75" customHeight="1" x14ac:dyDescent="0.2">
      <c r="A10688" s="3" t="s">
        <v>7648</v>
      </c>
      <c r="B10688" s="2" t="s">
        <v>32333</v>
      </c>
      <c r="C10688" s="12" t="s">
        <v>32334</v>
      </c>
      <c r="D10688" s="10" t="e">
        <f>IF(AND(COUNTIF(#REF!,A10688)=1,NOT(VLOOKUP(A10688,#REF!,3,FALSE)="")),"okay","check")</f>
        <v>#REF!</v>
      </c>
      <c r="E10688" s="11"/>
      <c r="F10688" s="11"/>
    </row>
    <row r="10689" spans="1:6" ht="15.75" customHeight="1" x14ac:dyDescent="0.2">
      <c r="A10689" s="3" t="s">
        <v>7649</v>
      </c>
      <c r="B10689" s="2" t="s">
        <v>32335</v>
      </c>
      <c r="C10689" s="12" t="s">
        <v>32336</v>
      </c>
      <c r="D10689" s="10" t="e">
        <f>IF(AND(COUNTIF(#REF!,A10689)=1,NOT(VLOOKUP(A10689,#REF!,3,FALSE)="")),"okay","check")</f>
        <v>#REF!</v>
      </c>
      <c r="E10689" s="11"/>
      <c r="F10689" s="11"/>
    </row>
    <row r="10690" spans="1:6" ht="15.75" customHeight="1" x14ac:dyDescent="0.2">
      <c r="A10690" s="3" t="s">
        <v>7650</v>
      </c>
      <c r="B10690" s="2" t="s">
        <v>32337</v>
      </c>
      <c r="C10690" s="12" t="s">
        <v>32338</v>
      </c>
      <c r="D10690" s="10" t="e">
        <f>IF(AND(COUNTIF(#REF!,A10690)=1,NOT(VLOOKUP(A10690,#REF!,3,FALSE)="")),"okay","check")</f>
        <v>#REF!</v>
      </c>
      <c r="E10690" s="11"/>
      <c r="F10690" s="11"/>
    </row>
    <row r="10691" spans="1:6" ht="15.75" customHeight="1" x14ac:dyDescent="0.2">
      <c r="A10691" s="3" t="s">
        <v>9742</v>
      </c>
      <c r="B10691" s="2" t="s">
        <v>32339</v>
      </c>
      <c r="C10691" s="12" t="s">
        <v>32340</v>
      </c>
      <c r="D10691" s="10" t="e">
        <f>IF(AND(COUNTIF(#REF!,A10691)=1,NOT(VLOOKUP(A10691,#REF!,3,FALSE)="")),"okay","check")</f>
        <v>#REF!</v>
      </c>
      <c r="E10691" s="11"/>
      <c r="F10691" s="11"/>
    </row>
    <row r="10692" spans="1:6" ht="15.75" customHeight="1" x14ac:dyDescent="0.2">
      <c r="A10692" s="3" t="s">
        <v>9743</v>
      </c>
      <c r="B10692" s="2" t="s">
        <v>32341</v>
      </c>
      <c r="C10692" s="12" t="s">
        <v>32342</v>
      </c>
      <c r="D10692" s="10" t="e">
        <f>IF(AND(COUNTIF(#REF!,A10692)=1,NOT(VLOOKUP(A10692,#REF!,3,FALSE)="")),"okay","check")</f>
        <v>#REF!</v>
      </c>
      <c r="E10692" s="11"/>
      <c r="F10692" s="11"/>
    </row>
    <row r="10693" spans="1:6" ht="15.75" customHeight="1" x14ac:dyDescent="0.2">
      <c r="A10693" s="3" t="s">
        <v>9744</v>
      </c>
      <c r="B10693" s="2" t="s">
        <v>32343</v>
      </c>
      <c r="C10693" s="12" t="s">
        <v>32344</v>
      </c>
      <c r="D10693" s="10" t="e">
        <f>IF(AND(COUNTIF(#REF!,A10693)=1,NOT(VLOOKUP(A10693,#REF!,3,FALSE)="")),"okay","check")</f>
        <v>#REF!</v>
      </c>
      <c r="E10693" s="11"/>
      <c r="F10693" s="11"/>
    </row>
    <row r="10694" spans="1:6" ht="15.75" customHeight="1" x14ac:dyDescent="0.2">
      <c r="A10694" s="3" t="s">
        <v>9745</v>
      </c>
      <c r="B10694" s="2" t="s">
        <v>32345</v>
      </c>
      <c r="C10694" s="12" t="s">
        <v>32346</v>
      </c>
      <c r="D10694" s="10" t="e">
        <f>IF(AND(COUNTIF(#REF!,A10694)=1,NOT(VLOOKUP(A10694,#REF!,3,FALSE)="")),"okay","check")</f>
        <v>#REF!</v>
      </c>
      <c r="E10694" s="11"/>
      <c r="F10694" s="11"/>
    </row>
    <row r="10695" spans="1:6" ht="15.75" customHeight="1" x14ac:dyDescent="0.2">
      <c r="A10695" s="3" t="s">
        <v>3031</v>
      </c>
      <c r="B10695" s="2" t="s">
        <v>32347</v>
      </c>
      <c r="C10695" s="12" t="s">
        <v>32348</v>
      </c>
      <c r="D10695" s="10" t="e">
        <f>IF(AND(COUNTIF(#REF!,A10695)=1,NOT(VLOOKUP(A10695,#REF!,3,FALSE)="")),"okay","check")</f>
        <v>#REF!</v>
      </c>
      <c r="E10695" s="11"/>
      <c r="F10695" s="11"/>
    </row>
    <row r="10696" spans="1:6" ht="15.75" customHeight="1" x14ac:dyDescent="0.2">
      <c r="A10696" s="3" t="s">
        <v>3032</v>
      </c>
      <c r="B10696" s="2" t="s">
        <v>32349</v>
      </c>
      <c r="C10696" s="12" t="s">
        <v>32350</v>
      </c>
      <c r="D10696" s="10" t="e">
        <f>IF(AND(COUNTIF(#REF!,A10696)=1,NOT(VLOOKUP(A10696,#REF!,3,FALSE)="")),"okay","check")</f>
        <v>#REF!</v>
      </c>
      <c r="E10696" s="11"/>
      <c r="F10696" s="11"/>
    </row>
    <row r="10697" spans="1:6" ht="15.75" customHeight="1" x14ac:dyDescent="0.2">
      <c r="A10697" s="3" t="s">
        <v>3033</v>
      </c>
      <c r="B10697" s="2" t="s">
        <v>32351</v>
      </c>
      <c r="C10697" s="12" t="s">
        <v>32352</v>
      </c>
      <c r="D10697" s="10" t="e">
        <f>IF(AND(COUNTIF(#REF!,A10697)=1,NOT(VLOOKUP(A10697,#REF!,3,FALSE)="")),"okay","check")</f>
        <v>#REF!</v>
      </c>
      <c r="E10697" s="11"/>
      <c r="F10697" s="11"/>
    </row>
    <row r="10698" spans="1:6" ht="15.75" customHeight="1" x14ac:dyDescent="0.2">
      <c r="A10698" s="3" t="s">
        <v>3034</v>
      </c>
      <c r="B10698" s="2" t="s">
        <v>32353</v>
      </c>
      <c r="C10698" s="12" t="s">
        <v>32354</v>
      </c>
      <c r="D10698" s="10" t="e">
        <f>IF(AND(COUNTIF(#REF!,A10698)=1,NOT(VLOOKUP(A10698,#REF!,3,FALSE)="")),"okay","check")</f>
        <v>#REF!</v>
      </c>
      <c r="E10698" s="11"/>
      <c r="F10698" s="11"/>
    </row>
    <row r="10699" spans="1:6" ht="15.75" customHeight="1" x14ac:dyDescent="0.2">
      <c r="A10699" s="3" t="s">
        <v>8832</v>
      </c>
      <c r="B10699" s="2" t="s">
        <v>32355</v>
      </c>
      <c r="C10699" s="12" t="s">
        <v>32356</v>
      </c>
      <c r="D10699" s="10" t="e">
        <f>IF(AND(COUNTIF(#REF!,A10699)=1,NOT(VLOOKUP(A10699,#REF!,3,FALSE)="")),"okay","check")</f>
        <v>#REF!</v>
      </c>
      <c r="E10699" s="11"/>
      <c r="F10699" s="11"/>
    </row>
    <row r="10700" spans="1:6" ht="15.75" customHeight="1" x14ac:dyDescent="0.2">
      <c r="A10700" s="3" t="s">
        <v>8833</v>
      </c>
      <c r="B10700" s="2" t="s">
        <v>32357</v>
      </c>
      <c r="C10700" s="12" t="s">
        <v>32358</v>
      </c>
      <c r="D10700" s="10" t="e">
        <f>IF(AND(COUNTIF(#REF!,A10700)=1,NOT(VLOOKUP(A10700,#REF!,3,FALSE)="")),"okay","check")</f>
        <v>#REF!</v>
      </c>
      <c r="E10700" s="11"/>
      <c r="F10700" s="11"/>
    </row>
    <row r="10701" spans="1:6" ht="15.75" customHeight="1" x14ac:dyDescent="0.2">
      <c r="A10701" s="3" t="s">
        <v>8834</v>
      </c>
      <c r="B10701" s="2" t="s">
        <v>32359</v>
      </c>
      <c r="C10701" s="12" t="s">
        <v>32360</v>
      </c>
      <c r="D10701" s="10" t="e">
        <f>IF(AND(COUNTIF(#REF!,A10701)=1,NOT(VLOOKUP(A10701,#REF!,3,FALSE)="")),"okay","check")</f>
        <v>#REF!</v>
      </c>
      <c r="E10701" s="11"/>
      <c r="F10701" s="11"/>
    </row>
    <row r="10702" spans="1:6" ht="15.75" customHeight="1" x14ac:dyDescent="0.2">
      <c r="A10702" s="3" t="s">
        <v>8830</v>
      </c>
      <c r="B10702" s="2" t="s">
        <v>32361</v>
      </c>
      <c r="C10702" s="12" t="s">
        <v>32362</v>
      </c>
      <c r="D10702" s="10" t="e">
        <f>IF(AND(COUNTIF(#REF!,A10702)=1,NOT(VLOOKUP(A10702,#REF!,3,FALSE)="")),"okay","check")</f>
        <v>#REF!</v>
      </c>
      <c r="E10702" s="11"/>
      <c r="F10702" s="11"/>
    </row>
    <row r="10703" spans="1:6" ht="15.75" customHeight="1" x14ac:dyDescent="0.2">
      <c r="A10703" s="3" t="s">
        <v>8831</v>
      </c>
      <c r="B10703" s="2" t="s">
        <v>32363</v>
      </c>
      <c r="C10703" s="12" t="s">
        <v>32364</v>
      </c>
      <c r="D10703" s="10" t="e">
        <f>IF(AND(COUNTIF(#REF!,A10703)=1,NOT(VLOOKUP(A10703,#REF!,3,FALSE)="")),"okay","check")</f>
        <v>#REF!</v>
      </c>
      <c r="E10703" s="11"/>
      <c r="F10703" s="11"/>
    </row>
    <row r="10704" spans="1:6" ht="15.75" customHeight="1" x14ac:dyDescent="0.2">
      <c r="A10704" s="3" t="s">
        <v>8835</v>
      </c>
      <c r="B10704" s="2" t="s">
        <v>32365</v>
      </c>
      <c r="C10704" s="12" t="s">
        <v>32366</v>
      </c>
      <c r="D10704" s="10" t="e">
        <f>IF(AND(COUNTIF(#REF!,A10704)=1,NOT(VLOOKUP(A10704,#REF!,3,FALSE)="")),"okay","check")</f>
        <v>#REF!</v>
      </c>
      <c r="E10704" s="11"/>
      <c r="F10704" s="11"/>
    </row>
    <row r="10705" spans="1:6" ht="15.75" customHeight="1" x14ac:dyDescent="0.2">
      <c r="A10705" s="3" t="s">
        <v>8836</v>
      </c>
      <c r="B10705" s="2" t="s">
        <v>32367</v>
      </c>
      <c r="C10705" s="12" t="s">
        <v>32368</v>
      </c>
      <c r="D10705" s="10" t="e">
        <f>IF(AND(COUNTIF(#REF!,A10705)=1,NOT(VLOOKUP(A10705,#REF!,3,FALSE)="")),"okay","check")</f>
        <v>#REF!</v>
      </c>
      <c r="E10705" s="11"/>
      <c r="F10705" s="11"/>
    </row>
    <row r="10706" spans="1:6" ht="15.75" customHeight="1" x14ac:dyDescent="0.2">
      <c r="A10706" s="3" t="s">
        <v>8837</v>
      </c>
      <c r="B10706" s="2" t="s">
        <v>32369</v>
      </c>
      <c r="C10706" s="12" t="s">
        <v>32370</v>
      </c>
      <c r="D10706" s="10" t="e">
        <f>IF(AND(COUNTIF(#REF!,A10706)=1,NOT(VLOOKUP(A10706,#REF!,3,FALSE)="")),"okay","check")</f>
        <v>#REF!</v>
      </c>
      <c r="E10706" s="11"/>
      <c r="F10706" s="11"/>
    </row>
    <row r="10707" spans="1:6" ht="15.75" customHeight="1" x14ac:dyDescent="0.2">
      <c r="A10707" s="3" t="s">
        <v>8838</v>
      </c>
      <c r="B10707" s="2" t="s">
        <v>32371</v>
      </c>
      <c r="C10707" s="12" t="s">
        <v>32372</v>
      </c>
      <c r="D10707" s="10" t="e">
        <f>IF(AND(COUNTIF(#REF!,A10707)=1,NOT(VLOOKUP(A10707,#REF!,3,FALSE)="")),"okay","check")</f>
        <v>#REF!</v>
      </c>
      <c r="E10707" s="11"/>
      <c r="F10707" s="11"/>
    </row>
    <row r="10708" spans="1:6" ht="15.75" customHeight="1" x14ac:dyDescent="0.2">
      <c r="A10708" s="3" t="s">
        <v>8839</v>
      </c>
      <c r="B10708" s="2" t="s">
        <v>32373</v>
      </c>
      <c r="C10708" s="12" t="s">
        <v>32374</v>
      </c>
      <c r="D10708" s="10" t="e">
        <f>IF(AND(COUNTIF(#REF!,A10708)=1,NOT(VLOOKUP(A10708,#REF!,3,FALSE)="")),"okay","check")</f>
        <v>#REF!</v>
      </c>
      <c r="E10708" s="11"/>
      <c r="F10708" s="11"/>
    </row>
    <row r="10709" spans="1:6" ht="15.75" customHeight="1" x14ac:dyDescent="0.2">
      <c r="A10709" s="3" t="s">
        <v>8840</v>
      </c>
      <c r="B10709" s="2" t="s">
        <v>32375</v>
      </c>
      <c r="C10709" s="12" t="s">
        <v>32376</v>
      </c>
      <c r="D10709" s="10" t="e">
        <f>IF(AND(COUNTIF(#REF!,A10709)=1,NOT(VLOOKUP(A10709,#REF!,3,FALSE)="")),"okay","check")</f>
        <v>#REF!</v>
      </c>
      <c r="E10709" s="11"/>
      <c r="F10709" s="11"/>
    </row>
    <row r="10710" spans="1:6" ht="15.75" customHeight="1" x14ac:dyDescent="0.2">
      <c r="A10710" s="3" t="s">
        <v>10714</v>
      </c>
      <c r="B10710" s="2" t="s">
        <v>32377</v>
      </c>
      <c r="C10710" s="12" t="s">
        <v>32378</v>
      </c>
      <c r="D10710" s="10" t="e">
        <f>IF(AND(COUNTIF(#REF!,A10710)=1,NOT(VLOOKUP(A10710,#REF!,3,FALSE)="")),"okay","check")</f>
        <v>#REF!</v>
      </c>
      <c r="E10710" s="11"/>
      <c r="F10710" s="11"/>
    </row>
    <row r="10711" spans="1:6" ht="15.75" customHeight="1" x14ac:dyDescent="0.2">
      <c r="A10711" s="3" t="s">
        <v>8778</v>
      </c>
      <c r="B10711" s="2" t="s">
        <v>32379</v>
      </c>
      <c r="C10711" s="12" t="s">
        <v>32380</v>
      </c>
      <c r="D10711" s="10" t="e">
        <f>IF(AND(COUNTIF(#REF!,A10711)=1,NOT(VLOOKUP(A10711,#REF!,3,FALSE)="")),"okay","check")</f>
        <v>#REF!</v>
      </c>
      <c r="E10711" s="11"/>
      <c r="F10711" s="11"/>
    </row>
    <row r="10712" spans="1:6" ht="15.75" customHeight="1" x14ac:dyDescent="0.2">
      <c r="A10712" s="3" t="s">
        <v>8779</v>
      </c>
      <c r="B10712" s="2" t="s">
        <v>32381</v>
      </c>
      <c r="C10712" s="12" t="s">
        <v>32382</v>
      </c>
      <c r="D10712" s="10" t="e">
        <f>IF(AND(COUNTIF(#REF!,A10712)=1,NOT(VLOOKUP(A10712,#REF!,3,FALSE)="")),"okay","check")</f>
        <v>#REF!</v>
      </c>
      <c r="E10712" s="11"/>
      <c r="F10712" s="11"/>
    </row>
    <row r="10713" spans="1:6" ht="15.75" customHeight="1" x14ac:dyDescent="0.2">
      <c r="A10713" s="3" t="s">
        <v>8780</v>
      </c>
      <c r="B10713" s="2" t="s">
        <v>32383</v>
      </c>
      <c r="C10713" s="12" t="s">
        <v>32384</v>
      </c>
      <c r="D10713" s="10" t="e">
        <f>IF(AND(COUNTIF(#REF!,A10713)=1,NOT(VLOOKUP(A10713,#REF!,3,FALSE)="")),"okay","check")</f>
        <v>#REF!</v>
      </c>
      <c r="E10713" s="11"/>
      <c r="F10713" s="11"/>
    </row>
    <row r="10714" spans="1:6" ht="15.75" customHeight="1" x14ac:dyDescent="0.2">
      <c r="A10714" s="3" t="s">
        <v>1576</v>
      </c>
      <c r="B10714" s="2" t="s">
        <v>32385</v>
      </c>
      <c r="C10714" s="12" t="s">
        <v>32386</v>
      </c>
      <c r="D10714" s="10" t="e">
        <f>IF(AND(COUNTIF(#REF!,A10714)=1,NOT(VLOOKUP(A10714,#REF!,3,FALSE)="")),"okay","check")</f>
        <v>#REF!</v>
      </c>
      <c r="E10714" s="11"/>
      <c r="F10714" s="11"/>
    </row>
    <row r="10715" spans="1:6" ht="15.75" customHeight="1" x14ac:dyDescent="0.2">
      <c r="A10715" s="3" t="s">
        <v>1577</v>
      </c>
      <c r="B10715" s="2" t="s">
        <v>32387</v>
      </c>
      <c r="C10715" s="12" t="s">
        <v>32388</v>
      </c>
      <c r="D10715" s="10" t="e">
        <f>IF(AND(COUNTIF(#REF!,A10715)=1,NOT(VLOOKUP(A10715,#REF!,3,FALSE)="")),"okay","check")</f>
        <v>#REF!</v>
      </c>
      <c r="E10715" s="11"/>
      <c r="F10715" s="11"/>
    </row>
    <row r="10716" spans="1:6" ht="15.75" customHeight="1" x14ac:dyDescent="0.2">
      <c r="A10716" s="3" t="s">
        <v>7793</v>
      </c>
      <c r="B10716" s="2" t="s">
        <v>32389</v>
      </c>
      <c r="C10716" s="12" t="s">
        <v>32390</v>
      </c>
      <c r="D10716" s="10" t="e">
        <f>IF(AND(COUNTIF(#REF!,A10716)=1,NOT(VLOOKUP(A10716,#REF!,3,FALSE)="")),"okay","check")</f>
        <v>#REF!</v>
      </c>
      <c r="E10716" s="11"/>
      <c r="F10716" s="11"/>
    </row>
    <row r="10717" spans="1:6" ht="15.75" customHeight="1" x14ac:dyDescent="0.2">
      <c r="A10717" s="3" t="s">
        <v>881</v>
      </c>
      <c r="B10717" s="2" t="s">
        <v>32391</v>
      </c>
      <c r="C10717" s="12" t="s">
        <v>32392</v>
      </c>
      <c r="D10717" s="10" t="e">
        <f>IF(AND(COUNTIF(#REF!,A10717)=1,NOT(VLOOKUP(A10717,#REF!,3,FALSE)="")),"okay","check")</f>
        <v>#REF!</v>
      </c>
      <c r="E10717" s="11"/>
      <c r="F10717" s="11"/>
    </row>
    <row r="10718" spans="1:6" ht="15.75" customHeight="1" x14ac:dyDescent="0.2">
      <c r="A10718" s="3" t="s">
        <v>10715</v>
      </c>
      <c r="B10718" s="2" t="s">
        <v>32393</v>
      </c>
      <c r="C10718" s="12" t="s">
        <v>32394</v>
      </c>
      <c r="D10718" s="10" t="e">
        <f>IF(AND(COUNTIF(#REF!,A10718)=1,NOT(VLOOKUP(A10718,#REF!,3,FALSE)="")),"okay","check")</f>
        <v>#REF!</v>
      </c>
      <c r="E10718" s="11"/>
      <c r="F10718" s="11"/>
    </row>
    <row r="10719" spans="1:6" ht="15.75" customHeight="1" x14ac:dyDescent="0.2">
      <c r="A10719" s="3" t="s">
        <v>10716</v>
      </c>
      <c r="B10719" s="2" t="s">
        <v>32395</v>
      </c>
      <c r="C10719" s="12" t="s">
        <v>32396</v>
      </c>
      <c r="D10719" s="10" t="e">
        <f>IF(AND(COUNTIF(#REF!,A10719)=1,NOT(VLOOKUP(A10719,#REF!,3,FALSE)="")),"okay","check")</f>
        <v>#REF!</v>
      </c>
      <c r="E10719" s="11"/>
      <c r="F10719" s="11"/>
    </row>
    <row r="10720" spans="1:6" ht="15.75" customHeight="1" x14ac:dyDescent="0.2">
      <c r="A10720" s="3" t="s">
        <v>3526</v>
      </c>
      <c r="B10720" s="2" t="s">
        <v>32397</v>
      </c>
      <c r="C10720" s="12" t="s">
        <v>32398</v>
      </c>
      <c r="D10720" s="10" t="e">
        <f>IF(AND(COUNTIF(#REF!,A10720)=1,NOT(VLOOKUP(A10720,#REF!,3,FALSE)="")),"okay","check")</f>
        <v>#REF!</v>
      </c>
      <c r="E10720" s="11"/>
      <c r="F10720" s="11"/>
    </row>
    <row r="10721" spans="1:6" ht="15.75" customHeight="1" x14ac:dyDescent="0.2">
      <c r="A10721" s="3" t="s">
        <v>1572</v>
      </c>
      <c r="B10721" s="2" t="s">
        <v>32399</v>
      </c>
      <c r="C10721" s="12" t="s">
        <v>32400</v>
      </c>
      <c r="D10721" s="10" t="e">
        <f>IF(AND(COUNTIF(#REF!,A10721)=1,NOT(VLOOKUP(A10721,#REF!,3,FALSE)="")),"okay","check")</f>
        <v>#REF!</v>
      </c>
      <c r="E10721" s="11"/>
      <c r="F10721" s="11"/>
    </row>
    <row r="10722" spans="1:6" ht="15.75" customHeight="1" x14ac:dyDescent="0.2">
      <c r="A10722" s="3" t="s">
        <v>9343</v>
      </c>
      <c r="B10722" s="2" t="s">
        <v>32401</v>
      </c>
      <c r="C10722" s="12" t="s">
        <v>32402</v>
      </c>
      <c r="D10722" s="10" t="e">
        <f>IF(AND(COUNTIF(#REF!,A10722)=1,NOT(VLOOKUP(A10722,#REF!,3,FALSE)="")),"okay","check")</f>
        <v>#REF!</v>
      </c>
      <c r="E10722" s="11"/>
      <c r="F10722" s="11"/>
    </row>
    <row r="10723" spans="1:6" ht="15.75" customHeight="1" x14ac:dyDescent="0.2">
      <c r="A10723" s="3" t="s">
        <v>1589</v>
      </c>
      <c r="B10723" s="2" t="s">
        <v>32403</v>
      </c>
      <c r="C10723" s="12" t="s">
        <v>32404</v>
      </c>
      <c r="D10723" s="10" t="e">
        <f>IF(AND(COUNTIF(#REF!,A10723)=1,NOT(VLOOKUP(A10723,#REF!,3,FALSE)="")),"okay","check")</f>
        <v>#REF!</v>
      </c>
      <c r="E10723" s="11"/>
      <c r="F10723" s="11"/>
    </row>
    <row r="10724" spans="1:6" ht="15.75" customHeight="1" x14ac:dyDescent="0.2">
      <c r="A10724" s="3" t="s">
        <v>1590</v>
      </c>
      <c r="B10724" s="2" t="s">
        <v>32405</v>
      </c>
      <c r="C10724" s="12" t="s">
        <v>32406</v>
      </c>
      <c r="D10724" s="10" t="e">
        <f>IF(AND(COUNTIF(#REF!,A10724)=1,NOT(VLOOKUP(A10724,#REF!,3,FALSE)="")),"okay","check")</f>
        <v>#REF!</v>
      </c>
      <c r="E10724" s="11"/>
      <c r="F10724" s="11"/>
    </row>
    <row r="10725" spans="1:6" ht="15.75" customHeight="1" x14ac:dyDescent="0.2">
      <c r="A10725" s="3" t="s">
        <v>11085</v>
      </c>
      <c r="B10725" s="2" t="s">
        <v>32407</v>
      </c>
      <c r="C10725" s="12" t="s">
        <v>32408</v>
      </c>
      <c r="D10725" s="10" t="e">
        <f>IF(AND(COUNTIF(#REF!,A10725)=1,NOT(VLOOKUP(A10725,#REF!,3,FALSE)="")),"okay","check")</f>
        <v>#REF!</v>
      </c>
      <c r="E10725" s="11"/>
      <c r="F10725" s="11"/>
    </row>
    <row r="10726" spans="1:6" ht="15.75" customHeight="1" x14ac:dyDescent="0.2">
      <c r="A10726" s="3" t="s">
        <v>7644</v>
      </c>
      <c r="B10726" s="2" t="s">
        <v>32409</v>
      </c>
      <c r="C10726" s="12" t="s">
        <v>32410</v>
      </c>
      <c r="D10726" s="10" t="e">
        <f>IF(AND(COUNTIF(#REF!,A10726)=1,NOT(VLOOKUP(A10726,#REF!,3,FALSE)="")),"okay","check")</f>
        <v>#REF!</v>
      </c>
      <c r="E10726" s="11"/>
      <c r="F10726" s="11"/>
    </row>
    <row r="10727" spans="1:6" ht="15.75" customHeight="1" x14ac:dyDescent="0.2">
      <c r="A10727" s="3" t="s">
        <v>7645</v>
      </c>
      <c r="B10727" s="2" t="s">
        <v>32411</v>
      </c>
      <c r="C10727" s="12" t="s">
        <v>32412</v>
      </c>
      <c r="D10727" s="10" t="e">
        <f>IF(AND(COUNTIF(#REF!,A10727)=1,NOT(VLOOKUP(A10727,#REF!,3,FALSE)="")),"okay","check")</f>
        <v>#REF!</v>
      </c>
      <c r="E10727" s="11"/>
      <c r="F10727" s="11"/>
    </row>
    <row r="10728" spans="1:6" ht="15.75" customHeight="1" x14ac:dyDescent="0.2">
      <c r="A10728" s="3" t="s">
        <v>7646</v>
      </c>
      <c r="B10728" s="2" t="s">
        <v>32413</v>
      </c>
      <c r="C10728" s="12" t="s">
        <v>32414</v>
      </c>
      <c r="D10728" s="10" t="e">
        <f>IF(AND(COUNTIF(#REF!,A10728)=1,NOT(VLOOKUP(A10728,#REF!,3,FALSE)="")),"okay","check")</f>
        <v>#REF!</v>
      </c>
      <c r="E10728" s="11"/>
      <c r="F10728" s="11"/>
    </row>
    <row r="10729" spans="1:6" ht="15.75" customHeight="1" x14ac:dyDescent="0.2">
      <c r="A10729" s="3" t="s">
        <v>3527</v>
      </c>
      <c r="B10729" s="2" t="s">
        <v>32415</v>
      </c>
      <c r="C10729" s="12" t="s">
        <v>32416</v>
      </c>
      <c r="D10729" s="10" t="e">
        <f>IF(AND(COUNTIF(#REF!,A10729)=1,NOT(VLOOKUP(A10729,#REF!,3,FALSE)="")),"okay","check")</f>
        <v>#REF!</v>
      </c>
      <c r="E10729" s="11"/>
      <c r="F10729" s="11"/>
    </row>
    <row r="10730" spans="1:6" ht="15.75" customHeight="1" x14ac:dyDescent="0.2">
      <c r="A10730" s="3" t="s">
        <v>3528</v>
      </c>
      <c r="B10730" s="2" t="s">
        <v>32417</v>
      </c>
      <c r="C10730" s="12" t="s">
        <v>32418</v>
      </c>
      <c r="D10730" s="10" t="e">
        <f>IF(AND(COUNTIF(#REF!,A10730)=1,NOT(VLOOKUP(A10730,#REF!,3,FALSE)="")),"okay","check")</f>
        <v>#REF!</v>
      </c>
      <c r="E10730" s="11"/>
      <c r="F10730" s="11"/>
    </row>
    <row r="10731" spans="1:6" ht="15.75" customHeight="1" x14ac:dyDescent="0.2">
      <c r="A10731" s="3" t="s">
        <v>8684</v>
      </c>
      <c r="B10731" s="2" t="s">
        <v>32419</v>
      </c>
      <c r="C10731" s="12" t="s">
        <v>32420</v>
      </c>
      <c r="D10731" s="10" t="e">
        <f>IF(AND(COUNTIF(#REF!,A10731)=1,NOT(VLOOKUP(A10731,#REF!,3,FALSE)="")),"okay","check")</f>
        <v>#REF!</v>
      </c>
      <c r="E10731" s="11"/>
      <c r="F10731" s="11"/>
    </row>
    <row r="10732" spans="1:6" ht="15.75" customHeight="1" x14ac:dyDescent="0.2">
      <c r="A10732" s="3" t="s">
        <v>2634</v>
      </c>
      <c r="B10732" s="2" t="s">
        <v>32421</v>
      </c>
      <c r="C10732" s="12" t="s">
        <v>32422</v>
      </c>
      <c r="D10732" s="10" t="e">
        <f>IF(AND(COUNTIF(#REF!,A10732)=1,NOT(VLOOKUP(A10732,#REF!,3,FALSE)="")),"okay","check")</f>
        <v>#REF!</v>
      </c>
      <c r="E10732" s="11"/>
      <c r="F10732" s="11"/>
    </row>
    <row r="10733" spans="1:6" ht="15.75" customHeight="1" x14ac:dyDescent="0.2">
      <c r="A10733" s="3" t="s">
        <v>2635</v>
      </c>
      <c r="B10733" s="2" t="s">
        <v>32423</v>
      </c>
      <c r="C10733" s="12" t="s">
        <v>32424</v>
      </c>
      <c r="D10733" s="10" t="e">
        <f>IF(AND(COUNTIF(#REF!,A10733)=1,NOT(VLOOKUP(A10733,#REF!,3,FALSE)="")),"okay","check")</f>
        <v>#REF!</v>
      </c>
      <c r="E10733" s="11"/>
      <c r="F10733" s="11"/>
    </row>
    <row r="10734" spans="1:6" ht="15.75" customHeight="1" x14ac:dyDescent="0.2">
      <c r="A10734" s="3" t="s">
        <v>2632</v>
      </c>
      <c r="B10734" s="2" t="s">
        <v>32425</v>
      </c>
      <c r="C10734" s="12" t="s">
        <v>32426</v>
      </c>
      <c r="D10734" s="10" t="e">
        <f>IF(AND(COUNTIF(#REF!,A10734)=1,NOT(VLOOKUP(A10734,#REF!,3,FALSE)="")),"okay","check")</f>
        <v>#REF!</v>
      </c>
      <c r="E10734" s="11"/>
      <c r="F10734" s="11"/>
    </row>
    <row r="10735" spans="1:6" ht="15.75" customHeight="1" x14ac:dyDescent="0.2">
      <c r="A10735" s="3" t="s">
        <v>2633</v>
      </c>
      <c r="B10735" s="2" t="s">
        <v>32427</v>
      </c>
      <c r="C10735" s="12" t="s">
        <v>32428</v>
      </c>
      <c r="D10735" s="10" t="e">
        <f>IF(AND(COUNTIF(#REF!,A10735)=1,NOT(VLOOKUP(A10735,#REF!,3,FALSE)="")),"okay","check")</f>
        <v>#REF!</v>
      </c>
      <c r="E10735" s="11"/>
      <c r="F10735" s="11"/>
    </row>
    <row r="10736" spans="1:6" ht="15.75" customHeight="1" x14ac:dyDescent="0.2">
      <c r="A10736" s="3" t="s">
        <v>2636</v>
      </c>
      <c r="B10736" s="2" t="s">
        <v>32429</v>
      </c>
      <c r="C10736" s="12" t="s">
        <v>32430</v>
      </c>
      <c r="D10736" s="10" t="e">
        <f>IF(AND(COUNTIF(#REF!,A10736)=1,NOT(VLOOKUP(A10736,#REF!,3,FALSE)="")),"okay","check")</f>
        <v>#REF!</v>
      </c>
      <c r="E10736" s="11"/>
      <c r="F10736" s="11"/>
    </row>
    <row r="10737" spans="1:6" ht="15.75" customHeight="1" x14ac:dyDescent="0.2">
      <c r="A10737" s="3" t="s">
        <v>2637</v>
      </c>
      <c r="B10737" s="2" t="s">
        <v>32431</v>
      </c>
      <c r="C10737" s="12" t="s">
        <v>32432</v>
      </c>
      <c r="D10737" s="10" t="e">
        <f>IF(AND(COUNTIF(#REF!,A10737)=1,NOT(VLOOKUP(A10737,#REF!,3,FALSE)="")),"okay","check")</f>
        <v>#REF!</v>
      </c>
      <c r="E10737" s="11"/>
      <c r="F10737" s="11"/>
    </row>
    <row r="10738" spans="1:6" ht="15.75" customHeight="1" x14ac:dyDescent="0.2">
      <c r="A10738" s="3" t="s">
        <v>2638</v>
      </c>
      <c r="B10738" s="2" t="s">
        <v>32433</v>
      </c>
      <c r="C10738" s="12" t="s">
        <v>32434</v>
      </c>
      <c r="D10738" s="10" t="e">
        <f>IF(AND(COUNTIF(#REF!,A10738)=1,NOT(VLOOKUP(A10738,#REF!,3,FALSE)="")),"okay","check")</f>
        <v>#REF!</v>
      </c>
      <c r="E10738" s="11"/>
      <c r="F10738" s="11"/>
    </row>
    <row r="10739" spans="1:6" ht="15.75" customHeight="1" x14ac:dyDescent="0.2">
      <c r="A10739" s="3" t="s">
        <v>2639</v>
      </c>
      <c r="B10739" s="2" t="s">
        <v>32435</v>
      </c>
      <c r="C10739" s="12" t="s">
        <v>32436</v>
      </c>
      <c r="D10739" s="10" t="e">
        <f>IF(AND(COUNTIF(#REF!,A10739)=1,NOT(VLOOKUP(A10739,#REF!,3,FALSE)="")),"okay","check")</f>
        <v>#REF!</v>
      </c>
      <c r="E10739" s="11"/>
      <c r="F10739" s="11"/>
    </row>
    <row r="10740" spans="1:6" ht="15.75" customHeight="1" x14ac:dyDescent="0.2">
      <c r="A10740" s="3" t="s">
        <v>2640</v>
      </c>
      <c r="B10740" s="2" t="s">
        <v>32437</v>
      </c>
      <c r="C10740" s="12" t="s">
        <v>32438</v>
      </c>
      <c r="D10740" s="10" t="e">
        <f>IF(AND(COUNTIF(#REF!,A10740)=1,NOT(VLOOKUP(A10740,#REF!,3,FALSE)="")),"okay","check")</f>
        <v>#REF!</v>
      </c>
      <c r="E10740" s="11"/>
      <c r="F10740" s="11"/>
    </row>
    <row r="10741" spans="1:6" ht="15.75" customHeight="1" x14ac:dyDescent="0.2">
      <c r="A10741" s="3" t="s">
        <v>8596</v>
      </c>
      <c r="B10741" s="2" t="s">
        <v>32439</v>
      </c>
      <c r="C10741" s="12" t="s">
        <v>32440</v>
      </c>
      <c r="D10741" s="10" t="e">
        <f>IF(AND(COUNTIF(#REF!,A10741)=1,NOT(VLOOKUP(A10741,#REF!,3,FALSE)="")),"okay","check")</f>
        <v>#REF!</v>
      </c>
      <c r="E10741" s="11"/>
      <c r="F10741" s="11"/>
    </row>
    <row r="10742" spans="1:6" ht="15.75" customHeight="1" x14ac:dyDescent="0.2">
      <c r="A10742" s="3" t="s">
        <v>8597</v>
      </c>
      <c r="B10742" s="2" t="s">
        <v>32441</v>
      </c>
      <c r="C10742" s="12" t="s">
        <v>32442</v>
      </c>
      <c r="D10742" s="10" t="e">
        <f>IF(AND(COUNTIF(#REF!,A10742)=1,NOT(VLOOKUP(A10742,#REF!,3,FALSE)="")),"okay","check")</f>
        <v>#REF!</v>
      </c>
      <c r="E10742" s="11"/>
      <c r="F10742" s="11"/>
    </row>
    <row r="10743" spans="1:6" ht="15.75" customHeight="1" x14ac:dyDescent="0.2">
      <c r="A10743" s="3" t="s">
        <v>8598</v>
      </c>
      <c r="B10743" s="2" t="s">
        <v>32443</v>
      </c>
      <c r="C10743" s="12" t="s">
        <v>32444</v>
      </c>
      <c r="D10743" s="10" t="e">
        <f>IF(AND(COUNTIF(#REF!,A10743)=1,NOT(VLOOKUP(A10743,#REF!,3,FALSE)="")),"okay","check")</f>
        <v>#REF!</v>
      </c>
      <c r="E10743" s="11"/>
      <c r="F10743" s="11"/>
    </row>
    <row r="10744" spans="1:6" ht="15.75" customHeight="1" x14ac:dyDescent="0.2">
      <c r="A10744" s="3" t="s">
        <v>8599</v>
      </c>
      <c r="B10744" s="2" t="s">
        <v>32445</v>
      </c>
      <c r="C10744" s="12" t="s">
        <v>32446</v>
      </c>
      <c r="D10744" s="10" t="e">
        <f>IF(AND(COUNTIF(#REF!,A10744)=1,NOT(VLOOKUP(A10744,#REF!,3,FALSE)="")),"okay","check")</f>
        <v>#REF!</v>
      </c>
      <c r="E10744" s="11"/>
      <c r="F10744" s="11"/>
    </row>
    <row r="10745" spans="1:6" ht="15.75" customHeight="1" x14ac:dyDescent="0.2">
      <c r="A10745" s="3" t="s">
        <v>8600</v>
      </c>
      <c r="B10745" s="2" t="s">
        <v>32447</v>
      </c>
      <c r="C10745" s="12" t="s">
        <v>32448</v>
      </c>
      <c r="D10745" s="10" t="e">
        <f>IF(AND(COUNTIF(#REF!,A10745)=1,NOT(VLOOKUP(A10745,#REF!,3,FALSE)="")),"okay","check")</f>
        <v>#REF!</v>
      </c>
      <c r="E10745" s="11"/>
      <c r="F10745" s="11"/>
    </row>
    <row r="10746" spans="1:6" ht="15.75" customHeight="1" x14ac:dyDescent="0.2">
      <c r="A10746" s="3" t="s">
        <v>8601</v>
      </c>
      <c r="B10746" s="2" t="s">
        <v>32449</v>
      </c>
      <c r="C10746" s="12" t="s">
        <v>32450</v>
      </c>
      <c r="D10746" s="10" t="e">
        <f>IF(AND(COUNTIF(#REF!,A10746)=1,NOT(VLOOKUP(A10746,#REF!,3,FALSE)="")),"okay","check")</f>
        <v>#REF!</v>
      </c>
      <c r="E10746" s="11"/>
      <c r="F10746" s="11"/>
    </row>
    <row r="10747" spans="1:6" ht="15.75" customHeight="1" x14ac:dyDescent="0.2">
      <c r="A10747" s="3" t="s">
        <v>8602</v>
      </c>
      <c r="B10747" s="2" t="s">
        <v>32451</v>
      </c>
      <c r="C10747" s="12" t="s">
        <v>32452</v>
      </c>
      <c r="D10747" s="10" t="e">
        <f>IF(AND(COUNTIF(#REF!,A10747)=1,NOT(VLOOKUP(A10747,#REF!,3,FALSE)="")),"okay","check")</f>
        <v>#REF!</v>
      </c>
      <c r="E10747" s="11"/>
      <c r="F10747" s="11"/>
    </row>
    <row r="10748" spans="1:6" ht="15.75" customHeight="1" x14ac:dyDescent="0.2">
      <c r="A10748" s="3" t="s">
        <v>8603</v>
      </c>
      <c r="B10748" s="2" t="s">
        <v>32453</v>
      </c>
      <c r="C10748" s="12" t="s">
        <v>32454</v>
      </c>
      <c r="D10748" s="10" t="e">
        <f>IF(AND(COUNTIF(#REF!,A10748)=1,NOT(VLOOKUP(A10748,#REF!,3,FALSE)="")),"okay","check")</f>
        <v>#REF!</v>
      </c>
      <c r="E10748" s="11"/>
      <c r="F10748" s="11"/>
    </row>
    <row r="10749" spans="1:6" ht="15.75" customHeight="1" x14ac:dyDescent="0.2">
      <c r="A10749" s="3" t="s">
        <v>8671</v>
      </c>
      <c r="B10749" s="2" t="s">
        <v>32455</v>
      </c>
      <c r="C10749" s="12" t="s">
        <v>32456</v>
      </c>
      <c r="D10749" s="10" t="e">
        <f>IF(AND(COUNTIF(#REF!,A10749)=1,NOT(VLOOKUP(A10749,#REF!,3,FALSE)="")),"okay","check")</f>
        <v>#REF!</v>
      </c>
      <c r="E10749" s="11"/>
      <c r="F10749" s="11"/>
    </row>
    <row r="10750" spans="1:6" ht="15.75" customHeight="1" x14ac:dyDescent="0.2">
      <c r="A10750" s="3" t="s">
        <v>8672</v>
      </c>
      <c r="B10750" s="2" t="s">
        <v>32457</v>
      </c>
      <c r="C10750" s="12" t="s">
        <v>32458</v>
      </c>
      <c r="D10750" s="10" t="e">
        <f>IF(AND(COUNTIF(#REF!,A10750)=1,NOT(VLOOKUP(A10750,#REF!,3,FALSE)="")),"okay","check")</f>
        <v>#REF!</v>
      </c>
      <c r="E10750" s="11"/>
      <c r="F10750" s="11"/>
    </row>
    <row r="10751" spans="1:6" ht="15.75" customHeight="1" x14ac:dyDescent="0.2">
      <c r="A10751" s="3" t="s">
        <v>8673</v>
      </c>
      <c r="B10751" s="2" t="s">
        <v>32459</v>
      </c>
      <c r="C10751" s="12" t="s">
        <v>32460</v>
      </c>
      <c r="D10751" s="10" t="e">
        <f>IF(AND(COUNTIF(#REF!,A10751)=1,NOT(VLOOKUP(A10751,#REF!,3,FALSE)="")),"okay","check")</f>
        <v>#REF!</v>
      </c>
      <c r="E10751" s="11"/>
      <c r="F10751" s="11"/>
    </row>
    <row r="10752" spans="1:6" ht="15.75" customHeight="1" x14ac:dyDescent="0.2">
      <c r="A10752" s="3" t="s">
        <v>8674</v>
      </c>
      <c r="B10752" s="2" t="s">
        <v>32461</v>
      </c>
      <c r="C10752" s="12" t="s">
        <v>32462</v>
      </c>
      <c r="D10752" s="10" t="e">
        <f>IF(AND(COUNTIF(#REF!,A10752)=1,NOT(VLOOKUP(A10752,#REF!,3,FALSE)="")),"okay","check")</f>
        <v>#REF!</v>
      </c>
      <c r="E10752" s="11"/>
      <c r="F10752" s="11"/>
    </row>
    <row r="10753" spans="1:6" ht="15.75" customHeight="1" x14ac:dyDescent="0.2">
      <c r="A10753" s="3" t="s">
        <v>8675</v>
      </c>
      <c r="B10753" s="2" t="s">
        <v>32463</v>
      </c>
      <c r="C10753" s="12" t="s">
        <v>32464</v>
      </c>
      <c r="D10753" s="10" t="e">
        <f>IF(AND(COUNTIF(#REF!,A10753)=1,NOT(VLOOKUP(A10753,#REF!,3,FALSE)="")),"okay","check")</f>
        <v>#REF!</v>
      </c>
      <c r="E10753" s="11"/>
      <c r="F10753" s="11"/>
    </row>
    <row r="10754" spans="1:6" ht="15.75" customHeight="1" x14ac:dyDescent="0.2">
      <c r="A10754" s="3" t="s">
        <v>8676</v>
      </c>
      <c r="B10754" s="2" t="s">
        <v>32465</v>
      </c>
      <c r="C10754" s="12" t="s">
        <v>32466</v>
      </c>
      <c r="D10754" s="10" t="e">
        <f>IF(AND(COUNTIF(#REF!,A10754)=1,NOT(VLOOKUP(A10754,#REF!,3,FALSE)="")),"okay","check")</f>
        <v>#REF!</v>
      </c>
      <c r="E10754" s="11"/>
      <c r="F10754" s="11"/>
    </row>
    <row r="10755" spans="1:6" ht="15.75" customHeight="1" x14ac:dyDescent="0.2">
      <c r="A10755" s="3" t="s">
        <v>8677</v>
      </c>
      <c r="B10755" s="2" t="s">
        <v>32467</v>
      </c>
      <c r="C10755" s="12" t="s">
        <v>32468</v>
      </c>
      <c r="D10755" s="10" t="e">
        <f>IF(AND(COUNTIF(#REF!,A10755)=1,NOT(VLOOKUP(A10755,#REF!,3,FALSE)="")),"okay","check")</f>
        <v>#REF!</v>
      </c>
      <c r="E10755" s="11"/>
      <c r="F10755" s="11"/>
    </row>
    <row r="10756" spans="1:6" ht="15.75" customHeight="1" x14ac:dyDescent="0.2">
      <c r="A10756" s="3" t="s">
        <v>8678</v>
      </c>
      <c r="B10756" s="2" t="s">
        <v>32469</v>
      </c>
      <c r="C10756" s="12" t="s">
        <v>32470</v>
      </c>
      <c r="D10756" s="10" t="e">
        <f>IF(AND(COUNTIF(#REF!,A10756)=1,NOT(VLOOKUP(A10756,#REF!,3,FALSE)="")),"okay","check")</f>
        <v>#REF!</v>
      </c>
      <c r="E10756" s="11"/>
      <c r="F10756" s="11"/>
    </row>
    <row r="10757" spans="1:6" ht="15.75" customHeight="1" x14ac:dyDescent="0.2">
      <c r="A10757" s="3" t="s">
        <v>8679</v>
      </c>
      <c r="B10757" s="2" t="s">
        <v>32471</v>
      </c>
      <c r="C10757" s="12" t="s">
        <v>32472</v>
      </c>
      <c r="D10757" s="10" t="e">
        <f>IF(AND(COUNTIF(#REF!,A10757)=1,NOT(VLOOKUP(A10757,#REF!,3,FALSE)="")),"okay","check")</f>
        <v>#REF!</v>
      </c>
      <c r="E10757" s="11"/>
      <c r="F10757" s="11"/>
    </row>
    <row r="10758" spans="1:6" ht="15.75" customHeight="1" x14ac:dyDescent="0.2">
      <c r="A10758" s="3" t="s">
        <v>7522</v>
      </c>
      <c r="B10758" s="2" t="s">
        <v>32473</v>
      </c>
      <c r="C10758" s="12" t="s">
        <v>32474</v>
      </c>
      <c r="D10758" s="10" t="e">
        <f>IF(AND(COUNTIF(#REF!,A10758)=1,NOT(VLOOKUP(A10758,#REF!,3,FALSE)="")),"okay","check")</f>
        <v>#REF!</v>
      </c>
      <c r="E10758" s="11"/>
      <c r="F10758" s="11"/>
    </row>
    <row r="10759" spans="1:6" ht="15.75" customHeight="1" x14ac:dyDescent="0.2">
      <c r="A10759" s="3" t="s">
        <v>7523</v>
      </c>
      <c r="B10759" s="2" t="s">
        <v>32475</v>
      </c>
      <c r="C10759" s="12" t="s">
        <v>32476</v>
      </c>
      <c r="D10759" s="10" t="e">
        <f>IF(AND(COUNTIF(#REF!,A10759)=1,NOT(VLOOKUP(A10759,#REF!,3,FALSE)="")),"okay","check")</f>
        <v>#REF!</v>
      </c>
      <c r="E10759" s="11"/>
      <c r="F10759" s="11"/>
    </row>
    <row r="10760" spans="1:6" ht="15.75" customHeight="1" x14ac:dyDescent="0.2">
      <c r="A10760" s="3" t="s">
        <v>7524</v>
      </c>
      <c r="B10760" s="2" t="s">
        <v>32477</v>
      </c>
      <c r="C10760" s="12" t="s">
        <v>32478</v>
      </c>
      <c r="D10760" s="10" t="e">
        <f>IF(AND(COUNTIF(#REF!,A10760)=1,NOT(VLOOKUP(A10760,#REF!,3,FALSE)="")),"okay","check")</f>
        <v>#REF!</v>
      </c>
      <c r="E10760" s="11"/>
      <c r="F10760" s="11"/>
    </row>
    <row r="10761" spans="1:6" ht="15.75" customHeight="1" x14ac:dyDescent="0.2">
      <c r="A10761" s="3" t="s">
        <v>7525</v>
      </c>
      <c r="B10761" s="2" t="s">
        <v>32479</v>
      </c>
      <c r="C10761" s="12" t="s">
        <v>32480</v>
      </c>
      <c r="D10761" s="10" t="e">
        <f>IF(AND(COUNTIF(#REF!,A10761)=1,NOT(VLOOKUP(A10761,#REF!,3,FALSE)="")),"okay","check")</f>
        <v>#REF!</v>
      </c>
      <c r="E10761" s="11"/>
      <c r="F10761" s="11"/>
    </row>
    <row r="10762" spans="1:6" ht="15.75" customHeight="1" x14ac:dyDescent="0.2">
      <c r="A10762" s="3" t="s">
        <v>7526</v>
      </c>
      <c r="B10762" s="2" t="s">
        <v>32481</v>
      </c>
      <c r="C10762" s="12" t="s">
        <v>32482</v>
      </c>
      <c r="D10762" s="10" t="e">
        <f>IF(AND(COUNTIF(#REF!,A10762)=1,NOT(VLOOKUP(A10762,#REF!,3,FALSE)="")),"okay","check")</f>
        <v>#REF!</v>
      </c>
      <c r="E10762" s="11"/>
      <c r="F10762" s="11"/>
    </row>
    <row r="10763" spans="1:6" ht="15.75" customHeight="1" x14ac:dyDescent="0.2">
      <c r="A10763" s="3" t="s">
        <v>7527</v>
      </c>
      <c r="B10763" s="2" t="s">
        <v>32483</v>
      </c>
      <c r="C10763" s="12" t="s">
        <v>32484</v>
      </c>
      <c r="D10763" s="10" t="e">
        <f>IF(AND(COUNTIF(#REF!,A10763)=1,NOT(VLOOKUP(A10763,#REF!,3,FALSE)="")),"okay","check")</f>
        <v>#REF!</v>
      </c>
      <c r="E10763" s="11"/>
      <c r="F10763" s="11"/>
    </row>
    <row r="10764" spans="1:6" ht="15.75" customHeight="1" x14ac:dyDescent="0.2">
      <c r="A10764" s="3" t="s">
        <v>7528</v>
      </c>
      <c r="B10764" s="2" t="s">
        <v>32485</v>
      </c>
      <c r="C10764" s="12" t="s">
        <v>32486</v>
      </c>
      <c r="D10764" s="10" t="e">
        <f>IF(AND(COUNTIF(#REF!,A10764)=1,NOT(VLOOKUP(A10764,#REF!,3,FALSE)="")),"okay","check")</f>
        <v>#REF!</v>
      </c>
      <c r="E10764" s="11"/>
      <c r="F10764" s="11"/>
    </row>
    <row r="10765" spans="1:6" ht="15.75" customHeight="1" x14ac:dyDescent="0.2">
      <c r="A10765" s="3" t="s">
        <v>7529</v>
      </c>
      <c r="B10765" s="2" t="s">
        <v>32487</v>
      </c>
      <c r="C10765" s="12" t="s">
        <v>32488</v>
      </c>
      <c r="D10765" s="10" t="e">
        <f>IF(AND(COUNTIF(#REF!,A10765)=1,NOT(VLOOKUP(A10765,#REF!,3,FALSE)="")),"okay","check")</f>
        <v>#REF!</v>
      </c>
      <c r="E10765" s="11"/>
      <c r="F10765" s="11"/>
    </row>
    <row r="10766" spans="1:6" ht="15.75" customHeight="1" x14ac:dyDescent="0.2">
      <c r="A10766" s="3" t="s">
        <v>7530</v>
      </c>
      <c r="B10766" s="2" t="s">
        <v>32489</v>
      </c>
      <c r="C10766" s="12" t="s">
        <v>32490</v>
      </c>
      <c r="D10766" s="10" t="e">
        <f>IF(AND(COUNTIF(#REF!,A10766)=1,NOT(VLOOKUP(A10766,#REF!,3,FALSE)="")),"okay","check")</f>
        <v>#REF!</v>
      </c>
      <c r="E10766" s="11"/>
      <c r="F10766" s="11"/>
    </row>
    <row r="10767" spans="1:6" ht="15.75" customHeight="1" x14ac:dyDescent="0.2">
      <c r="A10767" s="3" t="s">
        <v>7531</v>
      </c>
      <c r="B10767" s="2" t="s">
        <v>32491</v>
      </c>
      <c r="C10767" s="12" t="s">
        <v>32492</v>
      </c>
      <c r="D10767" s="10" t="e">
        <f>IF(AND(COUNTIF(#REF!,A10767)=1,NOT(VLOOKUP(A10767,#REF!,3,FALSE)="")),"okay","check")</f>
        <v>#REF!</v>
      </c>
      <c r="E10767" s="11"/>
      <c r="F10767" s="11"/>
    </row>
    <row r="10768" spans="1:6" ht="15.75" customHeight="1" x14ac:dyDescent="0.2">
      <c r="A10768" s="3" t="s">
        <v>7532</v>
      </c>
      <c r="B10768" s="2" t="s">
        <v>32493</v>
      </c>
      <c r="C10768" s="12" t="s">
        <v>32494</v>
      </c>
      <c r="D10768" s="10" t="e">
        <f>IF(AND(COUNTIF(#REF!,A10768)=1,NOT(VLOOKUP(A10768,#REF!,3,FALSE)="")),"okay","check")</f>
        <v>#REF!</v>
      </c>
      <c r="E10768" s="11"/>
      <c r="F10768" s="11"/>
    </row>
    <row r="10769" spans="1:6" ht="15.75" customHeight="1" x14ac:dyDescent="0.2">
      <c r="A10769" s="3" t="s">
        <v>4491</v>
      </c>
      <c r="B10769" s="2" t="s">
        <v>32495</v>
      </c>
      <c r="C10769" s="12" t="s">
        <v>32496</v>
      </c>
      <c r="D10769" s="10" t="e">
        <f>IF(AND(COUNTIF(#REF!,A10769)=1,NOT(VLOOKUP(A10769,#REF!,3,FALSE)="")),"okay","check")</f>
        <v>#REF!</v>
      </c>
      <c r="E10769" s="11"/>
      <c r="F10769" s="11"/>
    </row>
    <row r="10770" spans="1:6" ht="15.75" customHeight="1" x14ac:dyDescent="0.2">
      <c r="A10770" s="3" t="s">
        <v>4492</v>
      </c>
      <c r="B10770" s="2" t="s">
        <v>32497</v>
      </c>
      <c r="C10770" s="12" t="s">
        <v>32498</v>
      </c>
      <c r="D10770" s="10" t="e">
        <f>IF(AND(COUNTIF(#REF!,A10770)=1,NOT(VLOOKUP(A10770,#REF!,3,FALSE)="")),"okay","check")</f>
        <v>#REF!</v>
      </c>
      <c r="E10770" s="11"/>
      <c r="F10770" s="11"/>
    </row>
    <row r="10771" spans="1:6" ht="15.75" customHeight="1" x14ac:dyDescent="0.2">
      <c r="A10771" s="3" t="s">
        <v>4493</v>
      </c>
      <c r="B10771" s="2" t="s">
        <v>32499</v>
      </c>
      <c r="C10771" s="12" t="s">
        <v>32500</v>
      </c>
      <c r="D10771" s="10" t="e">
        <f>IF(AND(COUNTIF(#REF!,A10771)=1,NOT(VLOOKUP(A10771,#REF!,3,FALSE)="")),"okay","check")</f>
        <v>#REF!</v>
      </c>
      <c r="E10771" s="11"/>
      <c r="F10771" s="11"/>
    </row>
    <row r="10772" spans="1:6" ht="15.75" customHeight="1" x14ac:dyDescent="0.2">
      <c r="A10772" s="3" t="s">
        <v>4494</v>
      </c>
      <c r="B10772" s="2" t="s">
        <v>32501</v>
      </c>
      <c r="C10772" s="12" t="s">
        <v>32502</v>
      </c>
      <c r="D10772" s="10" t="e">
        <f>IF(AND(COUNTIF(#REF!,A10772)=1,NOT(VLOOKUP(A10772,#REF!,3,FALSE)="")),"okay","check")</f>
        <v>#REF!</v>
      </c>
      <c r="E10772" s="11"/>
      <c r="F10772" s="11"/>
    </row>
    <row r="10773" spans="1:6" ht="15.75" customHeight="1" x14ac:dyDescent="0.2">
      <c r="A10773" s="3" t="s">
        <v>4495</v>
      </c>
      <c r="B10773" s="2" t="s">
        <v>32503</v>
      </c>
      <c r="C10773" s="12" t="s">
        <v>32504</v>
      </c>
      <c r="D10773" s="10" t="e">
        <f>IF(AND(COUNTIF(#REF!,A10773)=1,NOT(VLOOKUP(A10773,#REF!,3,FALSE)="")),"okay","check")</f>
        <v>#REF!</v>
      </c>
      <c r="E10773" s="11"/>
      <c r="F10773" s="11"/>
    </row>
    <row r="10774" spans="1:6" ht="15.75" customHeight="1" x14ac:dyDescent="0.2">
      <c r="A10774" s="3" t="s">
        <v>4496</v>
      </c>
      <c r="B10774" s="2" t="s">
        <v>32505</v>
      </c>
      <c r="C10774" s="12" t="s">
        <v>32506</v>
      </c>
      <c r="D10774" s="10" t="e">
        <f>IF(AND(COUNTIF(#REF!,A10774)=1,NOT(VLOOKUP(A10774,#REF!,3,FALSE)="")),"okay","check")</f>
        <v>#REF!</v>
      </c>
      <c r="E10774" s="11"/>
      <c r="F10774" s="11"/>
    </row>
    <row r="10775" spans="1:6" ht="15.75" customHeight="1" x14ac:dyDescent="0.2">
      <c r="A10775" s="3" t="s">
        <v>4497</v>
      </c>
      <c r="B10775" s="2" t="s">
        <v>32507</v>
      </c>
      <c r="C10775" s="12" t="s">
        <v>32508</v>
      </c>
      <c r="D10775" s="10" t="e">
        <f>IF(AND(COUNTIF(#REF!,A10775)=1,NOT(VLOOKUP(A10775,#REF!,3,FALSE)="")),"okay","check")</f>
        <v>#REF!</v>
      </c>
      <c r="E10775" s="11"/>
      <c r="F10775" s="11"/>
    </row>
    <row r="10776" spans="1:6" ht="15.75" customHeight="1" x14ac:dyDescent="0.2">
      <c r="A10776" s="3" t="s">
        <v>4498</v>
      </c>
      <c r="B10776" s="2" t="s">
        <v>32509</v>
      </c>
      <c r="C10776" s="12" t="s">
        <v>32510</v>
      </c>
      <c r="D10776" s="10" t="e">
        <f>IF(AND(COUNTIF(#REF!,A10776)=1,NOT(VLOOKUP(A10776,#REF!,3,FALSE)="")),"okay","check")</f>
        <v>#REF!</v>
      </c>
      <c r="E10776" s="11"/>
      <c r="F10776" s="11"/>
    </row>
    <row r="10777" spans="1:6" ht="15.75" customHeight="1" x14ac:dyDescent="0.2">
      <c r="A10777" s="3" t="s">
        <v>4499</v>
      </c>
      <c r="B10777" s="2" t="s">
        <v>32511</v>
      </c>
      <c r="C10777" s="12" t="s">
        <v>32512</v>
      </c>
      <c r="D10777" s="10" t="e">
        <f>IF(AND(COUNTIF(#REF!,A10777)=1,NOT(VLOOKUP(A10777,#REF!,3,FALSE)="")),"okay","check")</f>
        <v>#REF!</v>
      </c>
      <c r="E10777" s="11"/>
      <c r="F10777" s="11"/>
    </row>
    <row r="10778" spans="1:6" ht="15.75" customHeight="1" x14ac:dyDescent="0.2">
      <c r="A10778" s="3" t="s">
        <v>4500</v>
      </c>
      <c r="B10778" s="2" t="s">
        <v>32513</v>
      </c>
      <c r="C10778" s="12" t="s">
        <v>32514</v>
      </c>
      <c r="D10778" s="10" t="e">
        <f>IF(AND(COUNTIF(#REF!,A10778)=1,NOT(VLOOKUP(A10778,#REF!,3,FALSE)="")),"okay","check")</f>
        <v>#REF!</v>
      </c>
      <c r="E10778" s="11"/>
      <c r="F10778" s="11"/>
    </row>
    <row r="10779" spans="1:6" ht="15.75" customHeight="1" x14ac:dyDescent="0.2">
      <c r="A10779" s="3" t="s">
        <v>8617</v>
      </c>
      <c r="B10779" s="2" t="s">
        <v>32515</v>
      </c>
      <c r="C10779" s="12" t="s">
        <v>32516</v>
      </c>
      <c r="D10779" s="10" t="e">
        <f>IF(AND(COUNTIF(#REF!,A10779)=1,NOT(VLOOKUP(A10779,#REF!,3,FALSE)="")),"okay","check")</f>
        <v>#REF!</v>
      </c>
      <c r="E10779" s="11"/>
      <c r="F10779" s="11"/>
    </row>
    <row r="10780" spans="1:6" ht="15.75" customHeight="1" x14ac:dyDescent="0.2">
      <c r="A10780" s="3" t="s">
        <v>8618</v>
      </c>
      <c r="B10780" s="2" t="s">
        <v>32517</v>
      </c>
      <c r="C10780" s="12" t="s">
        <v>32518</v>
      </c>
      <c r="D10780" s="10" t="e">
        <f>IF(AND(COUNTIF(#REF!,A10780)=1,NOT(VLOOKUP(A10780,#REF!,3,FALSE)="")),"okay","check")</f>
        <v>#REF!</v>
      </c>
      <c r="E10780" s="11"/>
      <c r="F10780" s="11"/>
    </row>
    <row r="10781" spans="1:6" ht="15.75" customHeight="1" x14ac:dyDescent="0.2">
      <c r="A10781" s="3" t="s">
        <v>8619</v>
      </c>
      <c r="B10781" s="2" t="s">
        <v>32519</v>
      </c>
      <c r="C10781" s="12" t="s">
        <v>32520</v>
      </c>
      <c r="D10781" s="10" t="e">
        <f>IF(AND(COUNTIF(#REF!,A10781)=1,NOT(VLOOKUP(A10781,#REF!,3,FALSE)="")),"okay","check")</f>
        <v>#REF!</v>
      </c>
      <c r="E10781" s="11"/>
      <c r="F10781" s="11"/>
    </row>
    <row r="10782" spans="1:6" ht="15.75" customHeight="1" x14ac:dyDescent="0.2">
      <c r="A10782" s="3" t="s">
        <v>8620</v>
      </c>
      <c r="B10782" s="2" t="s">
        <v>32521</v>
      </c>
      <c r="C10782" s="12" t="s">
        <v>32522</v>
      </c>
      <c r="D10782" s="10" t="e">
        <f>IF(AND(COUNTIF(#REF!,A10782)=1,NOT(VLOOKUP(A10782,#REF!,3,FALSE)="")),"okay","check")</f>
        <v>#REF!</v>
      </c>
      <c r="E10782" s="11"/>
      <c r="F10782" s="11"/>
    </row>
    <row r="10783" spans="1:6" ht="15.75" customHeight="1" x14ac:dyDescent="0.2">
      <c r="A10783" s="3" t="s">
        <v>8621</v>
      </c>
      <c r="B10783" s="2" t="s">
        <v>32523</v>
      </c>
      <c r="C10783" s="12" t="s">
        <v>32524</v>
      </c>
      <c r="D10783" s="10" t="e">
        <f>IF(AND(COUNTIF(#REF!,A10783)=1,NOT(VLOOKUP(A10783,#REF!,3,FALSE)="")),"okay","check")</f>
        <v>#REF!</v>
      </c>
      <c r="E10783" s="11"/>
      <c r="F10783" s="11"/>
    </row>
    <row r="10784" spans="1:6" ht="15.75" customHeight="1" x14ac:dyDescent="0.2">
      <c r="A10784" s="3" t="s">
        <v>8622</v>
      </c>
      <c r="B10784" s="2" t="s">
        <v>32525</v>
      </c>
      <c r="C10784" s="12" t="s">
        <v>32526</v>
      </c>
      <c r="D10784" s="10" t="e">
        <f>IF(AND(COUNTIF(#REF!,A10784)=1,NOT(VLOOKUP(A10784,#REF!,3,FALSE)="")),"okay","check")</f>
        <v>#REF!</v>
      </c>
      <c r="E10784" s="11"/>
      <c r="F10784" s="11"/>
    </row>
    <row r="10785" spans="1:6" ht="15.75" customHeight="1" x14ac:dyDescent="0.2">
      <c r="A10785" s="3" t="s">
        <v>8623</v>
      </c>
      <c r="B10785" s="2" t="s">
        <v>32527</v>
      </c>
      <c r="C10785" s="12" t="s">
        <v>32528</v>
      </c>
      <c r="D10785" s="10" t="e">
        <f>IF(AND(COUNTIF(#REF!,A10785)=1,NOT(VLOOKUP(A10785,#REF!,3,FALSE)="")),"okay","check")</f>
        <v>#REF!</v>
      </c>
      <c r="E10785" s="11"/>
      <c r="F10785" s="11"/>
    </row>
    <row r="10786" spans="1:6" ht="15.75" customHeight="1" x14ac:dyDescent="0.2">
      <c r="A10786" s="3" t="s">
        <v>8624</v>
      </c>
      <c r="B10786" s="2" t="s">
        <v>32529</v>
      </c>
      <c r="C10786" s="12" t="s">
        <v>32530</v>
      </c>
      <c r="D10786" s="10" t="e">
        <f>IF(AND(COUNTIF(#REF!,A10786)=1,NOT(VLOOKUP(A10786,#REF!,3,FALSE)="")),"okay","check")</f>
        <v>#REF!</v>
      </c>
      <c r="E10786" s="11"/>
      <c r="F10786" s="11"/>
    </row>
    <row r="10787" spans="1:6" ht="15.75" customHeight="1" x14ac:dyDescent="0.2">
      <c r="A10787" s="3" t="s">
        <v>8625</v>
      </c>
      <c r="B10787" s="2" t="s">
        <v>32531</v>
      </c>
      <c r="C10787" s="12" t="s">
        <v>32532</v>
      </c>
      <c r="D10787" s="10" t="e">
        <f>IF(AND(COUNTIF(#REF!,A10787)=1,NOT(VLOOKUP(A10787,#REF!,3,FALSE)="")),"okay","check")</f>
        <v>#REF!</v>
      </c>
      <c r="E10787" s="11"/>
      <c r="F10787" s="11"/>
    </row>
    <row r="10788" spans="1:6" ht="15.75" customHeight="1" x14ac:dyDescent="0.2">
      <c r="A10788" s="3" t="s">
        <v>8626</v>
      </c>
      <c r="B10788" s="2" t="s">
        <v>32533</v>
      </c>
      <c r="C10788" s="12" t="s">
        <v>32534</v>
      </c>
      <c r="D10788" s="10" t="e">
        <f>IF(AND(COUNTIF(#REF!,A10788)=1,NOT(VLOOKUP(A10788,#REF!,3,FALSE)="")),"okay","check")</f>
        <v>#REF!</v>
      </c>
      <c r="E10788" s="11"/>
      <c r="F10788" s="11"/>
    </row>
    <row r="10789" spans="1:6" ht="15.75" customHeight="1" x14ac:dyDescent="0.2">
      <c r="A10789" s="3" t="s">
        <v>8627</v>
      </c>
      <c r="B10789" s="2" t="s">
        <v>32535</v>
      </c>
      <c r="C10789" s="12" t="s">
        <v>32536</v>
      </c>
      <c r="D10789" s="10" t="e">
        <f>IF(AND(COUNTIF(#REF!,A10789)=1,NOT(VLOOKUP(A10789,#REF!,3,FALSE)="")),"okay","check")</f>
        <v>#REF!</v>
      </c>
      <c r="E10789" s="11"/>
      <c r="F10789" s="11"/>
    </row>
    <row r="10790" spans="1:6" ht="15.75" customHeight="1" x14ac:dyDescent="0.2">
      <c r="A10790" s="3" t="s">
        <v>8628</v>
      </c>
      <c r="B10790" s="2" t="s">
        <v>32537</v>
      </c>
      <c r="C10790" s="12" t="s">
        <v>32538</v>
      </c>
      <c r="D10790" s="10" t="e">
        <f>IF(AND(COUNTIF(#REF!,A10790)=1,NOT(VLOOKUP(A10790,#REF!,3,FALSE)="")),"okay","check")</f>
        <v>#REF!</v>
      </c>
      <c r="E10790" s="11"/>
      <c r="F10790" s="11"/>
    </row>
    <row r="10791" spans="1:6" ht="15.75" customHeight="1" x14ac:dyDescent="0.2">
      <c r="A10791" s="3" t="s">
        <v>8629</v>
      </c>
      <c r="B10791" s="2" t="s">
        <v>32539</v>
      </c>
      <c r="C10791" s="12" t="s">
        <v>32540</v>
      </c>
      <c r="D10791" s="10" t="e">
        <f>IF(AND(COUNTIF(#REF!,A10791)=1,NOT(VLOOKUP(A10791,#REF!,3,FALSE)="")),"okay","check")</f>
        <v>#REF!</v>
      </c>
      <c r="E10791" s="11"/>
      <c r="F10791" s="11"/>
    </row>
    <row r="10792" spans="1:6" ht="15.75" customHeight="1" x14ac:dyDescent="0.2">
      <c r="A10792" s="3" t="s">
        <v>8630</v>
      </c>
      <c r="B10792" s="2" t="s">
        <v>32541</v>
      </c>
      <c r="C10792" s="12" t="s">
        <v>32542</v>
      </c>
      <c r="D10792" s="10" t="e">
        <f>IF(AND(COUNTIF(#REF!,A10792)=1,NOT(VLOOKUP(A10792,#REF!,3,FALSE)="")),"okay","check")</f>
        <v>#REF!</v>
      </c>
      <c r="E10792" s="11"/>
      <c r="F10792" s="11"/>
    </row>
    <row r="10793" spans="1:6" ht="15.75" customHeight="1" x14ac:dyDescent="0.2">
      <c r="A10793" s="3" t="s">
        <v>3724</v>
      </c>
      <c r="B10793" s="2" t="s">
        <v>32543</v>
      </c>
      <c r="C10793" s="12" t="s">
        <v>32544</v>
      </c>
      <c r="D10793" s="10" t="e">
        <f>IF(AND(COUNTIF(#REF!,A10793)=1,NOT(VLOOKUP(A10793,#REF!,3,FALSE)="")),"okay","check")</f>
        <v>#REF!</v>
      </c>
      <c r="E10793" s="11"/>
      <c r="F10793" s="11"/>
    </row>
    <row r="10794" spans="1:6" ht="15.75" customHeight="1" x14ac:dyDescent="0.2">
      <c r="A10794" s="3" t="s">
        <v>3772</v>
      </c>
      <c r="B10794" s="2" t="s">
        <v>32545</v>
      </c>
      <c r="C10794" s="12" t="s">
        <v>32546</v>
      </c>
      <c r="D10794" s="10" t="e">
        <f>IF(AND(COUNTIF(#REF!,A10794)=1,NOT(VLOOKUP(A10794,#REF!,3,FALSE)="")),"okay","check")</f>
        <v>#REF!</v>
      </c>
      <c r="E10794" s="11"/>
      <c r="F10794" s="11"/>
    </row>
    <row r="10795" spans="1:6" ht="15.75" customHeight="1" x14ac:dyDescent="0.2">
      <c r="A10795" s="3" t="s">
        <v>8631</v>
      </c>
      <c r="B10795" s="2" t="s">
        <v>32547</v>
      </c>
      <c r="C10795" s="12" t="s">
        <v>32548</v>
      </c>
      <c r="D10795" s="10" t="e">
        <f>IF(AND(COUNTIF(#REF!,A10795)=1,NOT(VLOOKUP(A10795,#REF!,3,FALSE)="")),"okay","check")</f>
        <v>#REF!</v>
      </c>
      <c r="E10795" s="11"/>
      <c r="F10795" s="11"/>
    </row>
    <row r="10796" spans="1:6" ht="15.75" customHeight="1" x14ac:dyDescent="0.2">
      <c r="A10796" s="3" t="s">
        <v>8632</v>
      </c>
      <c r="B10796" s="2" t="s">
        <v>32549</v>
      </c>
      <c r="C10796" s="12" t="s">
        <v>32550</v>
      </c>
      <c r="D10796" s="10" t="e">
        <f>IF(AND(COUNTIF(#REF!,A10796)=1,NOT(VLOOKUP(A10796,#REF!,3,FALSE)="")),"okay","check")</f>
        <v>#REF!</v>
      </c>
      <c r="E10796" s="11"/>
      <c r="F10796" s="11"/>
    </row>
    <row r="10797" spans="1:6" ht="15.75" customHeight="1" x14ac:dyDescent="0.2">
      <c r="A10797" s="3" t="s">
        <v>8633</v>
      </c>
      <c r="B10797" s="2" t="s">
        <v>32551</v>
      </c>
      <c r="C10797" s="12" t="s">
        <v>32552</v>
      </c>
      <c r="D10797" s="10" t="e">
        <f>IF(AND(COUNTIF(#REF!,A10797)=1,NOT(VLOOKUP(A10797,#REF!,3,FALSE)="")),"okay","check")</f>
        <v>#REF!</v>
      </c>
      <c r="E10797" s="11"/>
      <c r="F10797" s="11"/>
    </row>
    <row r="10798" spans="1:6" ht="15.75" customHeight="1" x14ac:dyDescent="0.2">
      <c r="A10798" s="3" t="s">
        <v>8634</v>
      </c>
      <c r="B10798" s="2" t="s">
        <v>32553</v>
      </c>
      <c r="C10798" s="12" t="s">
        <v>32554</v>
      </c>
      <c r="D10798" s="10" t="e">
        <f>IF(AND(COUNTIF(#REF!,A10798)=1,NOT(VLOOKUP(A10798,#REF!,3,FALSE)="")),"okay","check")</f>
        <v>#REF!</v>
      </c>
      <c r="E10798" s="11"/>
      <c r="F10798" s="11"/>
    </row>
    <row r="10799" spans="1:6" ht="15.75" customHeight="1" x14ac:dyDescent="0.2">
      <c r="A10799" s="3" t="s">
        <v>8635</v>
      </c>
      <c r="B10799" s="2" t="s">
        <v>32555</v>
      </c>
      <c r="C10799" s="12" t="s">
        <v>32556</v>
      </c>
      <c r="D10799" s="10" t="e">
        <f>IF(AND(COUNTIF(#REF!,A10799)=1,NOT(VLOOKUP(A10799,#REF!,3,FALSE)="")),"okay","check")</f>
        <v>#REF!</v>
      </c>
      <c r="E10799" s="11"/>
      <c r="F10799" s="11"/>
    </row>
    <row r="10800" spans="1:6" ht="15.75" customHeight="1" x14ac:dyDescent="0.2">
      <c r="A10800" s="3" t="s">
        <v>8636</v>
      </c>
      <c r="B10800" s="2" t="s">
        <v>32557</v>
      </c>
      <c r="C10800" s="12" t="s">
        <v>32558</v>
      </c>
      <c r="D10800" s="10" t="e">
        <f>IF(AND(COUNTIF(#REF!,A10800)=1,NOT(VLOOKUP(A10800,#REF!,3,FALSE)="")),"okay","check")</f>
        <v>#REF!</v>
      </c>
      <c r="E10800" s="11"/>
      <c r="F10800" s="11"/>
    </row>
    <row r="10801" spans="1:6" ht="15.75" customHeight="1" x14ac:dyDescent="0.2">
      <c r="A10801" s="3" t="s">
        <v>8637</v>
      </c>
      <c r="B10801" s="2" t="s">
        <v>32559</v>
      </c>
      <c r="C10801" s="12" t="s">
        <v>32560</v>
      </c>
      <c r="D10801" s="10" t="e">
        <f>IF(AND(COUNTIF(#REF!,A10801)=1,NOT(VLOOKUP(A10801,#REF!,3,FALSE)="")),"okay","check")</f>
        <v>#REF!</v>
      </c>
      <c r="E10801" s="11"/>
      <c r="F10801" s="11"/>
    </row>
    <row r="10802" spans="1:6" ht="15.75" customHeight="1" x14ac:dyDescent="0.2">
      <c r="A10802" s="3" t="s">
        <v>8638</v>
      </c>
      <c r="B10802" s="2" t="s">
        <v>32561</v>
      </c>
      <c r="C10802" s="12" t="s">
        <v>32562</v>
      </c>
      <c r="D10802" s="10" t="e">
        <f>IF(AND(COUNTIF(#REF!,A10802)=1,NOT(VLOOKUP(A10802,#REF!,3,FALSE)="")),"okay","check")</f>
        <v>#REF!</v>
      </c>
      <c r="E10802" s="11"/>
      <c r="F10802" s="11"/>
    </row>
    <row r="10803" spans="1:6" ht="15.75" customHeight="1" x14ac:dyDescent="0.2">
      <c r="A10803" s="3" t="s">
        <v>8639</v>
      </c>
      <c r="B10803" s="2" t="s">
        <v>32563</v>
      </c>
      <c r="C10803" s="12" t="s">
        <v>32564</v>
      </c>
      <c r="D10803" s="10" t="e">
        <f>IF(AND(COUNTIF(#REF!,A10803)=1,NOT(VLOOKUP(A10803,#REF!,3,FALSE)="")),"okay","check")</f>
        <v>#REF!</v>
      </c>
      <c r="E10803" s="11"/>
      <c r="F10803" s="11"/>
    </row>
    <row r="10804" spans="1:6" ht="15.75" customHeight="1" x14ac:dyDescent="0.2">
      <c r="A10804" s="3" t="s">
        <v>8640</v>
      </c>
      <c r="B10804" s="2" t="s">
        <v>32565</v>
      </c>
      <c r="C10804" s="12" t="s">
        <v>32566</v>
      </c>
      <c r="D10804" s="10" t="e">
        <f>IF(AND(COUNTIF(#REF!,A10804)=1,NOT(VLOOKUP(A10804,#REF!,3,FALSE)="")),"okay","check")</f>
        <v>#REF!</v>
      </c>
      <c r="E10804" s="11"/>
      <c r="F10804" s="11"/>
    </row>
    <row r="10805" spans="1:6" ht="15.75" customHeight="1" x14ac:dyDescent="0.2">
      <c r="A10805" s="3" t="s">
        <v>8641</v>
      </c>
      <c r="B10805" s="2" t="s">
        <v>32567</v>
      </c>
      <c r="C10805" s="12" t="s">
        <v>32568</v>
      </c>
      <c r="D10805" s="10" t="e">
        <f>IF(AND(COUNTIF(#REF!,A10805)=1,NOT(VLOOKUP(A10805,#REF!,3,FALSE)="")),"okay","check")</f>
        <v>#REF!</v>
      </c>
      <c r="E10805" s="11"/>
      <c r="F10805" s="11"/>
    </row>
    <row r="10806" spans="1:6" ht="15.75" customHeight="1" x14ac:dyDescent="0.2">
      <c r="A10806" s="3" t="s">
        <v>8642</v>
      </c>
      <c r="B10806" s="2" t="s">
        <v>32569</v>
      </c>
      <c r="C10806" s="12" t="s">
        <v>32570</v>
      </c>
      <c r="D10806" s="10" t="e">
        <f>IF(AND(COUNTIF(#REF!,A10806)=1,NOT(VLOOKUP(A10806,#REF!,3,FALSE)="")),"okay","check")</f>
        <v>#REF!</v>
      </c>
      <c r="E10806" s="11"/>
      <c r="F10806" s="11"/>
    </row>
    <row r="10807" spans="1:6" ht="15.75" customHeight="1" x14ac:dyDescent="0.2">
      <c r="A10807" s="3" t="s">
        <v>8643</v>
      </c>
      <c r="B10807" s="2" t="s">
        <v>32571</v>
      </c>
      <c r="C10807" s="12" t="s">
        <v>32572</v>
      </c>
      <c r="D10807" s="10" t="e">
        <f>IF(AND(COUNTIF(#REF!,A10807)=1,NOT(VLOOKUP(A10807,#REF!,3,FALSE)="")),"okay","check")</f>
        <v>#REF!</v>
      </c>
      <c r="E10807" s="11"/>
      <c r="F10807" s="11"/>
    </row>
    <row r="10808" spans="1:6" ht="15.75" customHeight="1" x14ac:dyDescent="0.2">
      <c r="A10808" s="3" t="s">
        <v>8644</v>
      </c>
      <c r="B10808" s="2" t="s">
        <v>32573</v>
      </c>
      <c r="C10808" s="12" t="s">
        <v>32574</v>
      </c>
      <c r="D10808" s="10" t="e">
        <f>IF(AND(COUNTIF(#REF!,A10808)=1,NOT(VLOOKUP(A10808,#REF!,3,FALSE)="")),"okay","check")</f>
        <v>#REF!</v>
      </c>
      <c r="E10808" s="11"/>
      <c r="F10808" s="11"/>
    </row>
    <row r="10809" spans="1:6" ht="15.75" customHeight="1" x14ac:dyDescent="0.2">
      <c r="A10809" s="3" t="s">
        <v>8645</v>
      </c>
      <c r="B10809" s="2" t="s">
        <v>32575</v>
      </c>
      <c r="C10809" s="12" t="s">
        <v>32576</v>
      </c>
      <c r="D10809" s="10" t="e">
        <f>IF(AND(COUNTIF(#REF!,A10809)=1,NOT(VLOOKUP(A10809,#REF!,3,FALSE)="")),"okay","check")</f>
        <v>#REF!</v>
      </c>
      <c r="E10809" s="11"/>
      <c r="F10809" s="11"/>
    </row>
    <row r="10810" spans="1:6" ht="15.75" customHeight="1" x14ac:dyDescent="0.2">
      <c r="A10810" s="3" t="s">
        <v>8646</v>
      </c>
      <c r="B10810" s="2" t="s">
        <v>32577</v>
      </c>
      <c r="C10810" s="12" t="s">
        <v>32578</v>
      </c>
      <c r="D10810" s="10" t="e">
        <f>IF(AND(COUNTIF(#REF!,A10810)=1,NOT(VLOOKUP(A10810,#REF!,3,FALSE)="")),"okay","check")</f>
        <v>#REF!</v>
      </c>
      <c r="E10810" s="11"/>
      <c r="F10810" s="11"/>
    </row>
    <row r="10811" spans="1:6" ht="15.75" customHeight="1" x14ac:dyDescent="0.2">
      <c r="A10811" s="3" t="s">
        <v>8647</v>
      </c>
      <c r="B10811" s="2" t="s">
        <v>32579</v>
      </c>
      <c r="C10811" s="12" t="s">
        <v>32580</v>
      </c>
      <c r="D10811" s="10" t="e">
        <f>IF(AND(COUNTIF(#REF!,A10811)=1,NOT(VLOOKUP(A10811,#REF!,3,FALSE)="")),"okay","check")</f>
        <v>#REF!</v>
      </c>
      <c r="E10811" s="11"/>
      <c r="F10811" s="11"/>
    </row>
    <row r="10812" spans="1:6" ht="15.75" customHeight="1" x14ac:dyDescent="0.2">
      <c r="A10812" s="3" t="s">
        <v>8648</v>
      </c>
      <c r="B10812" s="2" t="s">
        <v>32581</v>
      </c>
      <c r="C10812" s="12" t="s">
        <v>32582</v>
      </c>
      <c r="D10812" s="10" t="e">
        <f>IF(AND(COUNTIF(#REF!,A10812)=1,NOT(VLOOKUP(A10812,#REF!,3,FALSE)="")),"okay","check")</f>
        <v>#REF!</v>
      </c>
      <c r="E10812" s="11"/>
      <c r="F10812" s="11"/>
    </row>
    <row r="10813" spans="1:6" ht="15.75" customHeight="1" x14ac:dyDescent="0.2">
      <c r="A10813" s="3" t="s">
        <v>8649</v>
      </c>
      <c r="B10813" s="2" t="s">
        <v>32583</v>
      </c>
      <c r="C10813" s="12" t="s">
        <v>32584</v>
      </c>
      <c r="D10813" s="10" t="e">
        <f>IF(AND(COUNTIF(#REF!,A10813)=1,NOT(VLOOKUP(A10813,#REF!,3,FALSE)="")),"okay","check")</f>
        <v>#REF!</v>
      </c>
      <c r="E10813" s="11"/>
      <c r="F10813" s="11"/>
    </row>
    <row r="10814" spans="1:6" ht="15.75" customHeight="1" x14ac:dyDescent="0.2">
      <c r="A10814" s="3" t="s">
        <v>8650</v>
      </c>
      <c r="B10814" s="2" t="s">
        <v>32585</v>
      </c>
      <c r="C10814" s="12" t="s">
        <v>32586</v>
      </c>
      <c r="D10814" s="10" t="e">
        <f>IF(AND(COUNTIF(#REF!,A10814)=1,NOT(VLOOKUP(A10814,#REF!,3,FALSE)="")),"okay","check")</f>
        <v>#REF!</v>
      </c>
      <c r="E10814" s="11"/>
      <c r="F10814" s="11"/>
    </row>
    <row r="10815" spans="1:6" ht="15.75" customHeight="1" x14ac:dyDescent="0.2">
      <c r="A10815" s="3" t="s">
        <v>8651</v>
      </c>
      <c r="B10815" s="2" t="s">
        <v>32587</v>
      </c>
      <c r="C10815" s="12" t="s">
        <v>32588</v>
      </c>
      <c r="D10815" s="10" t="e">
        <f>IF(AND(COUNTIF(#REF!,A10815)=1,NOT(VLOOKUP(A10815,#REF!,3,FALSE)="")),"okay","check")</f>
        <v>#REF!</v>
      </c>
      <c r="E10815" s="11"/>
      <c r="F10815" s="11"/>
    </row>
    <row r="10816" spans="1:6" ht="15.75" customHeight="1" x14ac:dyDescent="0.2">
      <c r="A10816" s="3" t="s">
        <v>8652</v>
      </c>
      <c r="B10816" s="2" t="s">
        <v>32589</v>
      </c>
      <c r="C10816" s="12" t="s">
        <v>32590</v>
      </c>
      <c r="D10816" s="10" t="e">
        <f>IF(AND(COUNTIF(#REF!,A10816)=1,NOT(VLOOKUP(A10816,#REF!,3,FALSE)="")),"okay","check")</f>
        <v>#REF!</v>
      </c>
      <c r="E10816" s="11"/>
      <c r="F10816" s="11"/>
    </row>
    <row r="10817" spans="1:6" ht="15.75" customHeight="1" x14ac:dyDescent="0.2">
      <c r="A10817" s="3" t="s">
        <v>8653</v>
      </c>
      <c r="B10817" s="2" t="s">
        <v>32591</v>
      </c>
      <c r="C10817" s="12" t="s">
        <v>32592</v>
      </c>
      <c r="D10817" s="10" t="e">
        <f>IF(AND(COUNTIF(#REF!,A10817)=1,NOT(VLOOKUP(A10817,#REF!,3,FALSE)="")),"okay","check")</f>
        <v>#REF!</v>
      </c>
      <c r="E10817" s="11"/>
      <c r="F10817" s="11"/>
    </row>
    <row r="10818" spans="1:6" ht="15.75" customHeight="1" x14ac:dyDescent="0.2">
      <c r="A10818" s="3" t="s">
        <v>8654</v>
      </c>
      <c r="B10818" s="2" t="s">
        <v>32593</v>
      </c>
      <c r="C10818" s="12" t="s">
        <v>32594</v>
      </c>
      <c r="D10818" s="10" t="e">
        <f>IF(AND(COUNTIF(#REF!,A10818)=1,NOT(VLOOKUP(A10818,#REF!,3,FALSE)="")),"okay","check")</f>
        <v>#REF!</v>
      </c>
      <c r="E10818" s="11"/>
      <c r="F10818" s="11"/>
    </row>
    <row r="10819" spans="1:6" ht="15.75" customHeight="1" x14ac:dyDescent="0.2">
      <c r="A10819" s="3" t="s">
        <v>8655</v>
      </c>
      <c r="B10819" s="2" t="s">
        <v>32595</v>
      </c>
      <c r="C10819" s="12" t="s">
        <v>32596</v>
      </c>
      <c r="D10819" s="10" t="e">
        <f>IF(AND(COUNTIF(#REF!,A10819)=1,NOT(VLOOKUP(A10819,#REF!,3,FALSE)="")),"okay","check")</f>
        <v>#REF!</v>
      </c>
      <c r="E10819" s="11"/>
      <c r="F10819" s="11"/>
    </row>
    <row r="10820" spans="1:6" ht="15.75" customHeight="1" x14ac:dyDescent="0.2">
      <c r="A10820" s="3" t="s">
        <v>8656</v>
      </c>
      <c r="B10820" s="2" t="s">
        <v>32597</v>
      </c>
      <c r="C10820" s="12" t="s">
        <v>32598</v>
      </c>
      <c r="D10820" s="10" t="e">
        <f>IF(AND(COUNTIF(#REF!,A10820)=1,NOT(VLOOKUP(A10820,#REF!,3,FALSE)="")),"okay","check")</f>
        <v>#REF!</v>
      </c>
      <c r="E10820" s="11"/>
      <c r="F10820" s="11"/>
    </row>
    <row r="10821" spans="1:6" ht="15.75" customHeight="1" x14ac:dyDescent="0.2">
      <c r="A10821" s="3" t="s">
        <v>8657</v>
      </c>
      <c r="B10821" s="2" t="s">
        <v>32599</v>
      </c>
      <c r="C10821" s="12" t="s">
        <v>32600</v>
      </c>
      <c r="D10821" s="10" t="e">
        <f>IF(AND(COUNTIF(#REF!,A10821)=1,NOT(VLOOKUP(A10821,#REF!,3,FALSE)="")),"okay","check")</f>
        <v>#REF!</v>
      </c>
      <c r="E10821" s="11"/>
      <c r="F10821" s="11"/>
    </row>
    <row r="10822" spans="1:6" ht="15.75" customHeight="1" x14ac:dyDescent="0.2">
      <c r="A10822" s="3" t="s">
        <v>8658</v>
      </c>
      <c r="B10822" s="2" t="s">
        <v>32601</v>
      </c>
      <c r="C10822" s="12" t="s">
        <v>32602</v>
      </c>
      <c r="D10822" s="10" t="e">
        <f>IF(AND(COUNTIF(#REF!,A10822)=1,NOT(VLOOKUP(A10822,#REF!,3,FALSE)="")),"okay","check")</f>
        <v>#REF!</v>
      </c>
      <c r="E10822" s="11"/>
      <c r="F10822" s="11"/>
    </row>
    <row r="10823" spans="1:6" ht="15.75" customHeight="1" x14ac:dyDescent="0.2">
      <c r="A10823" s="3" t="s">
        <v>8659</v>
      </c>
      <c r="B10823" s="2" t="s">
        <v>32603</v>
      </c>
      <c r="C10823" s="12" t="s">
        <v>32604</v>
      </c>
      <c r="D10823" s="10" t="e">
        <f>IF(AND(COUNTIF(#REF!,A10823)=1,NOT(VLOOKUP(A10823,#REF!,3,FALSE)="")),"okay","check")</f>
        <v>#REF!</v>
      </c>
      <c r="E10823" s="11"/>
      <c r="F10823" s="11"/>
    </row>
    <row r="10824" spans="1:6" ht="15.75" customHeight="1" x14ac:dyDescent="0.2">
      <c r="A10824" s="3" t="s">
        <v>8660</v>
      </c>
      <c r="B10824" s="2" t="s">
        <v>32605</v>
      </c>
      <c r="C10824" s="12" t="s">
        <v>32606</v>
      </c>
      <c r="D10824" s="10" t="e">
        <f>IF(AND(COUNTIF(#REF!,A10824)=1,NOT(VLOOKUP(A10824,#REF!,3,FALSE)="")),"okay","check")</f>
        <v>#REF!</v>
      </c>
      <c r="E10824" s="11"/>
      <c r="F10824" s="11"/>
    </row>
    <row r="10825" spans="1:6" ht="15.75" customHeight="1" x14ac:dyDescent="0.2">
      <c r="A10825" s="3" t="s">
        <v>8661</v>
      </c>
      <c r="B10825" s="2" t="s">
        <v>32607</v>
      </c>
      <c r="C10825" s="12" t="s">
        <v>32608</v>
      </c>
      <c r="D10825" s="10" t="e">
        <f>IF(AND(COUNTIF(#REF!,A10825)=1,NOT(VLOOKUP(A10825,#REF!,3,FALSE)="")),"okay","check")</f>
        <v>#REF!</v>
      </c>
      <c r="E10825" s="11"/>
      <c r="F10825" s="11"/>
    </row>
    <row r="10826" spans="1:6" ht="15.75" customHeight="1" x14ac:dyDescent="0.2">
      <c r="A10826" s="3" t="s">
        <v>8662</v>
      </c>
      <c r="B10826" s="2" t="s">
        <v>32609</v>
      </c>
      <c r="C10826" s="12" t="s">
        <v>32610</v>
      </c>
      <c r="D10826" s="10" t="e">
        <f>IF(AND(COUNTIF(#REF!,A10826)=1,NOT(VLOOKUP(A10826,#REF!,3,FALSE)="")),"okay","check")</f>
        <v>#REF!</v>
      </c>
      <c r="E10826" s="11"/>
      <c r="F10826" s="11"/>
    </row>
    <row r="10827" spans="1:6" ht="15.75" customHeight="1" x14ac:dyDescent="0.2">
      <c r="A10827" s="3" t="s">
        <v>8663</v>
      </c>
      <c r="B10827" s="2" t="s">
        <v>32611</v>
      </c>
      <c r="C10827" s="12" t="s">
        <v>32612</v>
      </c>
      <c r="D10827" s="10" t="e">
        <f>IF(AND(COUNTIF(#REF!,A10827)=1,NOT(VLOOKUP(A10827,#REF!,3,FALSE)="")),"okay","check")</f>
        <v>#REF!</v>
      </c>
      <c r="E10827" s="11"/>
      <c r="F10827" s="11"/>
    </row>
    <row r="10828" spans="1:6" ht="15.75" customHeight="1" x14ac:dyDescent="0.2">
      <c r="A10828" s="3" t="s">
        <v>8664</v>
      </c>
      <c r="B10828" s="2" t="s">
        <v>32613</v>
      </c>
      <c r="C10828" s="12" t="s">
        <v>32614</v>
      </c>
      <c r="D10828" s="10" t="e">
        <f>IF(AND(COUNTIF(#REF!,A10828)=1,NOT(VLOOKUP(A10828,#REF!,3,FALSE)="")),"okay","check")</f>
        <v>#REF!</v>
      </c>
      <c r="E10828" s="11"/>
      <c r="F10828" s="11"/>
    </row>
    <row r="10829" spans="1:6" ht="15.75" customHeight="1" x14ac:dyDescent="0.2">
      <c r="A10829" s="3" t="s">
        <v>8665</v>
      </c>
      <c r="B10829" s="2" t="s">
        <v>32615</v>
      </c>
      <c r="C10829" s="12" t="s">
        <v>32616</v>
      </c>
      <c r="D10829" s="10" t="e">
        <f>IF(AND(COUNTIF(#REF!,A10829)=1,NOT(VLOOKUP(A10829,#REF!,3,FALSE)="")),"okay","check")</f>
        <v>#REF!</v>
      </c>
      <c r="E10829" s="11"/>
      <c r="F10829" s="11"/>
    </row>
    <row r="10830" spans="1:6" ht="15.75" customHeight="1" x14ac:dyDescent="0.2">
      <c r="A10830" s="3" t="s">
        <v>8666</v>
      </c>
      <c r="B10830" s="2" t="s">
        <v>32617</v>
      </c>
      <c r="C10830" s="12" t="s">
        <v>32618</v>
      </c>
      <c r="D10830" s="10" t="e">
        <f>IF(AND(COUNTIF(#REF!,A10830)=1,NOT(VLOOKUP(A10830,#REF!,3,FALSE)="")),"okay","check")</f>
        <v>#REF!</v>
      </c>
      <c r="E10830" s="11"/>
      <c r="F10830" s="11"/>
    </row>
    <row r="10831" spans="1:6" ht="15.75" customHeight="1" x14ac:dyDescent="0.2">
      <c r="A10831" s="3" t="s">
        <v>8667</v>
      </c>
      <c r="B10831" s="2" t="s">
        <v>32619</v>
      </c>
      <c r="C10831" s="12" t="s">
        <v>32620</v>
      </c>
      <c r="D10831" s="10" t="e">
        <f>IF(AND(COUNTIF(#REF!,A10831)=1,NOT(VLOOKUP(A10831,#REF!,3,FALSE)="")),"okay","check")</f>
        <v>#REF!</v>
      </c>
      <c r="E10831" s="11"/>
      <c r="F10831" s="11"/>
    </row>
    <row r="10832" spans="1:6" ht="15.75" customHeight="1" x14ac:dyDescent="0.2">
      <c r="A10832" s="3" t="s">
        <v>8668</v>
      </c>
      <c r="B10832" s="2" t="s">
        <v>32621</v>
      </c>
      <c r="C10832" s="12" t="s">
        <v>32622</v>
      </c>
      <c r="D10832" s="10" t="e">
        <f>IF(AND(COUNTIF(#REF!,A10832)=1,NOT(VLOOKUP(A10832,#REF!,3,FALSE)="")),"okay","check")</f>
        <v>#REF!</v>
      </c>
      <c r="E10832" s="11"/>
      <c r="F10832" s="11"/>
    </row>
    <row r="10833" spans="1:6" ht="15.75" customHeight="1" x14ac:dyDescent="0.2">
      <c r="A10833" s="3" t="s">
        <v>10836</v>
      </c>
      <c r="B10833" s="2" t="s">
        <v>32623</v>
      </c>
      <c r="C10833" s="12" t="s">
        <v>32624</v>
      </c>
      <c r="D10833" s="10" t="e">
        <f>IF(AND(COUNTIF(#REF!,A10833)=1,NOT(VLOOKUP(A10833,#REF!,3,FALSE)="")),"okay","check")</f>
        <v>#REF!</v>
      </c>
      <c r="E10833" s="11"/>
      <c r="F10833" s="11"/>
    </row>
    <row r="10834" spans="1:6" ht="15.75" customHeight="1" x14ac:dyDescent="0.2">
      <c r="A10834" s="3" t="s">
        <v>10837</v>
      </c>
      <c r="B10834" s="2" t="s">
        <v>32625</v>
      </c>
      <c r="C10834" s="12" t="s">
        <v>32626</v>
      </c>
      <c r="D10834" s="10" t="e">
        <f>IF(AND(COUNTIF(#REF!,A10834)=1,NOT(VLOOKUP(A10834,#REF!,3,FALSE)="")),"okay","check")</f>
        <v>#REF!</v>
      </c>
      <c r="E10834" s="11"/>
      <c r="F10834" s="11"/>
    </row>
    <row r="10835" spans="1:6" ht="15.75" customHeight="1" x14ac:dyDescent="0.2">
      <c r="A10835" s="3" t="s">
        <v>9071</v>
      </c>
      <c r="B10835" s="2" t="s">
        <v>32627</v>
      </c>
      <c r="C10835" s="12" t="s">
        <v>32628</v>
      </c>
      <c r="D10835" s="10" t="e">
        <f>IF(AND(COUNTIF(#REF!,A10835)=1,NOT(VLOOKUP(A10835,#REF!,3,FALSE)="")),"okay","check")</f>
        <v>#REF!</v>
      </c>
      <c r="E10835" s="11"/>
      <c r="F10835" s="11"/>
    </row>
    <row r="10836" spans="1:6" ht="15.75" customHeight="1" x14ac:dyDescent="0.2">
      <c r="A10836" s="3" t="s">
        <v>9072</v>
      </c>
      <c r="B10836" s="2" t="s">
        <v>32629</v>
      </c>
      <c r="C10836" s="12" t="s">
        <v>32630</v>
      </c>
      <c r="D10836" s="10" t="e">
        <f>IF(AND(COUNTIF(#REF!,A10836)=1,NOT(VLOOKUP(A10836,#REF!,3,FALSE)="")),"okay","check")</f>
        <v>#REF!</v>
      </c>
      <c r="E10836" s="11"/>
      <c r="F10836" s="11"/>
    </row>
    <row r="10837" spans="1:6" ht="15.75" customHeight="1" x14ac:dyDescent="0.2">
      <c r="A10837" s="3" t="s">
        <v>3059</v>
      </c>
      <c r="B10837" s="2" t="s">
        <v>32631</v>
      </c>
      <c r="C10837" s="12" t="s">
        <v>32632</v>
      </c>
      <c r="D10837" s="10" t="e">
        <f>IF(AND(COUNTIF(#REF!,A10837)=1,NOT(VLOOKUP(A10837,#REF!,3,FALSE)="")),"okay","check")</f>
        <v>#REF!</v>
      </c>
      <c r="E10837" s="11"/>
      <c r="F10837" s="11"/>
    </row>
    <row r="10838" spans="1:6" ht="15.75" customHeight="1" x14ac:dyDescent="0.2">
      <c r="A10838" s="3" t="s">
        <v>8593</v>
      </c>
      <c r="B10838" s="2" t="s">
        <v>32633</v>
      </c>
      <c r="C10838" s="12" t="s">
        <v>32634</v>
      </c>
      <c r="D10838" s="10" t="e">
        <f>IF(AND(COUNTIF(#REF!,A10838)=1,NOT(VLOOKUP(A10838,#REF!,3,FALSE)="")),"okay","check")</f>
        <v>#REF!</v>
      </c>
      <c r="E10838" s="11"/>
      <c r="F10838" s="11"/>
    </row>
    <row r="10839" spans="1:6" ht="15.75" customHeight="1" x14ac:dyDescent="0.2">
      <c r="A10839" s="3" t="s">
        <v>2641</v>
      </c>
      <c r="B10839" s="2" t="s">
        <v>32635</v>
      </c>
      <c r="C10839" s="12" t="s">
        <v>32636</v>
      </c>
      <c r="D10839" s="10" t="e">
        <f>IF(AND(COUNTIF(#REF!,A10839)=1,NOT(VLOOKUP(A10839,#REF!,3,FALSE)="")),"okay","check")</f>
        <v>#REF!</v>
      </c>
      <c r="E10839" s="11"/>
      <c r="F10839" s="11"/>
    </row>
    <row r="10840" spans="1:6" ht="15.75" customHeight="1" x14ac:dyDescent="0.2">
      <c r="A10840" s="3" t="s">
        <v>5024</v>
      </c>
      <c r="B10840" s="2" t="s">
        <v>32637</v>
      </c>
      <c r="C10840" s="12" t="s">
        <v>32638</v>
      </c>
      <c r="D10840" s="10" t="e">
        <f>IF(AND(COUNTIF(#REF!,A10840)=1,NOT(VLOOKUP(A10840,#REF!,3,FALSE)="")),"okay","check")</f>
        <v>#REF!</v>
      </c>
      <c r="E10840" s="11"/>
      <c r="F10840" s="11"/>
    </row>
    <row r="10841" spans="1:6" ht="15.75" customHeight="1" x14ac:dyDescent="0.2">
      <c r="A10841" s="3" t="s">
        <v>5025</v>
      </c>
      <c r="B10841" s="2" t="s">
        <v>32639</v>
      </c>
      <c r="C10841" s="12" t="s">
        <v>32640</v>
      </c>
      <c r="D10841" s="10" t="e">
        <f>IF(AND(COUNTIF(#REF!,A10841)=1,NOT(VLOOKUP(A10841,#REF!,3,FALSE)="")),"okay","check")</f>
        <v>#REF!</v>
      </c>
      <c r="E10841" s="11"/>
      <c r="F10841" s="11"/>
    </row>
    <row r="10842" spans="1:6" ht="15.75" customHeight="1" x14ac:dyDescent="0.2">
      <c r="A10842" s="3" t="s">
        <v>8616</v>
      </c>
      <c r="B10842" s="2" t="s">
        <v>32641</v>
      </c>
      <c r="C10842" s="12" t="s">
        <v>32642</v>
      </c>
      <c r="D10842" s="10" t="e">
        <f>IF(AND(COUNTIF(#REF!,A10842)=1,NOT(VLOOKUP(A10842,#REF!,3,FALSE)="")),"okay","check")</f>
        <v>#REF!</v>
      </c>
      <c r="E10842" s="11"/>
      <c r="F10842" s="11"/>
    </row>
    <row r="10843" spans="1:6" ht="15.75" customHeight="1" x14ac:dyDescent="0.2">
      <c r="A10843" s="3" t="s">
        <v>10931</v>
      </c>
      <c r="B10843" s="2" t="s">
        <v>32643</v>
      </c>
      <c r="C10843" s="12" t="s">
        <v>32644</v>
      </c>
      <c r="D10843" s="10" t="e">
        <f>IF(AND(COUNTIF(#REF!,A10843)=1,NOT(VLOOKUP(A10843,#REF!,3,FALSE)="")),"okay","check")</f>
        <v>#REF!</v>
      </c>
      <c r="E10843" s="11"/>
      <c r="F10843" s="11"/>
    </row>
    <row r="10844" spans="1:6" ht="15.75" customHeight="1" x14ac:dyDescent="0.2">
      <c r="A10844" s="3" t="s">
        <v>10932</v>
      </c>
      <c r="B10844" s="2" t="s">
        <v>32645</v>
      </c>
      <c r="C10844" s="12" t="s">
        <v>32646</v>
      </c>
      <c r="D10844" s="10" t="e">
        <f>IF(AND(COUNTIF(#REF!,A10844)=1,NOT(VLOOKUP(A10844,#REF!,3,FALSE)="")),"okay","check")</f>
        <v>#REF!</v>
      </c>
      <c r="E10844" s="11"/>
      <c r="F10844" s="11"/>
    </row>
    <row r="10845" spans="1:6" ht="15.75" customHeight="1" x14ac:dyDescent="0.2">
      <c r="A10845" s="3" t="s">
        <v>8594</v>
      </c>
      <c r="B10845" s="2" t="s">
        <v>32647</v>
      </c>
      <c r="C10845" s="12" t="s">
        <v>32648</v>
      </c>
      <c r="D10845" s="10" t="e">
        <f>IF(AND(COUNTIF(#REF!,A10845)=1,NOT(VLOOKUP(A10845,#REF!,3,FALSE)="")),"okay","check")</f>
        <v>#REF!</v>
      </c>
      <c r="E10845" s="11"/>
      <c r="F10845" s="11"/>
    </row>
    <row r="10846" spans="1:6" ht="15.75" customHeight="1" x14ac:dyDescent="0.2">
      <c r="A10846" s="3" t="s">
        <v>8595</v>
      </c>
      <c r="B10846" s="2" t="s">
        <v>32649</v>
      </c>
      <c r="C10846" s="12" t="s">
        <v>32650</v>
      </c>
      <c r="D10846" s="10" t="e">
        <f>IF(AND(COUNTIF(#REF!,A10846)=1,NOT(VLOOKUP(A10846,#REF!,3,FALSE)="")),"okay","check")</f>
        <v>#REF!</v>
      </c>
      <c r="E10846" s="11"/>
      <c r="F10846" s="11"/>
    </row>
    <row r="10847" spans="1:6" ht="15.75" customHeight="1" x14ac:dyDescent="0.2">
      <c r="A10847" s="3" t="s">
        <v>2683</v>
      </c>
      <c r="B10847" s="2" t="s">
        <v>32651</v>
      </c>
      <c r="C10847" s="12" t="s">
        <v>32652</v>
      </c>
      <c r="D10847" s="10" t="e">
        <f>IF(AND(COUNTIF(#REF!,A10847)=1,NOT(VLOOKUP(A10847,#REF!,3,FALSE)="")),"okay","check")</f>
        <v>#REF!</v>
      </c>
      <c r="E10847" s="11"/>
      <c r="F10847" s="11"/>
    </row>
    <row r="10848" spans="1:6" ht="15.75" customHeight="1" x14ac:dyDescent="0.2">
      <c r="A10848" s="3" t="s">
        <v>2684</v>
      </c>
      <c r="B10848" s="2" t="s">
        <v>32653</v>
      </c>
      <c r="C10848" s="12" t="s">
        <v>32654</v>
      </c>
      <c r="D10848" s="10" t="e">
        <f>IF(AND(COUNTIF(#REF!,A10848)=1,NOT(VLOOKUP(A10848,#REF!,3,FALSE)="")),"okay","check")</f>
        <v>#REF!</v>
      </c>
      <c r="E10848" s="11"/>
      <c r="F10848" s="11"/>
    </row>
    <row r="10849" spans="1:6" ht="15.75" customHeight="1" x14ac:dyDescent="0.2">
      <c r="A10849" s="3" t="s">
        <v>2685</v>
      </c>
      <c r="B10849" s="2" t="s">
        <v>32655</v>
      </c>
      <c r="C10849" s="12" t="s">
        <v>32656</v>
      </c>
      <c r="D10849" s="10" t="e">
        <f>IF(AND(COUNTIF(#REF!,A10849)=1,NOT(VLOOKUP(A10849,#REF!,3,FALSE)="")),"okay","check")</f>
        <v>#REF!</v>
      </c>
      <c r="E10849" s="11"/>
      <c r="F10849" s="11"/>
    </row>
    <row r="10850" spans="1:6" ht="15.75" customHeight="1" x14ac:dyDescent="0.2">
      <c r="A10850" s="3" t="s">
        <v>2686</v>
      </c>
      <c r="B10850" s="2" t="s">
        <v>32657</v>
      </c>
      <c r="C10850" s="12" t="s">
        <v>32658</v>
      </c>
      <c r="D10850" s="10" t="e">
        <f>IF(AND(COUNTIF(#REF!,A10850)=1,NOT(VLOOKUP(A10850,#REF!,3,FALSE)="")),"okay","check")</f>
        <v>#REF!</v>
      </c>
      <c r="E10850" s="11"/>
      <c r="F10850" s="11"/>
    </row>
    <row r="10851" spans="1:6" ht="15.75" customHeight="1" x14ac:dyDescent="0.2">
      <c r="A10851" s="3" t="s">
        <v>2687</v>
      </c>
      <c r="B10851" s="2" t="s">
        <v>32659</v>
      </c>
      <c r="C10851" s="12" t="s">
        <v>32660</v>
      </c>
      <c r="D10851" s="10" t="e">
        <f>IF(AND(COUNTIF(#REF!,A10851)=1,NOT(VLOOKUP(A10851,#REF!,3,FALSE)="")),"okay","check")</f>
        <v>#REF!</v>
      </c>
      <c r="E10851" s="11"/>
      <c r="F10851" s="11"/>
    </row>
    <row r="10852" spans="1:6" ht="15.75" customHeight="1" x14ac:dyDescent="0.2">
      <c r="A10852" s="3" t="s">
        <v>2688</v>
      </c>
      <c r="B10852" s="2" t="s">
        <v>32661</v>
      </c>
      <c r="C10852" s="12" t="s">
        <v>32662</v>
      </c>
      <c r="D10852" s="10" t="e">
        <f>IF(AND(COUNTIF(#REF!,A10852)=1,NOT(VLOOKUP(A10852,#REF!,3,FALSE)="")),"okay","check")</f>
        <v>#REF!</v>
      </c>
      <c r="E10852" s="11"/>
      <c r="F10852" s="11"/>
    </row>
    <row r="10853" spans="1:6" ht="15.75" customHeight="1" x14ac:dyDescent="0.2">
      <c r="A10853" s="3" t="s">
        <v>2689</v>
      </c>
      <c r="B10853" s="2" t="s">
        <v>32663</v>
      </c>
      <c r="C10853" s="12" t="s">
        <v>32664</v>
      </c>
      <c r="D10853" s="10" t="e">
        <f>IF(AND(COUNTIF(#REF!,A10853)=1,NOT(VLOOKUP(A10853,#REF!,3,FALSE)="")),"okay","check")</f>
        <v>#REF!</v>
      </c>
      <c r="E10853" s="11"/>
      <c r="F10853" s="11"/>
    </row>
    <row r="10854" spans="1:6" ht="15.75" customHeight="1" x14ac:dyDescent="0.2">
      <c r="A10854" s="3" t="s">
        <v>10717</v>
      </c>
      <c r="B10854" s="2" t="s">
        <v>32665</v>
      </c>
      <c r="C10854" s="12" t="s">
        <v>32666</v>
      </c>
      <c r="D10854" s="10" t="e">
        <f>IF(AND(COUNTIF(#REF!,A10854)=1,NOT(VLOOKUP(A10854,#REF!,3,FALSE)="")),"okay","check")</f>
        <v>#REF!</v>
      </c>
      <c r="E10854" s="11"/>
      <c r="F10854" s="11"/>
    </row>
    <row r="10855" spans="1:6" ht="15.75" customHeight="1" x14ac:dyDescent="0.2">
      <c r="A10855" s="3" t="s">
        <v>10718</v>
      </c>
      <c r="B10855" s="2" t="s">
        <v>32667</v>
      </c>
      <c r="C10855" s="12" t="s">
        <v>32668</v>
      </c>
      <c r="D10855" s="10" t="e">
        <f>IF(AND(COUNTIF(#REF!,A10855)=1,NOT(VLOOKUP(A10855,#REF!,3,FALSE)="")),"okay","check")</f>
        <v>#REF!</v>
      </c>
      <c r="E10855" s="11"/>
      <c r="F10855" s="11"/>
    </row>
    <row r="10856" spans="1:6" ht="15.75" customHeight="1" x14ac:dyDescent="0.2">
      <c r="A10856" s="3" t="s">
        <v>7939</v>
      </c>
      <c r="B10856" s="2" t="s">
        <v>32669</v>
      </c>
      <c r="C10856" s="12" t="s">
        <v>32670</v>
      </c>
      <c r="D10856" s="10" t="e">
        <f>IF(AND(COUNTIF(#REF!,A10856)=1,NOT(VLOOKUP(A10856,#REF!,3,FALSE)="")),"okay","check")</f>
        <v>#REF!</v>
      </c>
      <c r="E10856" s="11"/>
      <c r="F10856" s="11"/>
    </row>
    <row r="10857" spans="1:6" ht="15.75" customHeight="1" x14ac:dyDescent="0.2">
      <c r="A10857" s="3" t="s">
        <v>2682</v>
      </c>
      <c r="B10857" s="2" t="s">
        <v>32671</v>
      </c>
      <c r="C10857" s="12" t="s">
        <v>32672</v>
      </c>
      <c r="D10857" s="10" t="e">
        <f>IF(AND(COUNTIF(#REF!,A10857)=1,NOT(VLOOKUP(A10857,#REF!,3,FALSE)="")),"okay","check")</f>
        <v>#REF!</v>
      </c>
      <c r="E10857" s="11"/>
      <c r="F10857" s="11"/>
    </row>
    <row r="10858" spans="1:6" ht="15.75" customHeight="1" x14ac:dyDescent="0.2">
      <c r="A10858" s="3" t="s">
        <v>3046</v>
      </c>
      <c r="B10858" s="2" t="s">
        <v>32673</v>
      </c>
      <c r="C10858" s="12" t="s">
        <v>32674</v>
      </c>
      <c r="D10858" s="10" t="e">
        <f>IF(AND(COUNTIF(#REF!,A10858)=1,NOT(VLOOKUP(A10858,#REF!,3,FALSE)="")),"okay","check")</f>
        <v>#REF!</v>
      </c>
      <c r="E10858" s="11"/>
      <c r="F10858" s="11"/>
    </row>
    <row r="10859" spans="1:6" ht="15.75" customHeight="1" x14ac:dyDescent="0.2">
      <c r="A10859" s="3" t="s">
        <v>862</v>
      </c>
      <c r="B10859" s="2" t="s">
        <v>32675</v>
      </c>
      <c r="C10859" s="12" t="s">
        <v>32676</v>
      </c>
      <c r="D10859" s="10" t="e">
        <f>IF(AND(COUNTIF(#REF!,A10859)=1,NOT(VLOOKUP(A10859,#REF!,3,FALSE)="")),"okay","check")</f>
        <v>#REF!</v>
      </c>
      <c r="E10859" s="11"/>
      <c r="F10859" s="11"/>
    </row>
    <row r="10860" spans="1:6" ht="15.75" customHeight="1" x14ac:dyDescent="0.2">
      <c r="A10860" s="3" t="s">
        <v>3584</v>
      </c>
      <c r="B10860" s="2" t="s">
        <v>32677</v>
      </c>
      <c r="C10860" s="12" t="s">
        <v>32678</v>
      </c>
      <c r="D10860" s="10" t="e">
        <f>IF(AND(COUNTIF(#REF!,A10860)=1,NOT(VLOOKUP(A10860,#REF!,3,FALSE)="")),"okay","check")</f>
        <v>#REF!</v>
      </c>
      <c r="E10860" s="11"/>
      <c r="F10860" s="11"/>
    </row>
    <row r="10861" spans="1:6" ht="15.75" customHeight="1" x14ac:dyDescent="0.2">
      <c r="A10861" s="3" t="s">
        <v>9894</v>
      </c>
      <c r="B10861" s="2" t="s">
        <v>32679</v>
      </c>
      <c r="C10861" s="12" t="s">
        <v>32680</v>
      </c>
      <c r="D10861" s="10" t="e">
        <f>IF(AND(COUNTIF(#REF!,A10861)=1,NOT(VLOOKUP(A10861,#REF!,3,FALSE)="")),"okay","check")</f>
        <v>#REF!</v>
      </c>
      <c r="E10861" s="11"/>
      <c r="F10861" s="11"/>
    </row>
    <row r="10862" spans="1:6" ht="15.75" customHeight="1" x14ac:dyDescent="0.2">
      <c r="A10862" s="3" t="s">
        <v>4820</v>
      </c>
      <c r="B10862" s="2" t="s">
        <v>32681</v>
      </c>
      <c r="C10862" s="12" t="s">
        <v>32682</v>
      </c>
      <c r="D10862" s="10" t="e">
        <f>IF(AND(COUNTIF(#REF!,A10862)=1,NOT(VLOOKUP(A10862,#REF!,3,FALSE)="")),"okay","check")</f>
        <v>#REF!</v>
      </c>
      <c r="E10862" s="11"/>
      <c r="F10862" s="11"/>
    </row>
    <row r="10863" spans="1:6" ht="15.75" customHeight="1" x14ac:dyDescent="0.2">
      <c r="A10863" s="3" t="s">
        <v>8612</v>
      </c>
      <c r="B10863" s="2" t="s">
        <v>32683</v>
      </c>
      <c r="C10863" s="12" t="s">
        <v>32684</v>
      </c>
      <c r="D10863" s="10" t="e">
        <f>IF(AND(COUNTIF(#REF!,A10863)=1,NOT(VLOOKUP(A10863,#REF!,3,FALSE)="")),"okay","check")</f>
        <v>#REF!</v>
      </c>
      <c r="E10863" s="11"/>
      <c r="F10863" s="11"/>
    </row>
    <row r="10864" spans="1:6" ht="15.75" customHeight="1" x14ac:dyDescent="0.2">
      <c r="A10864" s="3" t="s">
        <v>9898</v>
      </c>
      <c r="B10864" s="2" t="s">
        <v>32685</v>
      </c>
      <c r="C10864" s="12" t="s">
        <v>32686</v>
      </c>
      <c r="D10864" s="10" t="e">
        <f>IF(AND(COUNTIF(#REF!,A10864)=1,NOT(VLOOKUP(A10864,#REF!,3,FALSE)="")),"okay","check")</f>
        <v>#REF!</v>
      </c>
      <c r="E10864" s="11"/>
      <c r="F10864" s="11"/>
    </row>
    <row r="10865" spans="1:6" ht="15.75" customHeight="1" x14ac:dyDescent="0.2">
      <c r="A10865" s="3" t="s">
        <v>872</v>
      </c>
      <c r="B10865" s="2" t="s">
        <v>32687</v>
      </c>
      <c r="C10865" s="12" t="s">
        <v>32688</v>
      </c>
      <c r="D10865" s="10" t="e">
        <f>IF(AND(COUNTIF(#REF!,A10865)=1,NOT(VLOOKUP(A10865,#REF!,3,FALSE)="")),"okay","check")</f>
        <v>#REF!</v>
      </c>
      <c r="E10865" s="11"/>
      <c r="F10865" s="11"/>
    </row>
    <row r="10866" spans="1:6" ht="15.75" customHeight="1" x14ac:dyDescent="0.2">
      <c r="A10866" s="3" t="s">
        <v>3595</v>
      </c>
      <c r="B10866" s="2" t="s">
        <v>32689</v>
      </c>
      <c r="C10866" s="12" t="s">
        <v>32690</v>
      </c>
      <c r="D10866" s="10" t="e">
        <f>IF(AND(COUNTIF(#REF!,A10866)=1,NOT(VLOOKUP(A10866,#REF!,3,FALSE)="")),"okay","check")</f>
        <v>#REF!</v>
      </c>
      <c r="E10866" s="11"/>
      <c r="F10866" s="11"/>
    </row>
    <row r="10867" spans="1:6" ht="15.75" customHeight="1" x14ac:dyDescent="0.2">
      <c r="A10867" s="3" t="s">
        <v>6280</v>
      </c>
      <c r="B10867" s="2" t="s">
        <v>32691</v>
      </c>
      <c r="C10867" s="12" t="s">
        <v>32692</v>
      </c>
      <c r="D10867" s="10" t="e">
        <f>IF(AND(COUNTIF(#REF!,A10867)=1,NOT(VLOOKUP(A10867,#REF!,3,FALSE)="")),"okay","check")</f>
        <v>#REF!</v>
      </c>
      <c r="E10867" s="11"/>
      <c r="F10867" s="11"/>
    </row>
    <row r="10868" spans="1:6" ht="15.75" customHeight="1" x14ac:dyDescent="0.2">
      <c r="A10868" s="3" t="s">
        <v>5027</v>
      </c>
      <c r="B10868" s="2" t="s">
        <v>32693</v>
      </c>
      <c r="C10868" s="12" t="s">
        <v>32694</v>
      </c>
      <c r="D10868" s="10" t="e">
        <f>IF(AND(COUNTIF(#REF!,A10868)=1,NOT(VLOOKUP(A10868,#REF!,3,FALSE)="")),"okay","check")</f>
        <v>#REF!</v>
      </c>
      <c r="E10868" s="11"/>
      <c r="F10868" s="11"/>
    </row>
    <row r="10869" spans="1:6" ht="15.75" customHeight="1" x14ac:dyDescent="0.2">
      <c r="A10869" s="3" t="s">
        <v>4771</v>
      </c>
      <c r="B10869" s="2" t="s">
        <v>32695</v>
      </c>
      <c r="C10869" s="12" t="s">
        <v>32696</v>
      </c>
      <c r="D10869" s="10" t="e">
        <f>IF(AND(COUNTIF(#REF!,A10869)=1,NOT(VLOOKUP(A10869,#REF!,3,FALSE)="")),"okay","check")</f>
        <v>#REF!</v>
      </c>
      <c r="E10869" s="11"/>
      <c r="F10869" s="11"/>
    </row>
    <row r="10870" spans="1:6" ht="15.75" customHeight="1" x14ac:dyDescent="0.2">
      <c r="A10870" s="3" t="s">
        <v>4458</v>
      </c>
      <c r="B10870" s="2" t="s">
        <v>32697</v>
      </c>
      <c r="C10870" s="12" t="s">
        <v>32698</v>
      </c>
      <c r="D10870" s="10" t="e">
        <f>IF(AND(COUNTIF(#REF!,A10870)=1,NOT(VLOOKUP(A10870,#REF!,3,FALSE)="")),"okay","check")</f>
        <v>#REF!</v>
      </c>
      <c r="E10870" s="11"/>
      <c r="F10870" s="11"/>
    </row>
    <row r="10871" spans="1:6" ht="15.75" customHeight="1" x14ac:dyDescent="0.2">
      <c r="A10871" s="3" t="s">
        <v>8613</v>
      </c>
      <c r="B10871" s="2" t="s">
        <v>32699</v>
      </c>
      <c r="C10871" s="12" t="s">
        <v>32700</v>
      </c>
      <c r="D10871" s="10" t="e">
        <f>IF(AND(COUNTIF(#REF!,A10871)=1,NOT(VLOOKUP(A10871,#REF!,3,FALSE)="")),"okay","check")</f>
        <v>#REF!</v>
      </c>
      <c r="E10871" s="11"/>
      <c r="F10871" s="11"/>
    </row>
    <row r="10872" spans="1:6" ht="15.75" customHeight="1" x14ac:dyDescent="0.2">
      <c r="A10872" s="3" t="s">
        <v>8614</v>
      </c>
      <c r="B10872" s="2" t="s">
        <v>32701</v>
      </c>
      <c r="C10872" s="12" t="s">
        <v>32702</v>
      </c>
      <c r="D10872" s="10" t="e">
        <f>IF(AND(COUNTIF(#REF!,A10872)=1,NOT(VLOOKUP(A10872,#REF!,3,FALSE)="")),"okay","check")</f>
        <v>#REF!</v>
      </c>
      <c r="E10872" s="11"/>
      <c r="F10872" s="11"/>
    </row>
    <row r="10873" spans="1:6" ht="15.75" customHeight="1" x14ac:dyDescent="0.2">
      <c r="A10873" s="3" t="s">
        <v>8615</v>
      </c>
      <c r="B10873" s="2" t="s">
        <v>32703</v>
      </c>
      <c r="C10873" s="12" t="s">
        <v>32704</v>
      </c>
      <c r="D10873" s="10" t="e">
        <f>IF(AND(COUNTIF(#REF!,A10873)=1,NOT(VLOOKUP(A10873,#REF!,3,FALSE)="")),"okay","check")</f>
        <v>#REF!</v>
      </c>
      <c r="E10873" s="11"/>
      <c r="F10873" s="11"/>
    </row>
    <row r="10874" spans="1:6" ht="15.75" customHeight="1" x14ac:dyDescent="0.2">
      <c r="A10874" s="3" t="s">
        <v>1751</v>
      </c>
      <c r="B10874" s="2" t="s">
        <v>32705</v>
      </c>
      <c r="C10874" s="12" t="s">
        <v>32706</v>
      </c>
      <c r="D10874" s="10" t="e">
        <f>IF(AND(COUNTIF(#REF!,A10874)=1,NOT(VLOOKUP(A10874,#REF!,3,FALSE)="")),"okay","check")</f>
        <v>#REF!</v>
      </c>
      <c r="E10874" s="11"/>
      <c r="F10874" s="11"/>
    </row>
    <row r="10875" spans="1:6" ht="15.75" customHeight="1" x14ac:dyDescent="0.2">
      <c r="A10875" s="3" t="s">
        <v>254</v>
      </c>
      <c r="B10875" s="2" t="s">
        <v>32707</v>
      </c>
      <c r="C10875" s="12" t="s">
        <v>32708</v>
      </c>
      <c r="D10875" s="10" t="e">
        <f>IF(AND(COUNTIF(#REF!,A10875)=1,NOT(VLOOKUP(A10875,#REF!,3,FALSE)="")),"okay","check")</f>
        <v>#REF!</v>
      </c>
      <c r="E10875" s="11"/>
      <c r="F10875" s="11"/>
    </row>
    <row r="10876" spans="1:6" ht="15.75" customHeight="1" x14ac:dyDescent="0.2">
      <c r="A10876" s="3" t="s">
        <v>8669</v>
      </c>
      <c r="B10876" s="2" t="s">
        <v>32709</v>
      </c>
      <c r="C10876" s="12" t="s">
        <v>32710</v>
      </c>
      <c r="D10876" s="10" t="e">
        <f>IF(AND(COUNTIF(#REF!,A10876)=1,NOT(VLOOKUP(A10876,#REF!,3,FALSE)="")),"okay","check")</f>
        <v>#REF!</v>
      </c>
      <c r="E10876" s="11"/>
      <c r="F10876" s="11"/>
    </row>
    <row r="10877" spans="1:6" ht="15.75" customHeight="1" x14ac:dyDescent="0.2">
      <c r="A10877" s="3" t="s">
        <v>8670</v>
      </c>
      <c r="B10877" s="2" t="s">
        <v>32711</v>
      </c>
      <c r="C10877" s="12" t="s">
        <v>32712</v>
      </c>
      <c r="D10877" s="10" t="e">
        <f>IF(AND(COUNTIF(#REF!,A10877)=1,NOT(VLOOKUP(A10877,#REF!,3,FALSE)="")),"okay","check")</f>
        <v>#REF!</v>
      </c>
      <c r="E10877" s="11"/>
      <c r="F10877" s="11"/>
    </row>
    <row r="10878" spans="1:6" ht="15.75" customHeight="1" x14ac:dyDescent="0.2">
      <c r="A10878" s="3" t="s">
        <v>8680</v>
      </c>
      <c r="B10878" s="2" t="s">
        <v>32713</v>
      </c>
      <c r="C10878" s="12" t="s">
        <v>32714</v>
      </c>
      <c r="D10878" s="10" t="e">
        <f>IF(AND(COUNTIF(#REF!,A10878)=1,NOT(VLOOKUP(A10878,#REF!,3,FALSE)="")),"okay","check")</f>
        <v>#REF!</v>
      </c>
      <c r="E10878" s="11"/>
      <c r="F10878" s="11"/>
    </row>
    <row r="10879" spans="1:6" ht="15.75" customHeight="1" x14ac:dyDescent="0.2">
      <c r="A10879" s="3" t="s">
        <v>8681</v>
      </c>
      <c r="B10879" s="2" t="s">
        <v>32715</v>
      </c>
      <c r="C10879" s="12" t="s">
        <v>32716</v>
      </c>
      <c r="D10879" s="10" t="e">
        <f>IF(AND(COUNTIF(#REF!,A10879)=1,NOT(VLOOKUP(A10879,#REF!,3,FALSE)="")),"okay","check")</f>
        <v>#REF!</v>
      </c>
      <c r="E10879" s="11"/>
      <c r="F10879" s="11"/>
    </row>
    <row r="10880" spans="1:6" ht="15.75" customHeight="1" x14ac:dyDescent="0.2">
      <c r="A10880" s="3" t="s">
        <v>6412</v>
      </c>
      <c r="B10880" s="2" t="s">
        <v>32717</v>
      </c>
      <c r="C10880" s="12" t="s">
        <v>32718</v>
      </c>
      <c r="D10880" s="10" t="e">
        <f>IF(AND(COUNTIF(#REF!,A10880)=1,NOT(VLOOKUP(A10880,#REF!,3,FALSE)="")),"okay","check")</f>
        <v>#REF!</v>
      </c>
      <c r="E10880" s="11"/>
      <c r="F10880" s="11"/>
    </row>
    <row r="10881" spans="1:6" ht="15.75" customHeight="1" x14ac:dyDescent="0.2">
      <c r="A10881" s="3" t="s">
        <v>8682</v>
      </c>
      <c r="B10881" s="2" t="s">
        <v>32719</v>
      </c>
      <c r="C10881" s="12" t="s">
        <v>32720</v>
      </c>
      <c r="D10881" s="10" t="e">
        <f>IF(AND(COUNTIF(#REF!,A10881)=1,NOT(VLOOKUP(A10881,#REF!,3,FALSE)="")),"okay","check")</f>
        <v>#REF!</v>
      </c>
      <c r="E10881" s="11"/>
      <c r="F10881" s="11"/>
    </row>
    <row r="10882" spans="1:6" ht="15.75" customHeight="1" x14ac:dyDescent="0.2">
      <c r="A10882" s="3" t="s">
        <v>8683</v>
      </c>
      <c r="B10882" s="2" t="s">
        <v>32721</v>
      </c>
      <c r="C10882" s="12" t="s">
        <v>32722</v>
      </c>
      <c r="D10882" s="10" t="e">
        <f>IF(AND(COUNTIF(#REF!,A10882)=1,NOT(VLOOKUP(A10882,#REF!,3,FALSE)="")),"okay","check")</f>
        <v>#REF!</v>
      </c>
      <c r="E10882" s="11"/>
      <c r="F10882" s="11"/>
    </row>
    <row r="10883" spans="1:6" ht="15.75" customHeight="1" x14ac:dyDescent="0.2">
      <c r="A10883" s="3" t="s">
        <v>2979</v>
      </c>
      <c r="B10883" s="2" t="s">
        <v>32723</v>
      </c>
      <c r="C10883" s="12" t="s">
        <v>32724</v>
      </c>
      <c r="D10883" s="10" t="e">
        <f>IF(AND(COUNTIF(#REF!,A10883)=1,NOT(VLOOKUP(A10883,#REF!,3,FALSE)="")),"okay","check")</f>
        <v>#REF!</v>
      </c>
      <c r="E10883" s="11"/>
      <c r="F10883" s="11"/>
    </row>
    <row r="10884" spans="1:6" ht="15.75" customHeight="1" x14ac:dyDescent="0.2">
      <c r="A10884" s="3" t="s">
        <v>2980</v>
      </c>
      <c r="B10884" s="2" t="s">
        <v>32725</v>
      </c>
      <c r="C10884" s="12" t="s">
        <v>32726</v>
      </c>
      <c r="D10884" s="10" t="e">
        <f>IF(AND(COUNTIF(#REF!,A10884)=1,NOT(VLOOKUP(A10884,#REF!,3,FALSE)="")),"okay","check")</f>
        <v>#REF!</v>
      </c>
      <c r="E10884" s="11"/>
      <c r="F10884" s="11"/>
    </row>
    <row r="10885" spans="1:6" ht="15.75" customHeight="1" x14ac:dyDescent="0.2">
      <c r="A10885" s="3" t="s">
        <v>2981</v>
      </c>
      <c r="B10885" s="2" t="s">
        <v>32727</v>
      </c>
      <c r="C10885" s="12" t="s">
        <v>32728</v>
      </c>
      <c r="D10885" s="10" t="e">
        <f>IF(AND(COUNTIF(#REF!,A10885)=1,NOT(VLOOKUP(A10885,#REF!,3,FALSE)="")),"okay","check")</f>
        <v>#REF!</v>
      </c>
      <c r="E10885" s="11"/>
      <c r="F10885" s="11"/>
    </row>
    <row r="10886" spans="1:6" ht="15.75" customHeight="1" x14ac:dyDescent="0.2">
      <c r="A10886" s="3" t="s">
        <v>2982</v>
      </c>
      <c r="B10886" s="2" t="s">
        <v>32729</v>
      </c>
      <c r="C10886" s="12" t="s">
        <v>32730</v>
      </c>
      <c r="D10886" s="10" t="e">
        <f>IF(AND(COUNTIF(#REF!,A10886)=1,NOT(VLOOKUP(A10886,#REF!,3,FALSE)="")),"okay","check")</f>
        <v>#REF!</v>
      </c>
      <c r="E10886" s="11"/>
      <c r="F10886" s="11"/>
    </row>
    <row r="10887" spans="1:6" ht="15.75" customHeight="1" x14ac:dyDescent="0.2">
      <c r="A10887" s="3" t="s">
        <v>2983</v>
      </c>
      <c r="B10887" s="2" t="s">
        <v>32731</v>
      </c>
      <c r="C10887" s="12" t="s">
        <v>32732</v>
      </c>
      <c r="D10887" s="10" t="e">
        <f>IF(AND(COUNTIF(#REF!,A10887)=1,NOT(VLOOKUP(A10887,#REF!,3,FALSE)="")),"okay","check")</f>
        <v>#REF!</v>
      </c>
      <c r="E10887" s="11"/>
      <c r="F10887" s="11"/>
    </row>
    <row r="10888" spans="1:6" ht="15.75" customHeight="1" x14ac:dyDescent="0.2">
      <c r="A10888" s="3" t="s">
        <v>2984</v>
      </c>
      <c r="B10888" s="2" t="s">
        <v>32733</v>
      </c>
      <c r="C10888" s="12" t="s">
        <v>32734</v>
      </c>
      <c r="D10888" s="10" t="e">
        <f>IF(AND(COUNTIF(#REF!,A10888)=1,NOT(VLOOKUP(A10888,#REF!,3,FALSE)="")),"okay","check")</f>
        <v>#REF!</v>
      </c>
      <c r="E10888" s="11"/>
      <c r="F10888" s="11"/>
    </row>
    <row r="10889" spans="1:6" ht="15.75" customHeight="1" x14ac:dyDescent="0.2">
      <c r="A10889" s="3" t="s">
        <v>2985</v>
      </c>
      <c r="B10889" s="2" t="s">
        <v>32735</v>
      </c>
      <c r="C10889" s="12" t="s">
        <v>32736</v>
      </c>
      <c r="D10889" s="10" t="e">
        <f>IF(AND(COUNTIF(#REF!,A10889)=1,NOT(VLOOKUP(A10889,#REF!,3,FALSE)="")),"okay","check")</f>
        <v>#REF!</v>
      </c>
      <c r="E10889" s="11"/>
      <c r="F10889" s="11"/>
    </row>
    <row r="10890" spans="1:6" ht="15.75" customHeight="1" x14ac:dyDescent="0.2">
      <c r="A10890" s="3" t="s">
        <v>8604</v>
      </c>
      <c r="B10890" s="2" t="s">
        <v>32737</v>
      </c>
      <c r="C10890" s="12" t="s">
        <v>32738</v>
      </c>
      <c r="D10890" s="10" t="e">
        <f>IF(AND(COUNTIF(#REF!,A10890)=1,NOT(VLOOKUP(A10890,#REF!,3,FALSE)="")),"okay","check")</f>
        <v>#REF!</v>
      </c>
      <c r="E10890" s="11"/>
      <c r="F10890" s="11"/>
    </row>
    <row r="10891" spans="1:6" ht="15.75" customHeight="1" x14ac:dyDescent="0.2">
      <c r="A10891" s="3" t="s">
        <v>8605</v>
      </c>
      <c r="B10891" s="2" t="s">
        <v>32739</v>
      </c>
      <c r="C10891" s="12" t="s">
        <v>32740</v>
      </c>
      <c r="D10891" s="10" t="e">
        <f>IF(AND(COUNTIF(#REF!,A10891)=1,NOT(VLOOKUP(A10891,#REF!,3,FALSE)="")),"okay","check")</f>
        <v>#REF!</v>
      </c>
      <c r="E10891" s="11"/>
      <c r="F10891" s="11"/>
    </row>
    <row r="10892" spans="1:6" ht="15.75" customHeight="1" x14ac:dyDescent="0.2">
      <c r="A10892" s="3" t="s">
        <v>8606</v>
      </c>
      <c r="B10892" s="2" t="s">
        <v>32741</v>
      </c>
      <c r="C10892" s="12" t="s">
        <v>32742</v>
      </c>
      <c r="D10892" s="10" t="e">
        <f>IF(AND(COUNTIF(#REF!,A10892)=1,NOT(VLOOKUP(A10892,#REF!,3,FALSE)="")),"okay","check")</f>
        <v>#REF!</v>
      </c>
      <c r="E10892" s="11"/>
      <c r="F10892" s="11"/>
    </row>
    <row r="10893" spans="1:6" ht="15.75" customHeight="1" x14ac:dyDescent="0.2">
      <c r="A10893" s="3" t="s">
        <v>8607</v>
      </c>
      <c r="B10893" s="2" t="s">
        <v>32743</v>
      </c>
      <c r="C10893" s="12" t="s">
        <v>32744</v>
      </c>
      <c r="D10893" s="10" t="e">
        <f>IF(AND(COUNTIF(#REF!,A10893)=1,NOT(VLOOKUP(A10893,#REF!,3,FALSE)="")),"okay","check")</f>
        <v>#REF!</v>
      </c>
      <c r="E10893" s="11"/>
      <c r="F10893" s="11"/>
    </row>
    <row r="10894" spans="1:6" ht="15.75" customHeight="1" x14ac:dyDescent="0.2">
      <c r="A10894" s="3" t="s">
        <v>8608</v>
      </c>
      <c r="B10894" s="2" t="s">
        <v>32745</v>
      </c>
      <c r="C10894" s="12" t="s">
        <v>32746</v>
      </c>
      <c r="D10894" s="10" t="e">
        <f>IF(AND(COUNTIF(#REF!,A10894)=1,NOT(VLOOKUP(A10894,#REF!,3,FALSE)="")),"okay","check")</f>
        <v>#REF!</v>
      </c>
      <c r="E10894" s="11"/>
      <c r="F10894" s="11"/>
    </row>
    <row r="10895" spans="1:6" ht="15.75" customHeight="1" x14ac:dyDescent="0.2">
      <c r="A10895" s="3" t="s">
        <v>8609</v>
      </c>
      <c r="B10895" s="2" t="s">
        <v>32747</v>
      </c>
      <c r="C10895" s="12" t="s">
        <v>32748</v>
      </c>
      <c r="D10895" s="10" t="e">
        <f>IF(AND(COUNTIF(#REF!,A10895)=1,NOT(VLOOKUP(A10895,#REF!,3,FALSE)="")),"okay","check")</f>
        <v>#REF!</v>
      </c>
      <c r="E10895" s="11"/>
      <c r="F10895" s="11"/>
    </row>
    <row r="10896" spans="1:6" ht="15.75" customHeight="1" x14ac:dyDescent="0.2">
      <c r="A10896" s="3" t="s">
        <v>4783</v>
      </c>
      <c r="B10896" s="2" t="s">
        <v>32749</v>
      </c>
      <c r="C10896" s="12" t="s">
        <v>32750</v>
      </c>
      <c r="D10896" s="10" t="e">
        <f>IF(AND(COUNTIF(#REF!,A10896)=1,NOT(VLOOKUP(A10896,#REF!,3,FALSE)="")),"okay","check")</f>
        <v>#REF!</v>
      </c>
      <c r="E10896" s="11"/>
      <c r="F10896" s="11"/>
    </row>
    <row r="10897" spans="1:6" ht="15.75" customHeight="1" x14ac:dyDescent="0.2">
      <c r="A10897" s="3" t="s">
        <v>8610</v>
      </c>
      <c r="B10897" s="2" t="s">
        <v>32751</v>
      </c>
      <c r="C10897" s="12" t="s">
        <v>32752</v>
      </c>
      <c r="D10897" s="10" t="e">
        <f>IF(AND(COUNTIF(#REF!,A10897)=1,NOT(VLOOKUP(A10897,#REF!,3,FALSE)="")),"okay","check")</f>
        <v>#REF!</v>
      </c>
      <c r="E10897" s="11"/>
      <c r="F10897" s="11"/>
    </row>
    <row r="10898" spans="1:6" ht="15.75" customHeight="1" x14ac:dyDescent="0.2">
      <c r="A10898" s="3" t="s">
        <v>8611</v>
      </c>
      <c r="B10898" s="2" t="s">
        <v>32753</v>
      </c>
      <c r="C10898" s="12" t="s">
        <v>32754</v>
      </c>
      <c r="D10898" s="10" t="e">
        <f>IF(AND(COUNTIF(#REF!,A10898)=1,NOT(VLOOKUP(A10898,#REF!,3,FALSE)="")),"okay","check")</f>
        <v>#REF!</v>
      </c>
      <c r="E10898" s="11"/>
      <c r="F10898" s="11"/>
    </row>
    <row r="10899" spans="1:6" ht="15.75" customHeight="1" x14ac:dyDescent="0.2">
      <c r="A10899" s="3" t="s">
        <v>3842</v>
      </c>
      <c r="B10899" s="2" t="s">
        <v>32755</v>
      </c>
      <c r="C10899" s="12" t="s">
        <v>32756</v>
      </c>
      <c r="D10899" s="10" t="e">
        <f>IF(AND(COUNTIF(#REF!,A10899)=1,NOT(VLOOKUP(A10899,#REF!,3,FALSE)="")),"okay","check")</f>
        <v>#REF!</v>
      </c>
      <c r="E10899" s="11"/>
      <c r="F10899" s="11"/>
    </row>
    <row r="10900" spans="1:6" ht="15.75" customHeight="1" x14ac:dyDescent="0.2">
      <c r="A10900" s="3" t="s">
        <v>6156</v>
      </c>
      <c r="B10900" s="2" t="s">
        <v>32757</v>
      </c>
      <c r="C10900" s="12" t="s">
        <v>32758</v>
      </c>
      <c r="D10900" s="10" t="e">
        <f>IF(AND(COUNTIF(#REF!,A10900)=1,NOT(VLOOKUP(A10900,#REF!,3,FALSE)="")),"okay","check")</f>
        <v>#REF!</v>
      </c>
      <c r="E10900" s="11"/>
      <c r="F10900" s="11"/>
    </row>
    <row r="10901" spans="1:6" ht="15.75" customHeight="1" x14ac:dyDescent="0.2">
      <c r="A10901" s="3" t="s">
        <v>4655</v>
      </c>
      <c r="B10901" s="2" t="s">
        <v>32759</v>
      </c>
      <c r="C10901" s="12" t="s">
        <v>32760</v>
      </c>
      <c r="D10901" s="10" t="e">
        <f>IF(AND(COUNTIF(#REF!,A10901)=1,NOT(VLOOKUP(A10901,#REF!,3,FALSE)="")),"okay","check")</f>
        <v>#REF!</v>
      </c>
      <c r="E10901" s="11"/>
      <c r="F10901" s="11"/>
    </row>
    <row r="10902" spans="1:6" ht="15.75" customHeight="1" x14ac:dyDescent="0.2">
      <c r="A10902" s="3" t="s">
        <v>4656</v>
      </c>
      <c r="B10902" s="2" t="s">
        <v>32761</v>
      </c>
      <c r="C10902" s="12" t="s">
        <v>32762</v>
      </c>
      <c r="D10902" s="10" t="e">
        <f>IF(AND(COUNTIF(#REF!,A10902)=1,NOT(VLOOKUP(A10902,#REF!,3,FALSE)="")),"okay","check")</f>
        <v>#REF!</v>
      </c>
      <c r="E10902" s="11"/>
      <c r="F10902" s="11"/>
    </row>
    <row r="10903" spans="1:6" ht="15.75" customHeight="1" x14ac:dyDescent="0.2">
      <c r="A10903" s="3" t="s">
        <v>4657</v>
      </c>
      <c r="B10903" s="2" t="s">
        <v>32763</v>
      </c>
      <c r="C10903" s="12" t="s">
        <v>32764</v>
      </c>
      <c r="D10903" s="10" t="e">
        <f>IF(AND(COUNTIF(#REF!,A10903)=1,NOT(VLOOKUP(A10903,#REF!,3,FALSE)="")),"okay","check")</f>
        <v>#REF!</v>
      </c>
      <c r="E10903" s="11"/>
      <c r="F10903" s="11"/>
    </row>
    <row r="10904" spans="1:6" ht="15.75" customHeight="1" x14ac:dyDescent="0.2">
      <c r="A10904" s="3" t="s">
        <v>3843</v>
      </c>
      <c r="B10904" s="2" t="s">
        <v>32765</v>
      </c>
      <c r="C10904" s="12" t="s">
        <v>32766</v>
      </c>
      <c r="D10904" s="10" t="e">
        <f>IF(AND(COUNTIF(#REF!,A10904)=1,NOT(VLOOKUP(A10904,#REF!,3,FALSE)="")),"okay","check")</f>
        <v>#REF!</v>
      </c>
      <c r="E10904" s="11"/>
      <c r="F10904" s="11"/>
    </row>
    <row r="10905" spans="1:6" ht="15.75" customHeight="1" x14ac:dyDescent="0.2">
      <c r="A10905" s="3" t="s">
        <v>9314</v>
      </c>
      <c r="B10905" s="2" t="s">
        <v>32767</v>
      </c>
      <c r="C10905" s="12" t="s">
        <v>32768</v>
      </c>
      <c r="D10905" s="10" t="e">
        <f>IF(AND(COUNTIF(#REF!,A10905)=1,NOT(VLOOKUP(A10905,#REF!,3,FALSE)="")),"okay","check")</f>
        <v>#REF!</v>
      </c>
      <c r="E10905" s="11"/>
      <c r="F10905" s="11"/>
    </row>
    <row r="10906" spans="1:6" ht="15.75" customHeight="1" x14ac:dyDescent="0.2">
      <c r="A10906" s="3" t="s">
        <v>3844</v>
      </c>
      <c r="B10906" s="2" t="s">
        <v>32769</v>
      </c>
      <c r="C10906" s="12" t="s">
        <v>32770</v>
      </c>
      <c r="D10906" s="10" t="e">
        <f>IF(AND(COUNTIF(#REF!,A10906)=1,NOT(VLOOKUP(A10906,#REF!,3,FALSE)="")),"okay","check")</f>
        <v>#REF!</v>
      </c>
      <c r="E10906" s="11"/>
      <c r="F10906" s="11"/>
    </row>
    <row r="10907" spans="1:6" ht="15.75" customHeight="1" x14ac:dyDescent="0.2">
      <c r="A10907" s="3" t="s">
        <v>3845</v>
      </c>
      <c r="B10907" s="2" t="s">
        <v>32771</v>
      </c>
      <c r="C10907" s="12" t="s">
        <v>32772</v>
      </c>
      <c r="D10907" s="10" t="e">
        <f>IF(AND(COUNTIF(#REF!,A10907)=1,NOT(VLOOKUP(A10907,#REF!,3,FALSE)="")),"okay","check")</f>
        <v>#REF!</v>
      </c>
      <c r="E10907" s="11"/>
      <c r="F10907" s="11"/>
    </row>
    <row r="10908" spans="1:6" ht="15.75" customHeight="1" x14ac:dyDescent="0.2">
      <c r="A10908" s="3" t="s">
        <v>11098</v>
      </c>
      <c r="B10908" s="2" t="s">
        <v>32773</v>
      </c>
      <c r="C10908" s="12" t="s">
        <v>32774</v>
      </c>
      <c r="D10908" s="10" t="e">
        <f>IF(AND(COUNTIF(#REF!,A10908)=1,NOT(VLOOKUP(A10908,#REF!,3,FALSE)="")),"okay","check")</f>
        <v>#REF!</v>
      </c>
      <c r="E10908" s="11"/>
      <c r="F10908" s="11"/>
    </row>
    <row r="10909" spans="1:6" ht="15.75" customHeight="1" x14ac:dyDescent="0.2">
      <c r="A10909" s="3" t="s">
        <v>4048</v>
      </c>
      <c r="B10909" s="2" t="s">
        <v>32775</v>
      </c>
      <c r="C10909" s="12" t="s">
        <v>32776</v>
      </c>
      <c r="D10909" s="10" t="e">
        <f>IF(AND(COUNTIF(#REF!,A10909)=1,NOT(VLOOKUP(A10909,#REF!,3,FALSE)="")),"okay","check")</f>
        <v>#REF!</v>
      </c>
      <c r="E10909" s="11"/>
      <c r="F10909" s="11"/>
    </row>
    <row r="10910" spans="1:6" ht="15.75" customHeight="1" x14ac:dyDescent="0.2">
      <c r="A10910" s="3" t="s">
        <v>4046</v>
      </c>
      <c r="B10910" s="2" t="s">
        <v>32777</v>
      </c>
      <c r="C10910" s="12" t="s">
        <v>32778</v>
      </c>
      <c r="D10910" s="10" t="e">
        <f>IF(AND(COUNTIF(#REF!,A10910)=1,NOT(VLOOKUP(A10910,#REF!,3,FALSE)="")),"okay","check")</f>
        <v>#REF!</v>
      </c>
      <c r="E10910" s="11"/>
      <c r="F10910" s="11"/>
    </row>
    <row r="10911" spans="1:6" ht="15.75" customHeight="1" x14ac:dyDescent="0.2">
      <c r="A10911" s="3" t="s">
        <v>4070</v>
      </c>
      <c r="B10911" s="2" t="s">
        <v>32779</v>
      </c>
      <c r="C10911" s="12" t="s">
        <v>32780</v>
      </c>
      <c r="D10911" s="10" t="e">
        <f>IF(AND(COUNTIF(#REF!,A10911)=1,NOT(VLOOKUP(A10911,#REF!,3,FALSE)="")),"okay","check")</f>
        <v>#REF!</v>
      </c>
      <c r="E10911" s="11"/>
      <c r="F10911" s="11"/>
    </row>
    <row r="10912" spans="1:6" ht="15.75" customHeight="1" x14ac:dyDescent="0.2">
      <c r="A10912" s="3" t="s">
        <v>4071</v>
      </c>
      <c r="B10912" s="2" t="s">
        <v>32781</v>
      </c>
      <c r="C10912" s="12" t="s">
        <v>32782</v>
      </c>
      <c r="D10912" s="10" t="e">
        <f>IF(AND(COUNTIF(#REF!,A10912)=1,NOT(VLOOKUP(A10912,#REF!,3,FALSE)="")),"okay","check")</f>
        <v>#REF!</v>
      </c>
      <c r="E10912" s="11"/>
      <c r="F10912" s="11"/>
    </row>
    <row r="10913" spans="1:6" ht="15.75" customHeight="1" x14ac:dyDescent="0.2">
      <c r="A10913" s="3" t="s">
        <v>4047</v>
      </c>
      <c r="B10913" s="2" t="s">
        <v>32783</v>
      </c>
      <c r="C10913" s="12" t="s">
        <v>32784</v>
      </c>
      <c r="D10913" s="10" t="e">
        <f>IF(AND(COUNTIF(#REF!,A10913)=1,NOT(VLOOKUP(A10913,#REF!,3,FALSE)="")),"okay","check")</f>
        <v>#REF!</v>
      </c>
      <c r="E10913" s="11"/>
      <c r="F10913" s="11"/>
    </row>
    <row r="10914" spans="1:6" ht="15.75" customHeight="1" x14ac:dyDescent="0.2">
      <c r="A10914" s="3" t="s">
        <v>4061</v>
      </c>
      <c r="B10914" s="2" t="s">
        <v>32785</v>
      </c>
      <c r="C10914" s="12" t="s">
        <v>32786</v>
      </c>
      <c r="D10914" s="10" t="e">
        <f>IF(AND(COUNTIF(#REF!,A10914)=1,NOT(VLOOKUP(A10914,#REF!,3,FALSE)="")),"okay","check")</f>
        <v>#REF!</v>
      </c>
      <c r="E10914" s="11"/>
      <c r="F10914" s="11"/>
    </row>
    <row r="10915" spans="1:6" ht="15.75" customHeight="1" x14ac:dyDescent="0.2">
      <c r="A10915" s="3" t="s">
        <v>4066</v>
      </c>
      <c r="B10915" s="2" t="s">
        <v>32787</v>
      </c>
      <c r="C10915" s="12" t="s">
        <v>32788</v>
      </c>
      <c r="D10915" s="10" t="e">
        <f>IF(AND(COUNTIF(#REF!,A10915)=1,NOT(VLOOKUP(A10915,#REF!,3,FALSE)="")),"okay","check")</f>
        <v>#REF!</v>
      </c>
      <c r="E10915" s="11"/>
      <c r="F10915" s="11"/>
    </row>
    <row r="10916" spans="1:6" ht="15.75" customHeight="1" x14ac:dyDescent="0.2">
      <c r="A10916" s="3" t="s">
        <v>4068</v>
      </c>
      <c r="B10916" s="2" t="s">
        <v>32789</v>
      </c>
      <c r="C10916" s="12" t="s">
        <v>32790</v>
      </c>
      <c r="D10916" s="10" t="e">
        <f>IF(AND(COUNTIF(#REF!,A10916)=1,NOT(VLOOKUP(A10916,#REF!,3,FALSE)="")),"okay","check")</f>
        <v>#REF!</v>
      </c>
      <c r="E10916" s="11"/>
      <c r="F10916" s="11"/>
    </row>
    <row r="10917" spans="1:6" ht="15.75" customHeight="1" x14ac:dyDescent="0.2">
      <c r="A10917" s="3" t="s">
        <v>4074</v>
      </c>
      <c r="B10917" s="2" t="s">
        <v>32791</v>
      </c>
      <c r="C10917" s="12" t="s">
        <v>32792</v>
      </c>
      <c r="D10917" s="10" t="e">
        <f>IF(AND(COUNTIF(#REF!,A10917)=1,NOT(VLOOKUP(A10917,#REF!,3,FALSE)="")),"okay","check")</f>
        <v>#REF!</v>
      </c>
      <c r="E10917" s="11"/>
      <c r="F10917" s="11"/>
    </row>
    <row r="10918" spans="1:6" ht="15.75" customHeight="1" x14ac:dyDescent="0.2">
      <c r="A10918" s="3" t="s">
        <v>4049</v>
      </c>
      <c r="B10918" s="2" t="s">
        <v>32793</v>
      </c>
      <c r="C10918" s="12" t="s">
        <v>32794</v>
      </c>
      <c r="D10918" s="10" t="e">
        <f>IF(AND(COUNTIF(#REF!,A10918)=1,NOT(VLOOKUP(A10918,#REF!,3,FALSE)="")),"okay","check")</f>
        <v>#REF!</v>
      </c>
      <c r="E10918" s="11"/>
      <c r="F10918" s="11"/>
    </row>
    <row r="10919" spans="1:6" ht="15.75" customHeight="1" x14ac:dyDescent="0.2">
      <c r="A10919" s="3" t="s">
        <v>4050</v>
      </c>
      <c r="B10919" s="2" t="s">
        <v>32795</v>
      </c>
      <c r="C10919" s="12" t="s">
        <v>32796</v>
      </c>
      <c r="D10919" s="10" t="e">
        <f>IF(AND(COUNTIF(#REF!,A10919)=1,NOT(VLOOKUP(A10919,#REF!,3,FALSE)="")),"okay","check")</f>
        <v>#REF!</v>
      </c>
      <c r="E10919" s="11"/>
      <c r="F10919" s="11"/>
    </row>
    <row r="10920" spans="1:6" ht="15.75" customHeight="1" x14ac:dyDescent="0.2">
      <c r="A10920" s="3" t="s">
        <v>4076</v>
      </c>
      <c r="B10920" s="2" t="s">
        <v>32797</v>
      </c>
      <c r="C10920" s="12" t="s">
        <v>32798</v>
      </c>
      <c r="D10920" s="10" t="e">
        <f>IF(AND(COUNTIF(#REF!,A10920)=1,NOT(VLOOKUP(A10920,#REF!,3,FALSE)="")),"okay","check")</f>
        <v>#REF!</v>
      </c>
      <c r="E10920" s="11"/>
      <c r="F10920" s="11"/>
    </row>
    <row r="10921" spans="1:6" ht="15.75" customHeight="1" x14ac:dyDescent="0.2">
      <c r="A10921" s="3" t="s">
        <v>4077</v>
      </c>
      <c r="B10921" s="2" t="s">
        <v>32799</v>
      </c>
      <c r="C10921" s="12" t="s">
        <v>32800</v>
      </c>
      <c r="D10921" s="10" t="e">
        <f>IF(AND(COUNTIF(#REF!,A10921)=1,NOT(VLOOKUP(A10921,#REF!,3,FALSE)="")),"okay","check")</f>
        <v>#REF!</v>
      </c>
      <c r="E10921" s="11"/>
      <c r="F10921" s="11"/>
    </row>
    <row r="10922" spans="1:6" ht="15.75" customHeight="1" x14ac:dyDescent="0.2">
      <c r="A10922" s="3" t="s">
        <v>4078</v>
      </c>
      <c r="B10922" s="2" t="s">
        <v>32801</v>
      </c>
      <c r="C10922" s="12" t="s">
        <v>32802</v>
      </c>
      <c r="D10922" s="10" t="e">
        <f>IF(AND(COUNTIF(#REF!,A10922)=1,NOT(VLOOKUP(A10922,#REF!,3,FALSE)="")),"okay","check")</f>
        <v>#REF!</v>
      </c>
      <c r="E10922" s="11"/>
      <c r="F10922" s="11"/>
    </row>
    <row r="10923" spans="1:6" ht="15.75" customHeight="1" x14ac:dyDescent="0.2">
      <c r="A10923" s="3" t="s">
        <v>4079</v>
      </c>
      <c r="B10923" s="2" t="s">
        <v>32803</v>
      </c>
      <c r="C10923" s="12" t="s">
        <v>32804</v>
      </c>
      <c r="D10923" s="10" t="e">
        <f>IF(AND(COUNTIF(#REF!,A10923)=1,NOT(VLOOKUP(A10923,#REF!,3,FALSE)="")),"okay","check")</f>
        <v>#REF!</v>
      </c>
      <c r="E10923" s="11"/>
      <c r="F10923" s="11"/>
    </row>
    <row r="10924" spans="1:6" ht="15.75" customHeight="1" x14ac:dyDescent="0.2">
      <c r="A10924" s="3" t="s">
        <v>4080</v>
      </c>
      <c r="B10924" s="2" t="s">
        <v>32805</v>
      </c>
      <c r="C10924" s="12" t="s">
        <v>32806</v>
      </c>
      <c r="D10924" s="10" t="e">
        <f>IF(AND(COUNTIF(#REF!,A10924)=1,NOT(VLOOKUP(A10924,#REF!,3,FALSE)="")),"okay","check")</f>
        <v>#REF!</v>
      </c>
      <c r="E10924" s="11"/>
      <c r="F10924" s="11"/>
    </row>
    <row r="10925" spans="1:6" ht="15.75" customHeight="1" x14ac:dyDescent="0.2">
      <c r="A10925" s="3" t="s">
        <v>4081</v>
      </c>
      <c r="B10925" s="2" t="s">
        <v>32807</v>
      </c>
      <c r="C10925" s="12" t="s">
        <v>32808</v>
      </c>
      <c r="D10925" s="10" t="e">
        <f>IF(AND(COUNTIF(#REF!,A10925)=1,NOT(VLOOKUP(A10925,#REF!,3,FALSE)="")),"okay","check")</f>
        <v>#REF!</v>
      </c>
      <c r="E10925" s="11"/>
      <c r="F10925" s="11"/>
    </row>
    <row r="10926" spans="1:6" ht="15.75" customHeight="1" x14ac:dyDescent="0.2">
      <c r="A10926" s="3" t="s">
        <v>4082</v>
      </c>
      <c r="B10926" s="2" t="s">
        <v>32809</v>
      </c>
      <c r="C10926" s="12" t="s">
        <v>32810</v>
      </c>
      <c r="D10926" s="10" t="e">
        <f>IF(AND(COUNTIF(#REF!,A10926)=1,NOT(VLOOKUP(A10926,#REF!,3,FALSE)="")),"okay","check")</f>
        <v>#REF!</v>
      </c>
      <c r="E10926" s="11"/>
      <c r="F10926" s="11"/>
    </row>
    <row r="10927" spans="1:6" ht="15.75" customHeight="1" x14ac:dyDescent="0.2">
      <c r="A10927" s="3" t="s">
        <v>4051</v>
      </c>
      <c r="B10927" s="2" t="s">
        <v>32811</v>
      </c>
      <c r="C10927" s="12" t="s">
        <v>32812</v>
      </c>
      <c r="D10927" s="10" t="e">
        <f>IF(AND(COUNTIF(#REF!,A10927)=1,NOT(VLOOKUP(A10927,#REF!,3,FALSE)="")),"okay","check")</f>
        <v>#REF!</v>
      </c>
      <c r="E10927" s="11"/>
      <c r="F10927" s="11"/>
    </row>
    <row r="10928" spans="1:6" ht="15.75" customHeight="1" x14ac:dyDescent="0.2">
      <c r="A10928" s="3" t="s">
        <v>4057</v>
      </c>
      <c r="B10928" s="2" t="s">
        <v>32813</v>
      </c>
      <c r="C10928" s="12" t="s">
        <v>32814</v>
      </c>
      <c r="D10928" s="10" t="e">
        <f>IF(AND(COUNTIF(#REF!,A10928)=1,NOT(VLOOKUP(A10928,#REF!,3,FALSE)="")),"okay","check")</f>
        <v>#REF!</v>
      </c>
      <c r="E10928" s="11"/>
      <c r="F10928" s="11"/>
    </row>
    <row r="10929" spans="1:6" ht="15.75" customHeight="1" x14ac:dyDescent="0.2">
      <c r="A10929" s="3" t="s">
        <v>4058</v>
      </c>
      <c r="B10929" s="2" t="s">
        <v>32815</v>
      </c>
      <c r="C10929" s="12" t="s">
        <v>32816</v>
      </c>
      <c r="D10929" s="10" t="e">
        <f>IF(AND(COUNTIF(#REF!,A10929)=1,NOT(VLOOKUP(A10929,#REF!,3,FALSE)="")),"okay","check")</f>
        <v>#REF!</v>
      </c>
      <c r="E10929" s="11"/>
      <c r="F10929" s="11"/>
    </row>
    <row r="10930" spans="1:6" ht="15.75" customHeight="1" x14ac:dyDescent="0.2">
      <c r="A10930" s="3" t="s">
        <v>4059</v>
      </c>
      <c r="B10930" s="2" t="s">
        <v>32817</v>
      </c>
      <c r="C10930" s="12" t="s">
        <v>32818</v>
      </c>
      <c r="D10930" s="10" t="e">
        <f>IF(AND(COUNTIF(#REF!,A10930)=1,NOT(VLOOKUP(A10930,#REF!,3,FALSE)="")),"okay","check")</f>
        <v>#REF!</v>
      </c>
      <c r="E10930" s="11"/>
      <c r="F10930" s="11"/>
    </row>
    <row r="10931" spans="1:6" ht="15.75" customHeight="1" x14ac:dyDescent="0.2">
      <c r="A10931" s="3" t="s">
        <v>4085</v>
      </c>
      <c r="B10931" s="2" t="s">
        <v>32819</v>
      </c>
      <c r="C10931" s="12" t="s">
        <v>32820</v>
      </c>
      <c r="D10931" s="10" t="e">
        <f>IF(AND(COUNTIF(#REF!,A10931)=1,NOT(VLOOKUP(A10931,#REF!,3,FALSE)="")),"okay","check")</f>
        <v>#REF!</v>
      </c>
      <c r="E10931" s="11"/>
      <c r="F10931" s="11"/>
    </row>
    <row r="10932" spans="1:6" ht="15.75" customHeight="1" x14ac:dyDescent="0.2">
      <c r="A10932" s="3" t="s">
        <v>4063</v>
      </c>
      <c r="B10932" s="2" t="s">
        <v>32821</v>
      </c>
      <c r="C10932" s="12" t="s">
        <v>32822</v>
      </c>
      <c r="D10932" s="10" t="e">
        <f>IF(AND(COUNTIF(#REF!,A10932)=1,NOT(VLOOKUP(A10932,#REF!,3,FALSE)="")),"okay","check")</f>
        <v>#REF!</v>
      </c>
      <c r="E10932" s="11"/>
      <c r="F10932" s="11"/>
    </row>
    <row r="10933" spans="1:6" ht="15.75" customHeight="1" x14ac:dyDescent="0.2">
      <c r="A10933" s="3" t="s">
        <v>4072</v>
      </c>
      <c r="B10933" s="2" t="s">
        <v>32823</v>
      </c>
      <c r="C10933" s="12" t="s">
        <v>32824</v>
      </c>
      <c r="D10933" s="10" t="e">
        <f>IF(AND(COUNTIF(#REF!,A10933)=1,NOT(VLOOKUP(A10933,#REF!,3,FALSE)="")),"okay","check")</f>
        <v>#REF!</v>
      </c>
      <c r="E10933" s="11"/>
      <c r="F10933" s="11"/>
    </row>
    <row r="10934" spans="1:6" ht="15.75" customHeight="1" x14ac:dyDescent="0.2">
      <c r="A10934" s="3" t="s">
        <v>4083</v>
      </c>
      <c r="B10934" s="2" t="s">
        <v>32825</v>
      </c>
      <c r="C10934" s="12" t="s">
        <v>32826</v>
      </c>
      <c r="D10934" s="10" t="e">
        <f>IF(AND(COUNTIF(#REF!,A10934)=1,NOT(VLOOKUP(A10934,#REF!,3,FALSE)="")),"okay","check")</f>
        <v>#REF!</v>
      </c>
      <c r="E10934" s="11"/>
      <c r="F10934" s="11"/>
    </row>
    <row r="10935" spans="1:6" ht="15.75" customHeight="1" x14ac:dyDescent="0.2">
      <c r="A10935" s="3" t="s">
        <v>4075</v>
      </c>
      <c r="B10935" s="2" t="s">
        <v>32827</v>
      </c>
      <c r="C10935" s="12" t="s">
        <v>32828</v>
      </c>
      <c r="D10935" s="10" t="e">
        <f>IF(AND(COUNTIF(#REF!,A10935)=1,NOT(VLOOKUP(A10935,#REF!,3,FALSE)="")),"okay","check")</f>
        <v>#REF!</v>
      </c>
      <c r="E10935" s="11"/>
      <c r="F10935" s="11"/>
    </row>
    <row r="10936" spans="1:6" ht="15.75" customHeight="1" x14ac:dyDescent="0.2">
      <c r="A10936" s="3" t="s">
        <v>4052</v>
      </c>
      <c r="B10936" s="2" t="s">
        <v>32829</v>
      </c>
      <c r="C10936" s="12" t="s">
        <v>32830</v>
      </c>
      <c r="D10936" s="10" t="e">
        <f>IF(AND(COUNTIF(#REF!,A10936)=1,NOT(VLOOKUP(A10936,#REF!,3,FALSE)="")),"okay","check")</f>
        <v>#REF!</v>
      </c>
      <c r="E10936" s="11"/>
      <c r="F10936" s="11"/>
    </row>
    <row r="10937" spans="1:6" ht="15.75" customHeight="1" x14ac:dyDescent="0.2">
      <c r="A10937" s="3" t="s">
        <v>4086</v>
      </c>
      <c r="B10937" s="2" t="s">
        <v>32831</v>
      </c>
      <c r="C10937" s="12" t="s">
        <v>32832</v>
      </c>
      <c r="D10937" s="10" t="e">
        <f>IF(AND(COUNTIF(#REF!,A10937)=1,NOT(VLOOKUP(A10937,#REF!,3,FALSE)="")),"okay","check")</f>
        <v>#REF!</v>
      </c>
      <c r="E10937" s="11"/>
      <c r="F10937" s="11"/>
    </row>
    <row r="10938" spans="1:6" ht="15.75" customHeight="1" x14ac:dyDescent="0.2">
      <c r="A10938" s="3" t="s">
        <v>4064</v>
      </c>
      <c r="B10938" s="2" t="s">
        <v>32833</v>
      </c>
      <c r="C10938" s="12" t="s">
        <v>32834</v>
      </c>
      <c r="D10938" s="10" t="e">
        <f>IF(AND(COUNTIF(#REF!,A10938)=1,NOT(VLOOKUP(A10938,#REF!,3,FALSE)="")),"okay","check")</f>
        <v>#REF!</v>
      </c>
      <c r="E10938" s="11"/>
      <c r="F10938" s="11"/>
    </row>
    <row r="10939" spans="1:6" ht="15.75" customHeight="1" x14ac:dyDescent="0.2">
      <c r="A10939" s="3" t="s">
        <v>4065</v>
      </c>
      <c r="B10939" s="2" t="s">
        <v>32835</v>
      </c>
      <c r="C10939" s="12" t="s">
        <v>32836</v>
      </c>
      <c r="D10939" s="10" t="e">
        <f>IF(AND(COUNTIF(#REF!,A10939)=1,NOT(VLOOKUP(A10939,#REF!,3,FALSE)="")),"okay","check")</f>
        <v>#REF!</v>
      </c>
      <c r="E10939" s="11"/>
      <c r="F10939" s="11"/>
    </row>
    <row r="10940" spans="1:6" ht="15.75" customHeight="1" x14ac:dyDescent="0.2">
      <c r="A10940" s="3" t="s">
        <v>4045</v>
      </c>
      <c r="B10940" s="2" t="s">
        <v>32837</v>
      </c>
      <c r="C10940" s="12" t="s">
        <v>32838</v>
      </c>
      <c r="D10940" s="10" t="e">
        <f>IF(AND(COUNTIF(#REF!,A10940)=1,NOT(VLOOKUP(A10940,#REF!,3,FALSE)="")),"okay","check")</f>
        <v>#REF!</v>
      </c>
      <c r="E10940" s="11"/>
      <c r="F10940" s="11"/>
    </row>
    <row r="10941" spans="1:6" ht="15.75" customHeight="1" x14ac:dyDescent="0.2">
      <c r="A10941" s="3" t="s">
        <v>4054</v>
      </c>
      <c r="B10941" s="2" t="s">
        <v>32839</v>
      </c>
      <c r="C10941" s="12" t="s">
        <v>32840</v>
      </c>
      <c r="D10941" s="10" t="e">
        <f>IF(AND(COUNTIF(#REF!,A10941)=1,NOT(VLOOKUP(A10941,#REF!,3,FALSE)="")),"okay","check")</f>
        <v>#REF!</v>
      </c>
      <c r="E10941" s="11"/>
      <c r="F10941" s="11"/>
    </row>
    <row r="10942" spans="1:6" ht="15.75" customHeight="1" x14ac:dyDescent="0.2">
      <c r="A10942" s="3" t="s">
        <v>4055</v>
      </c>
      <c r="B10942" s="2" t="s">
        <v>32841</v>
      </c>
      <c r="C10942" s="12" t="s">
        <v>32842</v>
      </c>
      <c r="D10942" s="10" t="e">
        <f>IF(AND(COUNTIF(#REF!,A10942)=1,NOT(VLOOKUP(A10942,#REF!,3,FALSE)="")),"okay","check")</f>
        <v>#REF!</v>
      </c>
      <c r="E10942" s="11"/>
      <c r="F10942" s="11"/>
    </row>
    <row r="10943" spans="1:6" ht="15.75" customHeight="1" x14ac:dyDescent="0.2">
      <c r="A10943" s="3" t="s">
        <v>4060</v>
      </c>
      <c r="B10943" s="2" t="s">
        <v>32843</v>
      </c>
      <c r="C10943" s="12" t="s">
        <v>32844</v>
      </c>
      <c r="D10943" s="10" t="e">
        <f>IF(AND(COUNTIF(#REF!,A10943)=1,NOT(VLOOKUP(A10943,#REF!,3,FALSE)="")),"okay","check")</f>
        <v>#REF!</v>
      </c>
      <c r="E10943" s="11"/>
      <c r="F10943" s="11"/>
    </row>
    <row r="10944" spans="1:6" ht="15.75" customHeight="1" x14ac:dyDescent="0.2">
      <c r="A10944" s="3" t="s">
        <v>4073</v>
      </c>
      <c r="B10944" s="2" t="s">
        <v>32845</v>
      </c>
      <c r="C10944" s="12" t="s">
        <v>32846</v>
      </c>
      <c r="D10944" s="10" t="e">
        <f>IF(AND(COUNTIF(#REF!,A10944)=1,NOT(VLOOKUP(A10944,#REF!,3,FALSE)="")),"okay","check")</f>
        <v>#REF!</v>
      </c>
      <c r="E10944" s="11"/>
      <c r="F10944" s="11"/>
    </row>
    <row r="10945" spans="1:6" ht="15.75" customHeight="1" x14ac:dyDescent="0.2">
      <c r="A10945" s="3" t="s">
        <v>4056</v>
      </c>
      <c r="B10945" s="2" t="s">
        <v>32847</v>
      </c>
      <c r="C10945" s="12" t="s">
        <v>32848</v>
      </c>
      <c r="D10945" s="10" t="e">
        <f>IF(AND(COUNTIF(#REF!,A10945)=1,NOT(VLOOKUP(A10945,#REF!,3,FALSE)="")),"okay","check")</f>
        <v>#REF!</v>
      </c>
      <c r="E10945" s="11"/>
      <c r="F10945" s="11"/>
    </row>
    <row r="10946" spans="1:6" ht="15.75" customHeight="1" x14ac:dyDescent="0.2">
      <c r="A10946" s="3" t="s">
        <v>4087</v>
      </c>
      <c r="B10946" s="2" t="s">
        <v>32849</v>
      </c>
      <c r="C10946" s="12" t="s">
        <v>32850</v>
      </c>
      <c r="D10946" s="10" t="e">
        <f>IF(AND(COUNTIF(#REF!,A10946)=1,NOT(VLOOKUP(A10946,#REF!,3,FALSE)="")),"okay","check")</f>
        <v>#REF!</v>
      </c>
      <c r="E10946" s="11"/>
      <c r="F10946" s="11"/>
    </row>
    <row r="10947" spans="1:6" ht="15.75" customHeight="1" x14ac:dyDescent="0.2">
      <c r="A10947" s="3" t="s">
        <v>4084</v>
      </c>
      <c r="B10947" s="2" t="s">
        <v>32851</v>
      </c>
      <c r="C10947" s="12" t="s">
        <v>32852</v>
      </c>
      <c r="D10947" s="10" t="e">
        <f>IF(AND(COUNTIF(#REF!,A10947)=1,NOT(VLOOKUP(A10947,#REF!,3,FALSE)="")),"okay","check")</f>
        <v>#REF!</v>
      </c>
      <c r="E10947" s="11"/>
      <c r="F10947" s="11"/>
    </row>
    <row r="10948" spans="1:6" ht="15.75" customHeight="1" x14ac:dyDescent="0.2">
      <c r="A10948" s="3" t="s">
        <v>4067</v>
      </c>
      <c r="B10948" s="2" t="s">
        <v>32853</v>
      </c>
      <c r="C10948" s="12" t="s">
        <v>32854</v>
      </c>
      <c r="D10948" s="10" t="e">
        <f>IF(AND(COUNTIF(#REF!,A10948)=1,NOT(VLOOKUP(A10948,#REF!,3,FALSE)="")),"okay","check")</f>
        <v>#REF!</v>
      </c>
      <c r="E10948" s="11"/>
      <c r="F10948" s="11"/>
    </row>
    <row r="10949" spans="1:6" ht="15.75" customHeight="1" x14ac:dyDescent="0.2">
      <c r="A10949" s="3" t="s">
        <v>4062</v>
      </c>
      <c r="B10949" s="2" t="s">
        <v>32855</v>
      </c>
      <c r="C10949" s="12" t="s">
        <v>32856</v>
      </c>
      <c r="D10949" s="10" t="e">
        <f>IF(AND(COUNTIF(#REF!,A10949)=1,NOT(VLOOKUP(A10949,#REF!,3,FALSE)="")),"okay","check")</f>
        <v>#REF!</v>
      </c>
      <c r="E10949" s="11"/>
      <c r="F10949" s="11"/>
    </row>
    <row r="10950" spans="1:6" ht="15.75" customHeight="1" x14ac:dyDescent="0.2">
      <c r="A10950" s="3" t="s">
        <v>4053</v>
      </c>
      <c r="B10950" s="2" t="s">
        <v>32857</v>
      </c>
      <c r="C10950" s="12" t="s">
        <v>32858</v>
      </c>
      <c r="D10950" s="10" t="e">
        <f>IF(AND(COUNTIF(#REF!,A10950)=1,NOT(VLOOKUP(A10950,#REF!,3,FALSE)="")),"okay","check")</f>
        <v>#REF!</v>
      </c>
      <c r="E10950" s="11"/>
      <c r="F10950" s="11"/>
    </row>
    <row r="10951" spans="1:6" ht="15.75" customHeight="1" x14ac:dyDescent="0.2">
      <c r="A10951" s="3" t="s">
        <v>4069</v>
      </c>
      <c r="B10951" s="2" t="s">
        <v>32859</v>
      </c>
      <c r="C10951" s="12" t="s">
        <v>32860</v>
      </c>
      <c r="D10951" s="10" t="e">
        <f>IF(AND(COUNTIF(#REF!,A10951)=1,NOT(VLOOKUP(A10951,#REF!,3,FALSE)="")),"okay","check")</f>
        <v>#REF!</v>
      </c>
      <c r="E10951" s="11"/>
      <c r="F10951" s="11"/>
    </row>
    <row r="10952" spans="1:6" ht="15.75" customHeight="1" x14ac:dyDescent="0.2">
      <c r="A10952" s="3" t="s">
        <v>7953</v>
      </c>
      <c r="B10952" s="2" t="s">
        <v>32861</v>
      </c>
      <c r="C10952" s="12" t="s">
        <v>32862</v>
      </c>
      <c r="D10952" s="10" t="e">
        <f>IF(AND(COUNTIF(#REF!,A10952)=1,NOT(VLOOKUP(A10952,#REF!,3,FALSE)="")),"okay","check")</f>
        <v>#REF!</v>
      </c>
      <c r="E10952" s="11"/>
      <c r="F10952" s="11"/>
    </row>
    <row r="10953" spans="1:6" ht="15.75" customHeight="1" x14ac:dyDescent="0.2">
      <c r="A10953" s="3" t="s">
        <v>7954</v>
      </c>
      <c r="B10953" s="2" t="s">
        <v>32863</v>
      </c>
      <c r="C10953" s="12" t="s">
        <v>32864</v>
      </c>
      <c r="D10953" s="10" t="e">
        <f>IF(AND(COUNTIF(#REF!,A10953)=1,NOT(VLOOKUP(A10953,#REF!,3,FALSE)="")),"okay","check")</f>
        <v>#REF!</v>
      </c>
      <c r="E10953" s="11"/>
      <c r="F10953" s="11"/>
    </row>
    <row r="10954" spans="1:6" ht="15.75" customHeight="1" x14ac:dyDescent="0.2">
      <c r="A10954" s="3" t="s">
        <v>7955</v>
      </c>
      <c r="B10954" s="2" t="s">
        <v>32865</v>
      </c>
      <c r="C10954" s="12" t="s">
        <v>32866</v>
      </c>
      <c r="D10954" s="10" t="e">
        <f>IF(AND(COUNTIF(#REF!,A10954)=1,NOT(VLOOKUP(A10954,#REF!,3,FALSE)="")),"okay","check")</f>
        <v>#REF!</v>
      </c>
      <c r="E10954" s="11"/>
      <c r="F10954" s="11"/>
    </row>
    <row r="10955" spans="1:6" ht="15.75" customHeight="1" x14ac:dyDescent="0.2">
      <c r="A10955" s="3" t="s">
        <v>7956</v>
      </c>
      <c r="B10955" s="2" t="s">
        <v>32867</v>
      </c>
      <c r="C10955" s="12" t="s">
        <v>32868</v>
      </c>
      <c r="D10955" s="10" t="e">
        <f>IF(AND(COUNTIF(#REF!,A10955)=1,NOT(VLOOKUP(A10955,#REF!,3,FALSE)="")),"okay","check")</f>
        <v>#REF!</v>
      </c>
      <c r="E10955" s="11"/>
      <c r="F10955" s="11"/>
    </row>
    <row r="10956" spans="1:6" ht="15.75" customHeight="1" x14ac:dyDescent="0.2">
      <c r="A10956" s="3" t="s">
        <v>7957</v>
      </c>
      <c r="B10956" s="2" t="s">
        <v>32869</v>
      </c>
      <c r="C10956" s="12" t="s">
        <v>32870</v>
      </c>
      <c r="D10956" s="10" t="e">
        <f>IF(AND(COUNTIF(#REF!,A10956)=1,NOT(VLOOKUP(A10956,#REF!,3,FALSE)="")),"okay","check")</f>
        <v>#REF!</v>
      </c>
      <c r="E10956" s="11"/>
      <c r="F10956" s="11"/>
    </row>
    <row r="10957" spans="1:6" ht="15.75" customHeight="1" x14ac:dyDescent="0.2">
      <c r="A10957" s="3" t="s">
        <v>7958</v>
      </c>
      <c r="B10957" s="2" t="s">
        <v>32871</v>
      </c>
      <c r="C10957" s="12" t="s">
        <v>32872</v>
      </c>
      <c r="D10957" s="10" t="e">
        <f>IF(AND(COUNTIF(#REF!,A10957)=1,NOT(VLOOKUP(A10957,#REF!,3,FALSE)="")),"okay","check")</f>
        <v>#REF!</v>
      </c>
      <c r="E10957" s="11"/>
      <c r="F10957" s="11"/>
    </row>
    <row r="10958" spans="1:6" ht="15.75" customHeight="1" x14ac:dyDescent="0.2">
      <c r="A10958" s="3" t="s">
        <v>7959</v>
      </c>
      <c r="B10958" s="2" t="s">
        <v>32873</v>
      </c>
      <c r="C10958" s="12" t="s">
        <v>32874</v>
      </c>
      <c r="D10958" s="10" t="e">
        <f>IF(AND(COUNTIF(#REF!,A10958)=1,NOT(VLOOKUP(A10958,#REF!,3,FALSE)="")),"okay","check")</f>
        <v>#REF!</v>
      </c>
      <c r="E10958" s="11"/>
      <c r="F10958" s="11"/>
    </row>
    <row r="10959" spans="1:6" ht="15.75" customHeight="1" x14ac:dyDescent="0.2">
      <c r="A10959" s="3" t="s">
        <v>7960</v>
      </c>
      <c r="B10959" s="2" t="s">
        <v>32875</v>
      </c>
      <c r="C10959" s="12" t="s">
        <v>32876</v>
      </c>
      <c r="D10959" s="10" t="e">
        <f>IF(AND(COUNTIF(#REF!,A10959)=1,NOT(VLOOKUP(A10959,#REF!,3,FALSE)="")),"okay","check")</f>
        <v>#REF!</v>
      </c>
      <c r="E10959" s="11"/>
      <c r="F10959" s="11"/>
    </row>
    <row r="10960" spans="1:6" ht="15.75" customHeight="1" x14ac:dyDescent="0.2">
      <c r="A10960" s="3" t="s">
        <v>7961</v>
      </c>
      <c r="B10960" s="2" t="s">
        <v>32877</v>
      </c>
      <c r="C10960" s="12" t="s">
        <v>32878</v>
      </c>
      <c r="D10960" s="10" t="e">
        <f>IF(AND(COUNTIF(#REF!,A10960)=1,NOT(VLOOKUP(A10960,#REF!,3,FALSE)="")),"okay","check")</f>
        <v>#REF!</v>
      </c>
      <c r="E10960" s="11"/>
      <c r="F10960" s="11"/>
    </row>
    <row r="10961" spans="1:6" ht="15.75" customHeight="1" x14ac:dyDescent="0.2">
      <c r="A10961" s="3" t="s">
        <v>7962</v>
      </c>
      <c r="B10961" s="2" t="s">
        <v>32879</v>
      </c>
      <c r="C10961" s="12" t="s">
        <v>32880</v>
      </c>
      <c r="D10961" s="10" t="e">
        <f>IF(AND(COUNTIF(#REF!,A10961)=1,NOT(VLOOKUP(A10961,#REF!,3,FALSE)="")),"okay","check")</f>
        <v>#REF!</v>
      </c>
      <c r="E10961" s="11"/>
      <c r="F10961" s="11"/>
    </row>
    <row r="10962" spans="1:6" ht="15.75" customHeight="1" x14ac:dyDescent="0.2">
      <c r="A10962" s="3" t="s">
        <v>7963</v>
      </c>
      <c r="B10962" s="2" t="s">
        <v>32881</v>
      </c>
      <c r="C10962" s="12" t="s">
        <v>32882</v>
      </c>
      <c r="D10962" s="10" t="e">
        <f>IF(AND(COUNTIF(#REF!,A10962)=1,NOT(VLOOKUP(A10962,#REF!,3,FALSE)="")),"okay","check")</f>
        <v>#REF!</v>
      </c>
      <c r="E10962" s="11"/>
      <c r="F10962" s="11"/>
    </row>
    <row r="10963" spans="1:6" ht="15.75" customHeight="1" x14ac:dyDescent="0.2">
      <c r="A10963" s="3" t="s">
        <v>7994</v>
      </c>
      <c r="B10963" s="2" t="s">
        <v>32883</v>
      </c>
      <c r="C10963" s="12" t="s">
        <v>32884</v>
      </c>
      <c r="D10963" s="10" t="e">
        <f>IF(AND(COUNTIF(#REF!,A10963)=1,NOT(VLOOKUP(A10963,#REF!,3,FALSE)="")),"okay","check")</f>
        <v>#REF!</v>
      </c>
      <c r="E10963" s="11"/>
      <c r="F10963" s="11"/>
    </row>
    <row r="10964" spans="1:6" ht="15.75" customHeight="1" x14ac:dyDescent="0.2">
      <c r="A10964" s="3" t="s">
        <v>7964</v>
      </c>
      <c r="B10964" s="2" t="s">
        <v>32885</v>
      </c>
      <c r="C10964" s="12" t="s">
        <v>32886</v>
      </c>
      <c r="D10964" s="10" t="e">
        <f>IF(AND(COUNTIF(#REF!,A10964)=1,NOT(VLOOKUP(A10964,#REF!,3,FALSE)="")),"okay","check")</f>
        <v>#REF!</v>
      </c>
      <c r="E10964" s="11"/>
      <c r="F10964" s="11"/>
    </row>
    <row r="10965" spans="1:6" ht="15.75" customHeight="1" x14ac:dyDescent="0.2">
      <c r="A10965" s="3" t="s">
        <v>7971</v>
      </c>
      <c r="B10965" s="2" t="s">
        <v>32887</v>
      </c>
      <c r="C10965" s="12" t="s">
        <v>32888</v>
      </c>
      <c r="D10965" s="10" t="e">
        <f>IF(AND(COUNTIF(#REF!,A10965)=1,NOT(VLOOKUP(A10965,#REF!,3,FALSE)="")),"okay","check")</f>
        <v>#REF!</v>
      </c>
      <c r="E10965" s="11"/>
      <c r="F10965" s="11"/>
    </row>
    <row r="10966" spans="1:6" ht="15.75" customHeight="1" x14ac:dyDescent="0.2">
      <c r="A10966" s="3" t="s">
        <v>7952</v>
      </c>
      <c r="B10966" s="2" t="s">
        <v>32889</v>
      </c>
      <c r="C10966" s="12" t="s">
        <v>32890</v>
      </c>
      <c r="D10966" s="10" t="e">
        <f>IF(AND(COUNTIF(#REF!,A10966)=1,NOT(VLOOKUP(A10966,#REF!,3,FALSE)="")),"okay","check")</f>
        <v>#REF!</v>
      </c>
      <c r="E10966" s="11"/>
      <c r="F10966" s="11"/>
    </row>
    <row r="10967" spans="1:6" ht="15.75" customHeight="1" x14ac:dyDescent="0.2">
      <c r="A10967" s="3" t="s">
        <v>7981</v>
      </c>
      <c r="B10967" s="2" t="s">
        <v>32891</v>
      </c>
      <c r="C10967" s="12" t="s">
        <v>32892</v>
      </c>
      <c r="D10967" s="10" t="e">
        <f>IF(AND(COUNTIF(#REF!,A10967)=1,NOT(VLOOKUP(A10967,#REF!,3,FALSE)="")),"okay","check")</f>
        <v>#REF!</v>
      </c>
      <c r="E10967" s="11"/>
      <c r="F10967" s="11"/>
    </row>
    <row r="10968" spans="1:6" ht="15.75" customHeight="1" x14ac:dyDescent="0.2">
      <c r="A10968" s="3" t="s">
        <v>7992</v>
      </c>
      <c r="B10968" s="2" t="s">
        <v>32893</v>
      </c>
      <c r="C10968" s="12" t="s">
        <v>32894</v>
      </c>
      <c r="D10968" s="10" t="e">
        <f>IF(AND(COUNTIF(#REF!,A10968)=1,NOT(VLOOKUP(A10968,#REF!,3,FALSE)="")),"okay","check")</f>
        <v>#REF!</v>
      </c>
      <c r="E10968" s="11"/>
      <c r="F10968" s="11"/>
    </row>
    <row r="10969" spans="1:6" ht="15.75" customHeight="1" x14ac:dyDescent="0.2">
      <c r="A10969" s="3" t="s">
        <v>7980</v>
      </c>
      <c r="B10969" s="2" t="s">
        <v>32895</v>
      </c>
      <c r="C10969" s="12" t="s">
        <v>32896</v>
      </c>
      <c r="D10969" s="10" t="e">
        <f>IF(AND(COUNTIF(#REF!,A10969)=1,NOT(VLOOKUP(A10969,#REF!,3,FALSE)="")),"okay","check")</f>
        <v>#REF!</v>
      </c>
      <c r="E10969" s="11"/>
      <c r="F10969" s="11"/>
    </row>
    <row r="10970" spans="1:6" ht="15.75" customHeight="1" x14ac:dyDescent="0.2">
      <c r="A10970" s="3" t="s">
        <v>7983</v>
      </c>
      <c r="B10970" s="2" t="s">
        <v>32897</v>
      </c>
      <c r="C10970" s="12" t="s">
        <v>32898</v>
      </c>
      <c r="D10970" s="10" t="e">
        <f>IF(AND(COUNTIF(#REF!,A10970)=1,NOT(VLOOKUP(A10970,#REF!,3,FALSE)="")),"okay","check")</f>
        <v>#REF!</v>
      </c>
      <c r="E10970" s="11"/>
      <c r="F10970" s="11"/>
    </row>
    <row r="10971" spans="1:6" ht="15.75" customHeight="1" x14ac:dyDescent="0.2">
      <c r="A10971" s="3" t="s">
        <v>7965</v>
      </c>
      <c r="B10971" s="2" t="s">
        <v>32899</v>
      </c>
      <c r="C10971" s="12" t="s">
        <v>32900</v>
      </c>
      <c r="D10971" s="10" t="e">
        <f>IF(AND(COUNTIF(#REF!,A10971)=1,NOT(VLOOKUP(A10971,#REF!,3,FALSE)="")),"okay","check")</f>
        <v>#REF!</v>
      </c>
      <c r="E10971" s="11"/>
      <c r="F10971" s="11"/>
    </row>
    <row r="10972" spans="1:6" ht="15.75" customHeight="1" x14ac:dyDescent="0.2">
      <c r="A10972" s="3" t="s">
        <v>7995</v>
      </c>
      <c r="B10972" s="2" t="s">
        <v>32901</v>
      </c>
      <c r="C10972" s="12" t="s">
        <v>32902</v>
      </c>
      <c r="D10972" s="10" t="e">
        <f>IF(AND(COUNTIF(#REF!,A10972)=1,NOT(VLOOKUP(A10972,#REF!,3,FALSE)="")),"okay","check")</f>
        <v>#REF!</v>
      </c>
      <c r="E10972" s="11"/>
      <c r="F10972" s="11"/>
    </row>
    <row r="10973" spans="1:6" ht="15.75" customHeight="1" x14ac:dyDescent="0.2">
      <c r="A10973" s="3" t="s">
        <v>7975</v>
      </c>
      <c r="B10973" s="2" t="s">
        <v>32903</v>
      </c>
      <c r="C10973" s="12" t="s">
        <v>32904</v>
      </c>
      <c r="D10973" s="10" t="e">
        <f>IF(AND(COUNTIF(#REF!,A10973)=1,NOT(VLOOKUP(A10973,#REF!,3,FALSE)="")),"okay","check")</f>
        <v>#REF!</v>
      </c>
      <c r="E10973" s="11"/>
      <c r="F10973" s="11"/>
    </row>
    <row r="10974" spans="1:6" ht="15.75" customHeight="1" x14ac:dyDescent="0.2">
      <c r="A10974" s="3" t="s">
        <v>7968</v>
      </c>
      <c r="B10974" s="2" t="s">
        <v>32905</v>
      </c>
      <c r="C10974" s="12" t="s">
        <v>32906</v>
      </c>
      <c r="D10974" s="10" t="e">
        <f>IF(AND(COUNTIF(#REF!,A10974)=1,NOT(VLOOKUP(A10974,#REF!,3,FALSE)="")),"okay","check")</f>
        <v>#REF!</v>
      </c>
      <c r="E10974" s="11"/>
      <c r="F10974" s="11"/>
    </row>
    <row r="10975" spans="1:6" ht="15.75" customHeight="1" x14ac:dyDescent="0.2">
      <c r="A10975" s="3" t="s">
        <v>7991</v>
      </c>
      <c r="B10975" s="2" t="s">
        <v>32907</v>
      </c>
      <c r="C10975" s="12" t="s">
        <v>32908</v>
      </c>
      <c r="D10975" s="10" t="e">
        <f>IF(AND(COUNTIF(#REF!,A10975)=1,NOT(VLOOKUP(A10975,#REF!,3,FALSE)="")),"okay","check")</f>
        <v>#REF!</v>
      </c>
      <c r="E10975" s="11"/>
      <c r="F10975" s="11"/>
    </row>
    <row r="10976" spans="1:6" ht="15.75" customHeight="1" x14ac:dyDescent="0.2">
      <c r="A10976" s="3" t="s">
        <v>7982</v>
      </c>
      <c r="B10976" s="2" t="s">
        <v>32909</v>
      </c>
      <c r="C10976" s="12" t="s">
        <v>32910</v>
      </c>
      <c r="D10976" s="10" t="e">
        <f>IF(AND(COUNTIF(#REF!,A10976)=1,NOT(VLOOKUP(A10976,#REF!,3,FALSE)="")),"okay","check")</f>
        <v>#REF!</v>
      </c>
      <c r="E10976" s="11"/>
      <c r="F10976" s="11"/>
    </row>
    <row r="10977" spans="1:6" ht="15.75" customHeight="1" x14ac:dyDescent="0.2">
      <c r="A10977" s="3" t="s">
        <v>7970</v>
      </c>
      <c r="B10977" s="2" t="s">
        <v>32911</v>
      </c>
      <c r="C10977" s="12" t="s">
        <v>32912</v>
      </c>
      <c r="D10977" s="10" t="e">
        <f>IF(AND(COUNTIF(#REF!,A10977)=1,NOT(VLOOKUP(A10977,#REF!,3,FALSE)="")),"okay","check")</f>
        <v>#REF!</v>
      </c>
      <c r="E10977" s="11"/>
      <c r="F10977" s="11"/>
    </row>
    <row r="10978" spans="1:6" ht="15.75" customHeight="1" x14ac:dyDescent="0.2">
      <c r="A10978" s="3" t="s">
        <v>7986</v>
      </c>
      <c r="B10978" s="2" t="s">
        <v>32913</v>
      </c>
      <c r="C10978" s="12" t="s">
        <v>32914</v>
      </c>
      <c r="D10978" s="10" t="e">
        <f>IF(AND(COUNTIF(#REF!,A10978)=1,NOT(VLOOKUP(A10978,#REF!,3,FALSE)="")),"okay","check")</f>
        <v>#REF!</v>
      </c>
      <c r="E10978" s="11"/>
      <c r="F10978" s="11"/>
    </row>
    <row r="10979" spans="1:6" ht="15.75" customHeight="1" x14ac:dyDescent="0.2">
      <c r="A10979" s="3" t="s">
        <v>7987</v>
      </c>
      <c r="B10979" s="2" t="s">
        <v>32915</v>
      </c>
      <c r="C10979" s="12" t="s">
        <v>32916</v>
      </c>
      <c r="D10979" s="10" t="e">
        <f>IF(AND(COUNTIF(#REF!,A10979)=1,NOT(VLOOKUP(A10979,#REF!,3,FALSE)="")),"okay","check")</f>
        <v>#REF!</v>
      </c>
      <c r="E10979" s="11"/>
      <c r="F10979" s="11"/>
    </row>
    <row r="10980" spans="1:6" ht="15.75" customHeight="1" x14ac:dyDescent="0.2">
      <c r="A10980" s="3" t="s">
        <v>7977</v>
      </c>
      <c r="B10980" s="2" t="s">
        <v>32917</v>
      </c>
      <c r="C10980" s="12" t="s">
        <v>32918</v>
      </c>
      <c r="D10980" s="10" t="e">
        <f>IF(AND(COUNTIF(#REF!,A10980)=1,NOT(VLOOKUP(A10980,#REF!,3,FALSE)="")),"okay","check")</f>
        <v>#REF!</v>
      </c>
      <c r="E10980" s="11"/>
      <c r="F10980" s="11"/>
    </row>
    <row r="10981" spans="1:6" ht="15.75" customHeight="1" x14ac:dyDescent="0.2">
      <c r="A10981" s="3" t="s">
        <v>7996</v>
      </c>
      <c r="B10981" s="2" t="s">
        <v>32919</v>
      </c>
      <c r="C10981" s="12" t="s">
        <v>32920</v>
      </c>
      <c r="D10981" s="10" t="e">
        <f>IF(AND(COUNTIF(#REF!,A10981)=1,NOT(VLOOKUP(A10981,#REF!,3,FALSE)="")),"okay","check")</f>
        <v>#REF!</v>
      </c>
      <c r="E10981" s="11"/>
      <c r="F10981" s="11"/>
    </row>
    <row r="10982" spans="1:6" ht="15.75" customHeight="1" x14ac:dyDescent="0.2">
      <c r="A10982" s="3" t="s">
        <v>7940</v>
      </c>
      <c r="B10982" s="2" t="s">
        <v>32921</v>
      </c>
      <c r="C10982" s="12" t="s">
        <v>32922</v>
      </c>
      <c r="D10982" s="10" t="e">
        <f>IF(AND(COUNTIF(#REF!,A10982)=1,NOT(VLOOKUP(A10982,#REF!,3,FALSE)="")),"okay","check")</f>
        <v>#REF!</v>
      </c>
      <c r="E10982" s="11"/>
      <c r="F10982" s="11"/>
    </row>
    <row r="10983" spans="1:6" ht="15.75" customHeight="1" x14ac:dyDescent="0.2">
      <c r="A10983" s="3" t="s">
        <v>7941</v>
      </c>
      <c r="B10983" s="2" t="s">
        <v>32923</v>
      </c>
      <c r="C10983" s="12" t="s">
        <v>32924</v>
      </c>
      <c r="D10983" s="10" t="e">
        <f>IF(AND(COUNTIF(#REF!,A10983)=1,NOT(VLOOKUP(A10983,#REF!,3,FALSE)="")),"okay","check")</f>
        <v>#REF!</v>
      </c>
      <c r="E10983" s="11"/>
      <c r="F10983" s="11"/>
    </row>
    <row r="10984" spans="1:6" ht="15.75" customHeight="1" x14ac:dyDescent="0.2">
      <c r="A10984" s="3" t="s">
        <v>7942</v>
      </c>
      <c r="B10984" s="2" t="s">
        <v>32925</v>
      </c>
      <c r="C10984" s="12" t="s">
        <v>32926</v>
      </c>
      <c r="D10984" s="10" t="e">
        <f>IF(AND(COUNTIF(#REF!,A10984)=1,NOT(VLOOKUP(A10984,#REF!,3,FALSE)="")),"okay","check")</f>
        <v>#REF!</v>
      </c>
      <c r="E10984" s="11"/>
      <c r="F10984" s="11"/>
    </row>
    <row r="10985" spans="1:6" ht="15.75" customHeight="1" x14ac:dyDescent="0.2">
      <c r="A10985" s="3" t="s">
        <v>7943</v>
      </c>
      <c r="B10985" s="2" t="s">
        <v>32927</v>
      </c>
      <c r="C10985" s="12" t="s">
        <v>32928</v>
      </c>
      <c r="D10985" s="10" t="e">
        <f>IF(AND(COUNTIF(#REF!,A10985)=1,NOT(VLOOKUP(A10985,#REF!,3,FALSE)="")),"okay","check")</f>
        <v>#REF!</v>
      </c>
      <c r="E10985" s="11"/>
      <c r="F10985" s="11"/>
    </row>
    <row r="10986" spans="1:6" ht="15.75" customHeight="1" x14ac:dyDescent="0.2">
      <c r="A10986" s="3" t="s">
        <v>7944</v>
      </c>
      <c r="B10986" s="2" t="s">
        <v>32929</v>
      </c>
      <c r="C10986" s="12" t="s">
        <v>32930</v>
      </c>
      <c r="D10986" s="10" t="e">
        <f>IF(AND(COUNTIF(#REF!,A10986)=1,NOT(VLOOKUP(A10986,#REF!,3,FALSE)="")),"okay","check")</f>
        <v>#REF!</v>
      </c>
      <c r="E10986" s="11"/>
      <c r="F10986" s="11"/>
    </row>
    <row r="10987" spans="1:6" ht="15.75" customHeight="1" x14ac:dyDescent="0.2">
      <c r="A10987" s="3" t="s">
        <v>7945</v>
      </c>
      <c r="B10987" s="2" t="s">
        <v>32931</v>
      </c>
      <c r="C10987" s="12" t="s">
        <v>32932</v>
      </c>
      <c r="D10987" s="10" t="e">
        <f>IF(AND(COUNTIF(#REF!,A10987)=1,NOT(VLOOKUP(A10987,#REF!,3,FALSE)="")),"okay","check")</f>
        <v>#REF!</v>
      </c>
      <c r="E10987" s="11"/>
      <c r="F10987" s="11"/>
    </row>
    <row r="10988" spans="1:6" ht="15.75" customHeight="1" x14ac:dyDescent="0.2">
      <c r="A10988" s="3" t="s">
        <v>7946</v>
      </c>
      <c r="B10988" s="2" t="s">
        <v>32933</v>
      </c>
      <c r="C10988" s="12" t="s">
        <v>32934</v>
      </c>
      <c r="D10988" s="10" t="e">
        <f>IF(AND(COUNTIF(#REF!,A10988)=1,NOT(VLOOKUP(A10988,#REF!,3,FALSE)="")),"okay","check")</f>
        <v>#REF!</v>
      </c>
      <c r="E10988" s="11"/>
      <c r="F10988" s="11"/>
    </row>
    <row r="10989" spans="1:6" ht="15.75" customHeight="1" x14ac:dyDescent="0.2">
      <c r="A10989" s="3" t="s">
        <v>7947</v>
      </c>
      <c r="B10989" s="2" t="s">
        <v>32935</v>
      </c>
      <c r="C10989" s="12" t="s">
        <v>32936</v>
      </c>
      <c r="D10989" s="10" t="e">
        <f>IF(AND(COUNTIF(#REF!,A10989)=1,NOT(VLOOKUP(A10989,#REF!,3,FALSE)="")),"okay","check")</f>
        <v>#REF!</v>
      </c>
      <c r="E10989" s="11"/>
      <c r="F10989" s="11"/>
    </row>
    <row r="10990" spans="1:6" ht="15.75" customHeight="1" x14ac:dyDescent="0.2">
      <c r="A10990" s="3" t="s">
        <v>7948</v>
      </c>
      <c r="B10990" s="2" t="s">
        <v>32937</v>
      </c>
      <c r="C10990" s="12" t="s">
        <v>32938</v>
      </c>
      <c r="D10990" s="10" t="e">
        <f>IF(AND(COUNTIF(#REF!,A10990)=1,NOT(VLOOKUP(A10990,#REF!,3,FALSE)="")),"okay","check")</f>
        <v>#REF!</v>
      </c>
      <c r="E10990" s="11"/>
      <c r="F10990" s="11"/>
    </row>
    <row r="10991" spans="1:6" ht="15.75" customHeight="1" x14ac:dyDescent="0.2">
      <c r="A10991" s="3" t="s">
        <v>7949</v>
      </c>
      <c r="B10991" s="2" t="s">
        <v>32939</v>
      </c>
      <c r="C10991" s="12" t="s">
        <v>32940</v>
      </c>
      <c r="D10991" s="10" t="e">
        <f>IF(AND(COUNTIF(#REF!,A10991)=1,NOT(VLOOKUP(A10991,#REF!,3,FALSE)="")),"okay","check")</f>
        <v>#REF!</v>
      </c>
      <c r="E10991" s="11"/>
      <c r="F10991" s="11"/>
    </row>
    <row r="10992" spans="1:6" ht="15.75" customHeight="1" x14ac:dyDescent="0.2">
      <c r="A10992" s="3" t="s">
        <v>7950</v>
      </c>
      <c r="B10992" s="2" t="s">
        <v>32941</v>
      </c>
      <c r="C10992" s="12" t="s">
        <v>32942</v>
      </c>
      <c r="D10992" s="10" t="e">
        <f>IF(AND(COUNTIF(#REF!,A10992)=1,NOT(VLOOKUP(A10992,#REF!,3,FALSE)="")),"okay","check")</f>
        <v>#REF!</v>
      </c>
      <c r="E10992" s="11"/>
      <c r="F10992" s="11"/>
    </row>
    <row r="10993" spans="1:6" ht="15.75" customHeight="1" x14ac:dyDescent="0.2">
      <c r="A10993" s="3" t="s">
        <v>307</v>
      </c>
      <c r="B10993" s="2" t="s">
        <v>32943</v>
      </c>
      <c r="C10993" s="12" t="s">
        <v>32944</v>
      </c>
      <c r="D10993" s="10" t="e">
        <f>IF(AND(COUNTIF(#REF!,A10993)=1,NOT(VLOOKUP(A10993,#REF!,3,FALSE)="")),"okay","check")</f>
        <v>#REF!</v>
      </c>
      <c r="E10993" s="11"/>
      <c r="F10993" s="11"/>
    </row>
    <row r="10994" spans="1:6" ht="15.75" customHeight="1" x14ac:dyDescent="0.2">
      <c r="A10994" s="3" t="s">
        <v>309</v>
      </c>
      <c r="B10994" s="2" t="s">
        <v>32945</v>
      </c>
      <c r="C10994" s="12" t="s">
        <v>32946</v>
      </c>
      <c r="D10994" s="10" t="e">
        <f>IF(AND(COUNTIF(#REF!,A10994)=1,NOT(VLOOKUP(A10994,#REF!,3,FALSE)="")),"okay","check")</f>
        <v>#REF!</v>
      </c>
      <c r="E10994" s="11"/>
      <c r="F10994" s="11"/>
    </row>
    <row r="10995" spans="1:6" ht="15.75" customHeight="1" x14ac:dyDescent="0.2">
      <c r="A10995" s="3" t="s">
        <v>314</v>
      </c>
      <c r="B10995" s="2" t="s">
        <v>32947</v>
      </c>
      <c r="C10995" s="12" t="s">
        <v>32948</v>
      </c>
      <c r="D10995" s="10" t="e">
        <f>IF(AND(COUNTIF(#REF!,A10995)=1,NOT(VLOOKUP(A10995,#REF!,3,FALSE)="")),"okay","check")</f>
        <v>#REF!</v>
      </c>
      <c r="E10995" s="11"/>
      <c r="F10995" s="11"/>
    </row>
    <row r="10996" spans="1:6" ht="15.75" customHeight="1" x14ac:dyDescent="0.2">
      <c r="A10996" s="3" t="s">
        <v>326</v>
      </c>
      <c r="B10996" s="2" t="s">
        <v>32949</v>
      </c>
      <c r="C10996" s="12" t="s">
        <v>32950</v>
      </c>
      <c r="D10996" s="10" t="e">
        <f>IF(AND(COUNTIF(#REF!,A10996)=1,NOT(VLOOKUP(A10996,#REF!,3,FALSE)="")),"okay","check")</f>
        <v>#REF!</v>
      </c>
      <c r="E10996" s="11"/>
      <c r="F10996" s="11"/>
    </row>
    <row r="10997" spans="1:6" ht="15.75" customHeight="1" x14ac:dyDescent="0.2">
      <c r="A10997" s="3" t="s">
        <v>310</v>
      </c>
      <c r="B10997" s="2" t="s">
        <v>32951</v>
      </c>
      <c r="C10997" s="12" t="s">
        <v>32952</v>
      </c>
      <c r="D10997" s="10" t="e">
        <f>IF(AND(COUNTIF(#REF!,A10997)=1,NOT(VLOOKUP(A10997,#REF!,3,FALSE)="")),"okay","check")</f>
        <v>#REF!</v>
      </c>
      <c r="E10997" s="11"/>
      <c r="F10997" s="11"/>
    </row>
    <row r="10998" spans="1:6" ht="15.75" customHeight="1" x14ac:dyDescent="0.2">
      <c r="A10998" s="3" t="s">
        <v>312</v>
      </c>
      <c r="B10998" s="2" t="s">
        <v>32953</v>
      </c>
      <c r="C10998" s="12" t="s">
        <v>32954</v>
      </c>
      <c r="D10998" s="10" t="e">
        <f>IF(AND(COUNTIF(#REF!,A10998)=1,NOT(VLOOKUP(A10998,#REF!,3,FALSE)="")),"okay","check")</f>
        <v>#REF!</v>
      </c>
      <c r="E10998" s="11"/>
      <c r="F10998" s="11"/>
    </row>
    <row r="10999" spans="1:6" ht="15.75" customHeight="1" x14ac:dyDescent="0.2">
      <c r="A10999" s="3" t="s">
        <v>317</v>
      </c>
      <c r="B10999" s="2" t="s">
        <v>32955</v>
      </c>
      <c r="C10999" s="12" t="s">
        <v>32956</v>
      </c>
      <c r="D10999" s="10" t="e">
        <f>IF(AND(COUNTIF(#REF!,A10999)=1,NOT(VLOOKUP(A10999,#REF!,3,FALSE)="")),"okay","check")</f>
        <v>#REF!</v>
      </c>
      <c r="E10999" s="11"/>
      <c r="F10999" s="11"/>
    </row>
    <row r="11000" spans="1:6" ht="15.75" customHeight="1" x14ac:dyDescent="0.2">
      <c r="A11000" s="3" t="s">
        <v>316</v>
      </c>
      <c r="B11000" s="2" t="s">
        <v>32957</v>
      </c>
      <c r="C11000" s="12" t="s">
        <v>32958</v>
      </c>
      <c r="D11000" s="10" t="e">
        <f>IF(AND(COUNTIF(#REF!,A11000)=1,NOT(VLOOKUP(A11000,#REF!,3,FALSE)="")),"okay","check")</f>
        <v>#REF!</v>
      </c>
      <c r="E11000" s="11"/>
      <c r="F11000" s="11"/>
    </row>
    <row r="11001" spans="1:6" ht="15.75" customHeight="1" x14ac:dyDescent="0.2">
      <c r="A11001" s="3" t="s">
        <v>319</v>
      </c>
      <c r="B11001" s="2" t="s">
        <v>32959</v>
      </c>
      <c r="C11001" s="12" t="s">
        <v>32960</v>
      </c>
      <c r="D11001" s="10" t="e">
        <f>IF(AND(COUNTIF(#REF!,A11001)=1,NOT(VLOOKUP(A11001,#REF!,3,FALSE)="")),"okay","check")</f>
        <v>#REF!</v>
      </c>
      <c r="E11001" s="11"/>
      <c r="F11001" s="11"/>
    </row>
    <row r="11002" spans="1:6" ht="15.75" customHeight="1" x14ac:dyDescent="0.2">
      <c r="A11002" s="3" t="s">
        <v>320</v>
      </c>
      <c r="B11002" s="2" t="s">
        <v>32961</v>
      </c>
      <c r="C11002" s="12" t="s">
        <v>32962</v>
      </c>
      <c r="D11002" s="10" t="e">
        <f>IF(AND(COUNTIF(#REF!,A11002)=1,NOT(VLOOKUP(A11002,#REF!,3,FALSE)="")),"okay","check")</f>
        <v>#REF!</v>
      </c>
      <c r="E11002" s="11"/>
      <c r="F11002" s="11"/>
    </row>
    <row r="11003" spans="1:6" ht="15.75" customHeight="1" x14ac:dyDescent="0.2">
      <c r="A11003" s="3" t="s">
        <v>308</v>
      </c>
      <c r="B11003" s="2" t="s">
        <v>32963</v>
      </c>
      <c r="C11003" s="12" t="s">
        <v>32964</v>
      </c>
      <c r="D11003" s="10" t="e">
        <f>IF(AND(COUNTIF(#REF!,A11003)=1,NOT(VLOOKUP(A11003,#REF!,3,FALSE)="")),"okay","check")</f>
        <v>#REF!</v>
      </c>
      <c r="E11003" s="11"/>
      <c r="F11003" s="11"/>
    </row>
    <row r="11004" spans="1:6" ht="15.75" customHeight="1" x14ac:dyDescent="0.2">
      <c r="A11004" s="3" t="s">
        <v>321</v>
      </c>
      <c r="B11004" s="2" t="s">
        <v>32965</v>
      </c>
      <c r="C11004" s="12" t="s">
        <v>32966</v>
      </c>
      <c r="D11004" s="10" t="e">
        <f>IF(AND(COUNTIF(#REF!,A11004)=1,NOT(VLOOKUP(A11004,#REF!,3,FALSE)="")),"okay","check")</f>
        <v>#REF!</v>
      </c>
      <c r="E11004" s="11"/>
      <c r="F11004" s="11"/>
    </row>
    <row r="11005" spans="1:6" ht="15.75" customHeight="1" x14ac:dyDescent="0.2">
      <c r="A11005" s="3" t="s">
        <v>323</v>
      </c>
      <c r="B11005" s="2" t="s">
        <v>32967</v>
      </c>
      <c r="C11005" s="12" t="s">
        <v>32968</v>
      </c>
      <c r="D11005" s="10" t="e">
        <f>IF(AND(COUNTIF(#REF!,A11005)=1,NOT(VLOOKUP(A11005,#REF!,3,FALSE)="")),"okay","check")</f>
        <v>#REF!</v>
      </c>
      <c r="E11005" s="11"/>
      <c r="F11005" s="11"/>
    </row>
    <row r="11006" spans="1:6" ht="15.75" customHeight="1" x14ac:dyDescent="0.2">
      <c r="A11006" s="3" t="s">
        <v>311</v>
      </c>
      <c r="B11006" s="2" t="s">
        <v>32969</v>
      </c>
      <c r="C11006" s="12" t="s">
        <v>32970</v>
      </c>
      <c r="D11006" s="10" t="e">
        <f>IF(AND(COUNTIF(#REF!,A11006)=1,NOT(VLOOKUP(A11006,#REF!,3,FALSE)="")),"okay","check")</f>
        <v>#REF!</v>
      </c>
      <c r="E11006" s="11"/>
      <c r="F11006" s="11"/>
    </row>
    <row r="11007" spans="1:6" ht="15.75" customHeight="1" x14ac:dyDescent="0.2">
      <c r="A11007" s="3" t="s">
        <v>318</v>
      </c>
      <c r="B11007" s="2" t="s">
        <v>32971</v>
      </c>
      <c r="C11007" s="12" t="s">
        <v>32972</v>
      </c>
      <c r="D11007" s="10" t="e">
        <f>IF(AND(COUNTIF(#REF!,A11007)=1,NOT(VLOOKUP(A11007,#REF!,3,FALSE)="")),"okay","check")</f>
        <v>#REF!</v>
      </c>
      <c r="E11007" s="11"/>
      <c r="F11007" s="11"/>
    </row>
    <row r="11008" spans="1:6" ht="15.75" customHeight="1" x14ac:dyDescent="0.2">
      <c r="A11008" s="3" t="s">
        <v>324</v>
      </c>
      <c r="B11008" s="2" t="s">
        <v>32973</v>
      </c>
      <c r="C11008" s="12" t="s">
        <v>32974</v>
      </c>
      <c r="D11008" s="10" t="e">
        <f>IF(AND(COUNTIF(#REF!,A11008)=1,NOT(VLOOKUP(A11008,#REF!,3,FALSE)="")),"okay","check")</f>
        <v>#REF!</v>
      </c>
      <c r="E11008" s="11"/>
      <c r="F11008" s="11"/>
    </row>
    <row r="11009" spans="1:6" ht="15.75" customHeight="1" x14ac:dyDescent="0.2">
      <c r="A11009" s="3" t="s">
        <v>325</v>
      </c>
      <c r="B11009" s="2" t="s">
        <v>32975</v>
      </c>
      <c r="C11009" s="12" t="s">
        <v>32976</v>
      </c>
      <c r="D11009" s="10" t="e">
        <f>IF(AND(COUNTIF(#REF!,A11009)=1,NOT(VLOOKUP(A11009,#REF!,3,FALSE)="")),"okay","check")</f>
        <v>#REF!</v>
      </c>
      <c r="E11009" s="11"/>
      <c r="F11009" s="11"/>
    </row>
    <row r="11010" spans="1:6" ht="15.75" customHeight="1" x14ac:dyDescent="0.2">
      <c r="A11010" s="3" t="s">
        <v>315</v>
      </c>
      <c r="B11010" s="2" t="s">
        <v>32977</v>
      </c>
      <c r="C11010" s="12" t="s">
        <v>32978</v>
      </c>
      <c r="D11010" s="10" t="e">
        <f>IF(AND(COUNTIF(#REF!,A11010)=1,NOT(VLOOKUP(A11010,#REF!,3,FALSE)="")),"okay","check")</f>
        <v>#REF!</v>
      </c>
      <c r="E11010" s="11"/>
      <c r="F11010" s="11"/>
    </row>
    <row r="11011" spans="1:6" ht="15.75" customHeight="1" x14ac:dyDescent="0.2">
      <c r="A11011" s="3" t="s">
        <v>327</v>
      </c>
      <c r="B11011" s="2" t="s">
        <v>32979</v>
      </c>
      <c r="C11011" s="12" t="s">
        <v>32980</v>
      </c>
      <c r="D11011" s="10" t="e">
        <f>IF(AND(COUNTIF(#REF!,A11011)=1,NOT(VLOOKUP(A11011,#REF!,3,FALSE)="")),"okay","check")</f>
        <v>#REF!</v>
      </c>
      <c r="E11011" s="11"/>
      <c r="F11011" s="11"/>
    </row>
    <row r="11012" spans="1:6" ht="15.75" customHeight="1" x14ac:dyDescent="0.2">
      <c r="A11012" s="3" t="s">
        <v>313</v>
      </c>
      <c r="B11012" s="2" t="s">
        <v>32981</v>
      </c>
      <c r="C11012" s="12" t="s">
        <v>32982</v>
      </c>
      <c r="D11012" s="10" t="e">
        <f>IF(AND(COUNTIF(#REF!,A11012)=1,NOT(VLOOKUP(A11012,#REF!,3,FALSE)="")),"okay","check")</f>
        <v>#REF!</v>
      </c>
      <c r="E11012" s="11"/>
      <c r="F11012" s="11"/>
    </row>
    <row r="11013" spans="1:6" ht="15.75" customHeight="1" x14ac:dyDescent="0.2">
      <c r="A11013" s="3" t="s">
        <v>322</v>
      </c>
      <c r="B11013" s="2" t="s">
        <v>32983</v>
      </c>
      <c r="C11013" s="12" t="s">
        <v>32984</v>
      </c>
      <c r="D11013" s="10" t="e">
        <f>IF(AND(COUNTIF(#REF!,A11013)=1,NOT(VLOOKUP(A11013,#REF!,3,FALSE)="")),"okay","check")</f>
        <v>#REF!</v>
      </c>
      <c r="E11013" s="11"/>
      <c r="F11013" s="11"/>
    </row>
    <row r="11014" spans="1:6" ht="15.75" customHeight="1" x14ac:dyDescent="0.2">
      <c r="A11014" s="3" t="s">
        <v>10766</v>
      </c>
      <c r="B11014" s="2" t="s">
        <v>32985</v>
      </c>
      <c r="C11014" s="12" t="s">
        <v>32986</v>
      </c>
      <c r="D11014" s="10" t="e">
        <f>IF(AND(COUNTIF(#REF!,A11014)=1,NOT(VLOOKUP(A11014,#REF!,3,FALSE)="")),"okay","check")</f>
        <v>#REF!</v>
      </c>
      <c r="E11014" s="11"/>
      <c r="F11014" s="11"/>
    </row>
    <row r="11015" spans="1:6" ht="15.75" customHeight="1" x14ac:dyDescent="0.2">
      <c r="A11015" s="3" t="s">
        <v>7951</v>
      </c>
      <c r="B11015" s="2" t="s">
        <v>32987</v>
      </c>
      <c r="C11015" s="12" t="s">
        <v>32988</v>
      </c>
      <c r="D11015" s="10" t="e">
        <f>IF(AND(COUNTIF(#REF!,A11015)=1,NOT(VLOOKUP(A11015,#REF!,3,FALSE)="")),"okay","check")</f>
        <v>#REF!</v>
      </c>
      <c r="E11015" s="11"/>
      <c r="F11015" s="11"/>
    </row>
    <row r="11016" spans="1:6" ht="15.75" customHeight="1" x14ac:dyDescent="0.2">
      <c r="A11016" s="3" t="s">
        <v>7978</v>
      </c>
      <c r="B11016" s="2" t="s">
        <v>32989</v>
      </c>
      <c r="C11016" s="12" t="s">
        <v>32990</v>
      </c>
      <c r="D11016" s="10" t="e">
        <f>IF(AND(COUNTIF(#REF!,A11016)=1,NOT(VLOOKUP(A11016,#REF!,3,FALSE)="")),"okay","check")</f>
        <v>#REF!</v>
      </c>
      <c r="E11016" s="11"/>
      <c r="F11016" s="11"/>
    </row>
    <row r="11017" spans="1:6" ht="15.75" customHeight="1" x14ac:dyDescent="0.2">
      <c r="A11017" s="3" t="s">
        <v>7985</v>
      </c>
      <c r="B11017" s="2" t="s">
        <v>32991</v>
      </c>
      <c r="C11017" s="12" t="s">
        <v>32992</v>
      </c>
      <c r="D11017" s="10" t="e">
        <f>IF(AND(COUNTIF(#REF!,A11017)=1,NOT(VLOOKUP(A11017,#REF!,3,FALSE)="")),"okay","check")</f>
        <v>#REF!</v>
      </c>
      <c r="E11017" s="11"/>
      <c r="F11017" s="11"/>
    </row>
    <row r="11018" spans="1:6" ht="15.75" customHeight="1" x14ac:dyDescent="0.2">
      <c r="A11018" s="3" t="s">
        <v>7993</v>
      </c>
      <c r="B11018" s="2" t="s">
        <v>32993</v>
      </c>
      <c r="C11018" s="12" t="s">
        <v>32994</v>
      </c>
      <c r="D11018" s="10" t="e">
        <f>IF(AND(COUNTIF(#REF!,A11018)=1,NOT(VLOOKUP(A11018,#REF!,3,FALSE)="")),"okay","check")</f>
        <v>#REF!</v>
      </c>
      <c r="E11018" s="11"/>
      <c r="F11018" s="11"/>
    </row>
    <row r="11019" spans="1:6" ht="15.75" customHeight="1" x14ac:dyDescent="0.2">
      <c r="A11019" s="3" t="s">
        <v>7988</v>
      </c>
      <c r="B11019" s="2" t="s">
        <v>32995</v>
      </c>
      <c r="C11019" s="12" t="s">
        <v>32996</v>
      </c>
      <c r="D11019" s="10" t="e">
        <f>IF(AND(COUNTIF(#REF!,A11019)=1,NOT(VLOOKUP(A11019,#REF!,3,FALSE)="")),"okay","check")</f>
        <v>#REF!</v>
      </c>
      <c r="E11019" s="11"/>
      <c r="F11019" s="11"/>
    </row>
    <row r="11020" spans="1:6" ht="15.75" customHeight="1" x14ac:dyDescent="0.2">
      <c r="A11020" s="3" t="s">
        <v>7990</v>
      </c>
      <c r="B11020" s="2" t="s">
        <v>32997</v>
      </c>
      <c r="C11020" s="12" t="s">
        <v>32998</v>
      </c>
      <c r="D11020" s="10" t="e">
        <f>IF(AND(COUNTIF(#REF!,A11020)=1,NOT(VLOOKUP(A11020,#REF!,3,FALSE)="")),"okay","check")</f>
        <v>#REF!</v>
      </c>
      <c r="E11020" s="11"/>
      <c r="F11020" s="11"/>
    </row>
    <row r="11021" spans="1:6" ht="15.75" customHeight="1" x14ac:dyDescent="0.2">
      <c r="A11021" s="3" t="s">
        <v>7984</v>
      </c>
      <c r="B11021" s="2" t="s">
        <v>32999</v>
      </c>
      <c r="C11021" s="12" t="s">
        <v>33000</v>
      </c>
      <c r="D11021" s="10" t="e">
        <f>IF(AND(COUNTIF(#REF!,A11021)=1,NOT(VLOOKUP(A11021,#REF!,3,FALSE)="")),"okay","check")</f>
        <v>#REF!</v>
      </c>
      <c r="E11021" s="11"/>
      <c r="F11021" s="11"/>
    </row>
    <row r="11022" spans="1:6" ht="15.75" customHeight="1" x14ac:dyDescent="0.2">
      <c r="A11022" s="3" t="s">
        <v>7969</v>
      </c>
      <c r="B11022" s="2" t="s">
        <v>33001</v>
      </c>
      <c r="C11022" s="12" t="s">
        <v>33002</v>
      </c>
      <c r="D11022" s="10" t="e">
        <f>IF(AND(COUNTIF(#REF!,A11022)=1,NOT(VLOOKUP(A11022,#REF!,3,FALSE)="")),"okay","check")</f>
        <v>#REF!</v>
      </c>
      <c r="E11022" s="11"/>
      <c r="F11022" s="11"/>
    </row>
    <row r="11023" spans="1:6" ht="15.75" customHeight="1" x14ac:dyDescent="0.2">
      <c r="A11023" s="3" t="s">
        <v>10767</v>
      </c>
      <c r="B11023" s="2" t="s">
        <v>33003</v>
      </c>
      <c r="C11023" s="12" t="s">
        <v>33004</v>
      </c>
      <c r="D11023" s="10" t="e">
        <f>IF(AND(COUNTIF(#REF!,A11023)=1,NOT(VLOOKUP(A11023,#REF!,3,FALSE)="")),"okay","check")</f>
        <v>#REF!</v>
      </c>
      <c r="E11023" s="11"/>
      <c r="F11023" s="11"/>
    </row>
    <row r="11024" spans="1:6" ht="15.75" customHeight="1" x14ac:dyDescent="0.2">
      <c r="A11024" s="3" t="s">
        <v>7979</v>
      </c>
      <c r="B11024" s="2" t="s">
        <v>33005</v>
      </c>
      <c r="C11024" s="12" t="s">
        <v>33006</v>
      </c>
      <c r="D11024" s="10" t="e">
        <f>IF(AND(COUNTIF(#REF!,A11024)=1,NOT(VLOOKUP(A11024,#REF!,3,FALSE)="")),"okay","check")</f>
        <v>#REF!</v>
      </c>
      <c r="E11024" s="11"/>
      <c r="F11024" s="11"/>
    </row>
    <row r="11025" spans="1:6" ht="15.75" customHeight="1" x14ac:dyDescent="0.2">
      <c r="A11025" s="3" t="s">
        <v>7967</v>
      </c>
      <c r="B11025" s="2" t="s">
        <v>33007</v>
      </c>
      <c r="C11025" s="12" t="s">
        <v>33008</v>
      </c>
      <c r="D11025" s="10" t="e">
        <f>IF(AND(COUNTIF(#REF!,A11025)=1,NOT(VLOOKUP(A11025,#REF!,3,FALSE)="")),"okay","check")</f>
        <v>#REF!</v>
      </c>
      <c r="E11025" s="11"/>
      <c r="F11025" s="11"/>
    </row>
    <row r="11026" spans="1:6" ht="15.75" customHeight="1" x14ac:dyDescent="0.2">
      <c r="A11026" s="3" t="s">
        <v>7973</v>
      </c>
      <c r="B11026" s="2" t="s">
        <v>33009</v>
      </c>
      <c r="C11026" s="12" t="s">
        <v>33010</v>
      </c>
      <c r="D11026" s="10" t="e">
        <f>IF(AND(COUNTIF(#REF!,A11026)=1,NOT(VLOOKUP(A11026,#REF!,3,FALSE)="")),"okay","check")</f>
        <v>#REF!</v>
      </c>
      <c r="E11026" s="11"/>
      <c r="F11026" s="11"/>
    </row>
    <row r="11027" spans="1:6" ht="15.75" customHeight="1" x14ac:dyDescent="0.2">
      <c r="A11027" s="3" t="s">
        <v>7974</v>
      </c>
      <c r="B11027" s="2" t="s">
        <v>33011</v>
      </c>
      <c r="C11027" s="12" t="s">
        <v>33012</v>
      </c>
      <c r="D11027" s="10" t="e">
        <f>IF(AND(COUNTIF(#REF!,A11027)=1,NOT(VLOOKUP(A11027,#REF!,3,FALSE)="")),"okay","check")</f>
        <v>#REF!</v>
      </c>
      <c r="E11027" s="11"/>
      <c r="F11027" s="11"/>
    </row>
    <row r="11028" spans="1:6" ht="15.75" customHeight="1" x14ac:dyDescent="0.2">
      <c r="A11028" s="3" t="s">
        <v>7972</v>
      </c>
      <c r="B11028" s="2" t="s">
        <v>33013</v>
      </c>
      <c r="C11028" s="12" t="s">
        <v>33014</v>
      </c>
      <c r="D11028" s="10" t="e">
        <f>IF(AND(COUNTIF(#REF!,A11028)=1,NOT(VLOOKUP(A11028,#REF!,3,FALSE)="")),"okay","check")</f>
        <v>#REF!</v>
      </c>
      <c r="E11028" s="11"/>
      <c r="F11028" s="11"/>
    </row>
    <row r="11029" spans="1:6" ht="15.75" customHeight="1" x14ac:dyDescent="0.2">
      <c r="A11029" s="3" t="s">
        <v>7976</v>
      </c>
      <c r="B11029" s="2" t="s">
        <v>33015</v>
      </c>
      <c r="C11029" s="12" t="s">
        <v>33016</v>
      </c>
      <c r="D11029" s="10" t="e">
        <f>IF(AND(COUNTIF(#REF!,A11029)=1,NOT(VLOOKUP(A11029,#REF!,3,FALSE)="")),"okay","check")</f>
        <v>#REF!</v>
      </c>
      <c r="E11029" s="11"/>
      <c r="F11029" s="11"/>
    </row>
    <row r="11030" spans="1:6" ht="15.75" customHeight="1" x14ac:dyDescent="0.2">
      <c r="A11030" s="3" t="s">
        <v>7989</v>
      </c>
      <c r="B11030" s="2" t="s">
        <v>33017</v>
      </c>
      <c r="C11030" s="12" t="s">
        <v>33018</v>
      </c>
      <c r="D11030" s="10" t="e">
        <f>IF(AND(COUNTIF(#REF!,A11030)=1,NOT(VLOOKUP(A11030,#REF!,3,FALSE)="")),"okay","check")</f>
        <v>#REF!</v>
      </c>
      <c r="E11030" s="11"/>
      <c r="F11030" s="11"/>
    </row>
    <row r="11031" spans="1:6" ht="15.75" customHeight="1" x14ac:dyDescent="0.2">
      <c r="A11031" s="3" t="s">
        <v>7966</v>
      </c>
      <c r="B11031" s="2" t="s">
        <v>33019</v>
      </c>
      <c r="C11031" s="12" t="s">
        <v>33020</v>
      </c>
      <c r="D11031" s="10" t="e">
        <f>IF(AND(COUNTIF(#REF!,A11031)=1,NOT(VLOOKUP(A11031,#REF!,3,FALSE)="")),"okay","check")</f>
        <v>#REF!</v>
      </c>
      <c r="E11031" s="11"/>
      <c r="F11031" s="11"/>
    </row>
    <row r="11032" spans="1:6" ht="15.75" customHeight="1" x14ac:dyDescent="0.2">
      <c r="A11032" s="3" t="s">
        <v>10768</v>
      </c>
      <c r="B11032" s="2" t="s">
        <v>33021</v>
      </c>
      <c r="C11032" s="12" t="s">
        <v>33022</v>
      </c>
      <c r="D11032" s="10" t="e">
        <f>IF(AND(COUNTIF(#REF!,A11032)=1,NOT(VLOOKUP(A11032,#REF!,3,FALSE)="")),"okay","check")</f>
        <v>#REF!</v>
      </c>
      <c r="E11032" s="11"/>
      <c r="F11032" s="11"/>
    </row>
    <row r="11033" spans="1:6" ht="15.75" customHeight="1" x14ac:dyDescent="0.2">
      <c r="A11033" s="3" t="s">
        <v>10769</v>
      </c>
      <c r="B11033" s="2" t="s">
        <v>33023</v>
      </c>
      <c r="C11033" s="12" t="s">
        <v>33024</v>
      </c>
      <c r="D11033" s="10" t="e">
        <f>IF(AND(COUNTIF(#REF!,A11033)=1,NOT(VLOOKUP(A11033,#REF!,3,FALSE)="")),"okay","check")</f>
        <v>#REF!</v>
      </c>
      <c r="E11033" s="11"/>
      <c r="F11033" s="11"/>
    </row>
    <row r="11034" spans="1:6" ht="15.75" customHeight="1" x14ac:dyDescent="0.2">
      <c r="A11034" s="3" t="s">
        <v>1196</v>
      </c>
      <c r="B11034" s="2" t="s">
        <v>33025</v>
      </c>
      <c r="C11034" s="12" t="s">
        <v>33026</v>
      </c>
      <c r="D11034" s="10" t="e">
        <f>IF(AND(COUNTIF(#REF!,A11034)=1,NOT(VLOOKUP(A11034,#REF!,3,FALSE)="")),"okay","check")</f>
        <v>#REF!</v>
      </c>
      <c r="E11034" s="11"/>
      <c r="F11034" s="11"/>
    </row>
    <row r="11035" spans="1:6" ht="15.75" customHeight="1" x14ac:dyDescent="0.2">
      <c r="A11035" s="3" t="s">
        <v>9947</v>
      </c>
      <c r="B11035" s="2" t="s">
        <v>33027</v>
      </c>
      <c r="C11035" s="12" t="s">
        <v>33028</v>
      </c>
      <c r="D11035" s="10" t="e">
        <f>IF(AND(COUNTIF(#REF!,A11035)=1,NOT(VLOOKUP(A11035,#REF!,3,FALSE)="")),"okay","check")</f>
        <v>#REF!</v>
      </c>
      <c r="E11035" s="11"/>
      <c r="F11035" s="11"/>
    </row>
    <row r="11036" spans="1:6" ht="15.75" customHeight="1" x14ac:dyDescent="0.2">
      <c r="A11036" s="3" t="s">
        <v>4484</v>
      </c>
      <c r="B11036" s="2" t="s">
        <v>33029</v>
      </c>
      <c r="C11036" s="12" t="s">
        <v>33030</v>
      </c>
      <c r="D11036" s="10" t="e">
        <f>IF(AND(COUNTIF(#REF!,A11036)=1,NOT(VLOOKUP(A11036,#REF!,3,FALSE)="")),"okay","check")</f>
        <v>#REF!</v>
      </c>
      <c r="E11036" s="11"/>
      <c r="F11036" s="11"/>
    </row>
    <row r="11037" spans="1:6" ht="15.75" customHeight="1" x14ac:dyDescent="0.2">
      <c r="A11037" s="3" t="s">
        <v>4961</v>
      </c>
      <c r="B11037" s="2" t="s">
        <v>33031</v>
      </c>
      <c r="C11037" s="12" t="s">
        <v>33032</v>
      </c>
      <c r="D11037" s="10" t="e">
        <f>IF(AND(COUNTIF(#REF!,A11037)=1,NOT(VLOOKUP(A11037,#REF!,3,FALSE)="")),"okay","check")</f>
        <v>#REF!</v>
      </c>
      <c r="E11037" s="11"/>
      <c r="F11037" s="11"/>
    </row>
    <row r="11038" spans="1:6" ht="15.75" customHeight="1" x14ac:dyDescent="0.2">
      <c r="A11038" s="3" t="s">
        <v>2374</v>
      </c>
      <c r="B11038" s="2" t="s">
        <v>33033</v>
      </c>
      <c r="C11038" s="12" t="s">
        <v>33034</v>
      </c>
      <c r="D11038" s="10" t="e">
        <f>IF(AND(COUNTIF(#REF!,A11038)=1,NOT(VLOOKUP(A11038,#REF!,3,FALSE)="")),"okay","check")</f>
        <v>#REF!</v>
      </c>
      <c r="E11038" s="11"/>
      <c r="F11038" s="11"/>
    </row>
    <row r="11039" spans="1:6" ht="15.75" customHeight="1" x14ac:dyDescent="0.2">
      <c r="A11039" s="3" t="s">
        <v>1201</v>
      </c>
      <c r="B11039" s="2" t="s">
        <v>33035</v>
      </c>
      <c r="C11039" s="12" t="s">
        <v>33036</v>
      </c>
      <c r="D11039" s="10" t="e">
        <f>IF(AND(COUNTIF(#REF!,A11039)=1,NOT(VLOOKUP(A11039,#REF!,3,FALSE)="")),"okay","check")</f>
        <v>#REF!</v>
      </c>
      <c r="E11039" s="11"/>
      <c r="F11039" s="11"/>
    </row>
    <row r="11040" spans="1:6" ht="15.75" customHeight="1" x14ac:dyDescent="0.2">
      <c r="A11040" s="3" t="s">
        <v>1197</v>
      </c>
      <c r="B11040" s="2" t="s">
        <v>33037</v>
      </c>
      <c r="C11040" s="12" t="s">
        <v>33038</v>
      </c>
      <c r="D11040" s="10" t="e">
        <f>IF(AND(COUNTIF(#REF!,A11040)=1,NOT(VLOOKUP(A11040,#REF!,3,FALSE)="")),"okay","check")</f>
        <v>#REF!</v>
      </c>
      <c r="E11040" s="11"/>
      <c r="F11040" s="11"/>
    </row>
    <row r="11041" spans="1:6" ht="15.75" customHeight="1" x14ac:dyDescent="0.2">
      <c r="A11041" s="3" t="s">
        <v>1198</v>
      </c>
      <c r="B11041" s="2" t="s">
        <v>33039</v>
      </c>
      <c r="C11041" s="12" t="s">
        <v>33040</v>
      </c>
      <c r="D11041" s="10" t="e">
        <f>IF(AND(COUNTIF(#REF!,A11041)=1,NOT(VLOOKUP(A11041,#REF!,3,FALSE)="")),"okay","check")</f>
        <v>#REF!</v>
      </c>
      <c r="E11041" s="11"/>
      <c r="F11041" s="11"/>
    </row>
    <row r="11042" spans="1:6" ht="15.75" customHeight="1" x14ac:dyDescent="0.2">
      <c r="A11042" s="3" t="s">
        <v>1199</v>
      </c>
      <c r="B11042" s="2" t="s">
        <v>33041</v>
      </c>
      <c r="C11042" s="12" t="s">
        <v>33042</v>
      </c>
      <c r="D11042" s="10" t="e">
        <f>IF(AND(COUNTIF(#REF!,A11042)=1,NOT(VLOOKUP(A11042,#REF!,3,FALSE)="")),"okay","check")</f>
        <v>#REF!</v>
      </c>
      <c r="E11042" s="11"/>
      <c r="F11042" s="11"/>
    </row>
    <row r="11043" spans="1:6" ht="15.75" customHeight="1" x14ac:dyDescent="0.2">
      <c r="A11043" s="3" t="s">
        <v>1200</v>
      </c>
      <c r="B11043" s="2" t="s">
        <v>33043</v>
      </c>
      <c r="C11043" s="12" t="s">
        <v>33044</v>
      </c>
      <c r="D11043" s="10" t="e">
        <f>IF(AND(COUNTIF(#REF!,A11043)=1,NOT(VLOOKUP(A11043,#REF!,3,FALSE)="")),"okay","check")</f>
        <v>#REF!</v>
      </c>
      <c r="E11043" s="11"/>
      <c r="F11043" s="11"/>
    </row>
    <row r="11044" spans="1:6" ht="15.75" customHeight="1" x14ac:dyDescent="0.2">
      <c r="A11044" s="3" t="s">
        <v>10815</v>
      </c>
      <c r="B11044" s="2" t="s">
        <v>33045</v>
      </c>
      <c r="C11044" s="12" t="s">
        <v>33046</v>
      </c>
      <c r="D11044" s="10" t="e">
        <f>IF(AND(COUNTIF(#REF!,A11044)=1,NOT(VLOOKUP(A11044,#REF!,3,FALSE)="")),"okay","check")</f>
        <v>#REF!</v>
      </c>
      <c r="E11044" s="11"/>
      <c r="F11044" s="11"/>
    </row>
    <row r="11045" spans="1:6" ht="15.75" customHeight="1" x14ac:dyDescent="0.2">
      <c r="A11045" s="3" t="s">
        <v>6228</v>
      </c>
      <c r="B11045" s="2" t="s">
        <v>33047</v>
      </c>
      <c r="C11045" s="12" t="s">
        <v>33048</v>
      </c>
      <c r="D11045" s="10" t="e">
        <f>IF(AND(COUNTIF(#REF!,A11045)=1,NOT(VLOOKUP(A11045,#REF!,3,FALSE)="")),"okay","check")</f>
        <v>#REF!</v>
      </c>
      <c r="E11045" s="11"/>
      <c r="F11045" s="11"/>
    </row>
    <row r="11046" spans="1:6" ht="15.75" customHeight="1" x14ac:dyDescent="0.2">
      <c r="A11046" s="3" t="s">
        <v>4711</v>
      </c>
      <c r="B11046" s="2" t="s">
        <v>33049</v>
      </c>
      <c r="C11046" s="12" t="s">
        <v>33050</v>
      </c>
      <c r="D11046" s="10" t="e">
        <f>IF(AND(COUNTIF(#REF!,A11046)=1,NOT(VLOOKUP(A11046,#REF!,3,FALSE)="")),"okay","check")</f>
        <v>#REF!</v>
      </c>
      <c r="E11046" s="11"/>
      <c r="F11046" s="11"/>
    </row>
    <row r="11047" spans="1:6" ht="15.75" customHeight="1" x14ac:dyDescent="0.2">
      <c r="A11047" s="3" t="s">
        <v>6550</v>
      </c>
      <c r="B11047" s="2" t="s">
        <v>33051</v>
      </c>
      <c r="C11047" s="12" t="s">
        <v>33052</v>
      </c>
      <c r="D11047" s="10" t="e">
        <f>IF(AND(COUNTIF(#REF!,A11047)=1,NOT(VLOOKUP(A11047,#REF!,3,FALSE)="")),"okay","check")</f>
        <v>#REF!</v>
      </c>
      <c r="E11047" s="11"/>
      <c r="F11047" s="11"/>
    </row>
    <row r="11048" spans="1:6" ht="15.75" customHeight="1" x14ac:dyDescent="0.2">
      <c r="A11048" s="3" t="s">
        <v>4668</v>
      </c>
      <c r="B11048" s="2" t="s">
        <v>33053</v>
      </c>
      <c r="C11048" s="12" t="s">
        <v>33054</v>
      </c>
      <c r="D11048" s="10" t="e">
        <f>IF(AND(COUNTIF(#REF!,A11048)=1,NOT(VLOOKUP(A11048,#REF!,3,FALSE)="")),"okay","check")</f>
        <v>#REF!</v>
      </c>
      <c r="E11048" s="11"/>
      <c r="F11048" s="11"/>
    </row>
    <row r="11049" spans="1:6" ht="15.75" customHeight="1" x14ac:dyDescent="0.2">
      <c r="A11049" s="3" t="s">
        <v>6459</v>
      </c>
      <c r="B11049" s="2" t="s">
        <v>33055</v>
      </c>
      <c r="C11049" s="12" t="s">
        <v>33056</v>
      </c>
      <c r="D11049" s="10" t="e">
        <f>IF(AND(COUNTIF(#REF!,A11049)=1,NOT(VLOOKUP(A11049,#REF!,3,FALSE)="")),"okay","check")</f>
        <v>#REF!</v>
      </c>
      <c r="E11049" s="11"/>
      <c r="F11049" s="11"/>
    </row>
    <row r="11050" spans="1:6" ht="15.75" customHeight="1" x14ac:dyDescent="0.2">
      <c r="A11050" s="3" t="s">
        <v>9344</v>
      </c>
      <c r="B11050" s="2" t="s">
        <v>33057</v>
      </c>
      <c r="C11050" s="12" t="s">
        <v>33058</v>
      </c>
      <c r="D11050" s="10" t="e">
        <f>IF(AND(COUNTIF(#REF!,A11050)=1,NOT(VLOOKUP(A11050,#REF!,3,FALSE)="")),"okay","check")</f>
        <v>#REF!</v>
      </c>
      <c r="E11050" s="11"/>
      <c r="F11050" s="11"/>
    </row>
    <row r="11051" spans="1:6" ht="15.75" customHeight="1" x14ac:dyDescent="0.2">
      <c r="A11051" s="3" t="s">
        <v>10816</v>
      </c>
      <c r="B11051" s="2" t="s">
        <v>33059</v>
      </c>
      <c r="C11051" s="12" t="s">
        <v>33060</v>
      </c>
      <c r="D11051" s="10" t="e">
        <f>IF(AND(COUNTIF(#REF!,A11051)=1,NOT(VLOOKUP(A11051,#REF!,3,FALSE)="")),"okay","check")</f>
        <v>#REF!</v>
      </c>
      <c r="E11051" s="11"/>
      <c r="F11051" s="11"/>
    </row>
    <row r="11052" spans="1:6" ht="15.75" customHeight="1" x14ac:dyDescent="0.2">
      <c r="A11052" s="3" t="s">
        <v>2650</v>
      </c>
      <c r="B11052" s="2" t="s">
        <v>33061</v>
      </c>
      <c r="C11052" s="12" t="s">
        <v>33062</v>
      </c>
      <c r="D11052" s="10" t="e">
        <f>IF(AND(COUNTIF(#REF!,A11052)=1,NOT(VLOOKUP(A11052,#REF!,3,FALSE)="")),"okay","check")</f>
        <v>#REF!</v>
      </c>
      <c r="E11052" s="11"/>
      <c r="F11052" s="11"/>
    </row>
    <row r="11053" spans="1:6" ht="15.75" customHeight="1" x14ac:dyDescent="0.2">
      <c r="A11053" s="3" t="s">
        <v>10817</v>
      </c>
      <c r="B11053" s="2" t="s">
        <v>33063</v>
      </c>
      <c r="C11053" s="12" t="s">
        <v>33064</v>
      </c>
      <c r="D11053" s="10" t="e">
        <f>IF(AND(COUNTIF(#REF!,A11053)=1,NOT(VLOOKUP(A11053,#REF!,3,FALSE)="")),"okay","check")</f>
        <v>#REF!</v>
      </c>
      <c r="E11053" s="11"/>
      <c r="F11053" s="11"/>
    </row>
    <row r="11054" spans="1:6" ht="15.75" customHeight="1" x14ac:dyDescent="0.2">
      <c r="A11054" s="3" t="s">
        <v>10818</v>
      </c>
      <c r="B11054" s="2" t="s">
        <v>33065</v>
      </c>
      <c r="C11054" s="12" t="s">
        <v>33066</v>
      </c>
      <c r="D11054" s="10" t="e">
        <f>IF(AND(COUNTIF(#REF!,A11054)=1,NOT(VLOOKUP(A11054,#REF!,3,FALSE)="")),"okay","check")</f>
        <v>#REF!</v>
      </c>
      <c r="E11054" s="11"/>
      <c r="F11054" s="11"/>
    </row>
    <row r="11055" spans="1:6" ht="15.75" customHeight="1" x14ac:dyDescent="0.2">
      <c r="A11055" s="3" t="s">
        <v>8558</v>
      </c>
      <c r="B11055" s="2" t="s">
        <v>33067</v>
      </c>
      <c r="C11055" s="12" t="s">
        <v>33068</v>
      </c>
      <c r="D11055" s="10" t="e">
        <f>IF(AND(COUNTIF(#REF!,A11055)=1,NOT(VLOOKUP(A11055,#REF!,3,FALSE)="")),"okay","check")</f>
        <v>#REF!</v>
      </c>
      <c r="E11055" s="11"/>
      <c r="F11055" s="11"/>
    </row>
    <row r="11056" spans="1:6" ht="15.75" customHeight="1" x14ac:dyDescent="0.2">
      <c r="A11056" s="3" t="s">
        <v>8559</v>
      </c>
      <c r="B11056" s="2" t="s">
        <v>33069</v>
      </c>
      <c r="C11056" s="12" t="s">
        <v>33070</v>
      </c>
      <c r="D11056" s="10" t="e">
        <f>IF(AND(COUNTIF(#REF!,A11056)=1,NOT(VLOOKUP(A11056,#REF!,3,FALSE)="")),"okay","check")</f>
        <v>#REF!</v>
      </c>
      <c r="E11056" s="11"/>
      <c r="F11056" s="11"/>
    </row>
    <row r="11057" spans="1:6" ht="15.75" customHeight="1" x14ac:dyDescent="0.2">
      <c r="A11057" s="3" t="s">
        <v>8560</v>
      </c>
      <c r="B11057" s="2" t="s">
        <v>33071</v>
      </c>
      <c r="C11057" s="12" t="s">
        <v>33072</v>
      </c>
      <c r="D11057" s="10" t="e">
        <f>IF(AND(COUNTIF(#REF!,A11057)=1,NOT(VLOOKUP(A11057,#REF!,3,FALSE)="")),"okay","check")</f>
        <v>#REF!</v>
      </c>
      <c r="E11057" s="11"/>
      <c r="F11057" s="11"/>
    </row>
    <row r="11058" spans="1:6" ht="15.75" customHeight="1" x14ac:dyDescent="0.2">
      <c r="A11058" s="3" t="s">
        <v>8561</v>
      </c>
      <c r="B11058" s="2" t="s">
        <v>33073</v>
      </c>
      <c r="C11058" s="12" t="s">
        <v>33074</v>
      </c>
      <c r="D11058" s="10" t="e">
        <f>IF(AND(COUNTIF(#REF!,A11058)=1,NOT(VLOOKUP(A11058,#REF!,3,FALSE)="")),"okay","check")</f>
        <v>#REF!</v>
      </c>
      <c r="E11058" s="11"/>
      <c r="F11058" s="11"/>
    </row>
    <row r="11059" spans="1:6" ht="15.75" customHeight="1" x14ac:dyDescent="0.2">
      <c r="A11059" s="3" t="s">
        <v>8562</v>
      </c>
      <c r="B11059" s="2" t="s">
        <v>33075</v>
      </c>
      <c r="C11059" s="12" t="s">
        <v>33076</v>
      </c>
      <c r="D11059" s="10" t="e">
        <f>IF(AND(COUNTIF(#REF!,A11059)=1,NOT(VLOOKUP(A11059,#REF!,3,FALSE)="")),"okay","check")</f>
        <v>#REF!</v>
      </c>
      <c r="E11059" s="11"/>
      <c r="F11059" s="11"/>
    </row>
    <row r="11060" spans="1:6" ht="15.75" customHeight="1" x14ac:dyDescent="0.2">
      <c r="A11060" s="3" t="s">
        <v>8563</v>
      </c>
      <c r="B11060" s="2" t="s">
        <v>33077</v>
      </c>
      <c r="C11060" s="12" t="s">
        <v>33078</v>
      </c>
      <c r="D11060" s="10" t="e">
        <f>IF(AND(COUNTIF(#REF!,A11060)=1,NOT(VLOOKUP(A11060,#REF!,3,FALSE)="")),"okay","check")</f>
        <v>#REF!</v>
      </c>
      <c r="E11060" s="11"/>
      <c r="F11060" s="11"/>
    </row>
    <row r="11061" spans="1:6" ht="15.75" customHeight="1" x14ac:dyDescent="0.2">
      <c r="A11061" s="3" t="s">
        <v>8564</v>
      </c>
      <c r="B11061" s="2" t="s">
        <v>33079</v>
      </c>
      <c r="C11061" s="12" t="s">
        <v>33080</v>
      </c>
      <c r="D11061" s="10" t="e">
        <f>IF(AND(COUNTIF(#REF!,A11061)=1,NOT(VLOOKUP(A11061,#REF!,3,FALSE)="")),"okay","check")</f>
        <v>#REF!</v>
      </c>
      <c r="E11061" s="11"/>
      <c r="F11061" s="11"/>
    </row>
    <row r="11062" spans="1:6" ht="15.75" customHeight="1" x14ac:dyDescent="0.2">
      <c r="A11062" s="3" t="s">
        <v>8565</v>
      </c>
      <c r="B11062" s="2" t="s">
        <v>33081</v>
      </c>
      <c r="C11062" s="12" t="s">
        <v>33082</v>
      </c>
      <c r="D11062" s="10" t="e">
        <f>IF(AND(COUNTIF(#REF!,A11062)=1,NOT(VLOOKUP(A11062,#REF!,3,FALSE)="")),"okay","check")</f>
        <v>#REF!</v>
      </c>
      <c r="E11062" s="11"/>
      <c r="F11062" s="11"/>
    </row>
    <row r="11063" spans="1:6" ht="15.75" customHeight="1" x14ac:dyDescent="0.2">
      <c r="A11063" s="3" t="s">
        <v>8566</v>
      </c>
      <c r="B11063" s="2" t="s">
        <v>33083</v>
      </c>
      <c r="C11063" s="12" t="s">
        <v>33084</v>
      </c>
      <c r="D11063" s="10" t="e">
        <f>IF(AND(COUNTIF(#REF!,A11063)=1,NOT(VLOOKUP(A11063,#REF!,3,FALSE)="")),"okay","check")</f>
        <v>#REF!</v>
      </c>
      <c r="E11063" s="11"/>
      <c r="F11063" s="11"/>
    </row>
    <row r="11064" spans="1:6" ht="15.75" customHeight="1" x14ac:dyDescent="0.2">
      <c r="A11064" s="3" t="s">
        <v>8571</v>
      </c>
      <c r="B11064" s="2" t="s">
        <v>33085</v>
      </c>
      <c r="C11064" s="12" t="s">
        <v>33086</v>
      </c>
      <c r="D11064" s="10" t="e">
        <f>IF(AND(COUNTIF(#REF!,A11064)=1,NOT(VLOOKUP(A11064,#REF!,3,FALSE)="")),"okay","check")</f>
        <v>#REF!</v>
      </c>
      <c r="E11064" s="11"/>
      <c r="F11064" s="11"/>
    </row>
    <row r="11065" spans="1:6" ht="15.75" customHeight="1" x14ac:dyDescent="0.2">
      <c r="A11065" s="3" t="s">
        <v>8583</v>
      </c>
      <c r="B11065" s="2" t="s">
        <v>33087</v>
      </c>
      <c r="C11065" s="12" t="s">
        <v>33088</v>
      </c>
      <c r="D11065" s="10" t="e">
        <f>IF(AND(COUNTIF(#REF!,A11065)=1,NOT(VLOOKUP(A11065,#REF!,3,FALSE)="")),"okay","check")</f>
        <v>#REF!</v>
      </c>
      <c r="E11065" s="11"/>
      <c r="F11065" s="11"/>
    </row>
    <row r="11066" spans="1:6" ht="15.75" customHeight="1" x14ac:dyDescent="0.2">
      <c r="A11066" s="3" t="s">
        <v>8572</v>
      </c>
      <c r="B11066" s="2" t="s">
        <v>33089</v>
      </c>
      <c r="C11066" s="12" t="s">
        <v>33090</v>
      </c>
      <c r="D11066" s="10" t="e">
        <f>IF(AND(COUNTIF(#REF!,A11066)=1,NOT(VLOOKUP(A11066,#REF!,3,FALSE)="")),"okay","check")</f>
        <v>#REF!</v>
      </c>
      <c r="E11066" s="11"/>
      <c r="F11066" s="11"/>
    </row>
    <row r="11067" spans="1:6" ht="15.75" customHeight="1" x14ac:dyDescent="0.2">
      <c r="A11067" s="3" t="s">
        <v>8579</v>
      </c>
      <c r="B11067" s="2" t="s">
        <v>33091</v>
      </c>
      <c r="C11067" s="12" t="s">
        <v>33092</v>
      </c>
      <c r="D11067" s="10" t="e">
        <f>IF(AND(COUNTIF(#REF!,A11067)=1,NOT(VLOOKUP(A11067,#REF!,3,FALSE)="")),"okay","check")</f>
        <v>#REF!</v>
      </c>
      <c r="E11067" s="11"/>
      <c r="F11067" s="11"/>
    </row>
    <row r="11068" spans="1:6" ht="15.75" customHeight="1" x14ac:dyDescent="0.2">
      <c r="A11068" s="3" t="s">
        <v>8556</v>
      </c>
      <c r="B11068" s="2" t="s">
        <v>33093</v>
      </c>
      <c r="C11068" s="12" t="s">
        <v>33094</v>
      </c>
      <c r="D11068" s="10" t="e">
        <f>IF(AND(COUNTIF(#REF!,A11068)=1,NOT(VLOOKUP(A11068,#REF!,3,FALSE)="")),"okay","check")</f>
        <v>#REF!</v>
      </c>
      <c r="E11068" s="11"/>
      <c r="F11068" s="11"/>
    </row>
    <row r="11069" spans="1:6" ht="15.75" customHeight="1" x14ac:dyDescent="0.2">
      <c r="A11069" s="3" t="s">
        <v>8569</v>
      </c>
      <c r="B11069" s="2" t="s">
        <v>33095</v>
      </c>
      <c r="C11069" s="12" t="s">
        <v>33096</v>
      </c>
      <c r="D11069" s="10" t="e">
        <f>IF(AND(COUNTIF(#REF!,A11069)=1,NOT(VLOOKUP(A11069,#REF!,3,FALSE)="")),"okay","check")</f>
        <v>#REF!</v>
      </c>
      <c r="E11069" s="11"/>
      <c r="F11069" s="11"/>
    </row>
    <row r="11070" spans="1:6" ht="15.75" customHeight="1" x14ac:dyDescent="0.2">
      <c r="A11070" s="3" t="s">
        <v>8581</v>
      </c>
      <c r="B11070" s="2" t="s">
        <v>33097</v>
      </c>
      <c r="C11070" s="12" t="s">
        <v>33098</v>
      </c>
      <c r="D11070" s="10" t="e">
        <f>IF(AND(COUNTIF(#REF!,A11070)=1,NOT(VLOOKUP(A11070,#REF!,3,FALSE)="")),"okay","check")</f>
        <v>#REF!</v>
      </c>
      <c r="E11070" s="11"/>
      <c r="F11070" s="11"/>
    </row>
    <row r="11071" spans="1:6" ht="15.75" customHeight="1" x14ac:dyDescent="0.2">
      <c r="A11071" s="3" t="s">
        <v>8574</v>
      </c>
      <c r="B11071" s="2" t="s">
        <v>33099</v>
      </c>
      <c r="C11071" s="12" t="s">
        <v>33100</v>
      </c>
      <c r="D11071" s="10" t="e">
        <f>IF(AND(COUNTIF(#REF!,A11071)=1,NOT(VLOOKUP(A11071,#REF!,3,FALSE)="")),"okay","check")</f>
        <v>#REF!</v>
      </c>
      <c r="E11071" s="11"/>
      <c r="F11071" s="11"/>
    </row>
    <row r="11072" spans="1:6" ht="15.75" customHeight="1" x14ac:dyDescent="0.2">
      <c r="A11072" s="3" t="s">
        <v>8575</v>
      </c>
      <c r="B11072" s="2" t="s">
        <v>33101</v>
      </c>
      <c r="C11072" s="12" t="s">
        <v>33102</v>
      </c>
      <c r="D11072" s="10" t="e">
        <f>IF(AND(COUNTIF(#REF!,A11072)=1,NOT(VLOOKUP(A11072,#REF!,3,FALSE)="")),"okay","check")</f>
        <v>#REF!</v>
      </c>
      <c r="E11072" s="11"/>
      <c r="F11072" s="11"/>
    </row>
    <row r="11073" spans="1:6" ht="15.75" customHeight="1" x14ac:dyDescent="0.2">
      <c r="A11073" s="3" t="s">
        <v>8577</v>
      </c>
      <c r="B11073" s="2" t="s">
        <v>33103</v>
      </c>
      <c r="C11073" s="12" t="s">
        <v>33104</v>
      </c>
      <c r="D11073" s="10" t="e">
        <f>IF(AND(COUNTIF(#REF!,A11073)=1,NOT(VLOOKUP(A11073,#REF!,3,FALSE)="")),"okay","check")</f>
        <v>#REF!</v>
      </c>
      <c r="E11073" s="11"/>
      <c r="F11073" s="11"/>
    </row>
    <row r="11074" spans="1:6" ht="15.75" customHeight="1" x14ac:dyDescent="0.2">
      <c r="A11074" s="3" t="s">
        <v>8578</v>
      </c>
      <c r="B11074" s="2" t="s">
        <v>33105</v>
      </c>
      <c r="C11074" s="12" t="s">
        <v>33106</v>
      </c>
      <c r="D11074" s="10" t="e">
        <f>IF(AND(COUNTIF(#REF!,A11074)=1,NOT(VLOOKUP(A11074,#REF!,3,FALSE)="")),"okay","check")</f>
        <v>#REF!</v>
      </c>
      <c r="E11074" s="11"/>
      <c r="F11074" s="11"/>
    </row>
    <row r="11075" spans="1:6" ht="15.75" customHeight="1" x14ac:dyDescent="0.2">
      <c r="A11075" s="3" t="s">
        <v>8576</v>
      </c>
      <c r="B11075" s="2" t="s">
        <v>33107</v>
      </c>
      <c r="C11075" s="12" t="s">
        <v>33108</v>
      </c>
      <c r="D11075" s="10" t="e">
        <f>IF(AND(COUNTIF(#REF!,A11075)=1,NOT(VLOOKUP(A11075,#REF!,3,FALSE)="")),"okay","check")</f>
        <v>#REF!</v>
      </c>
      <c r="E11075" s="11"/>
      <c r="F11075" s="11"/>
    </row>
    <row r="11076" spans="1:6" ht="15.75" customHeight="1" x14ac:dyDescent="0.2">
      <c r="A11076" s="3" t="s">
        <v>8555</v>
      </c>
      <c r="B11076" s="2" t="s">
        <v>33109</v>
      </c>
      <c r="C11076" s="12" t="s">
        <v>33110</v>
      </c>
      <c r="D11076" s="10" t="e">
        <f>IF(AND(COUNTIF(#REF!,A11076)=1,NOT(VLOOKUP(A11076,#REF!,3,FALSE)="")),"okay","check")</f>
        <v>#REF!</v>
      </c>
      <c r="E11076" s="11"/>
      <c r="F11076" s="11"/>
    </row>
    <row r="11077" spans="1:6" ht="15.75" customHeight="1" x14ac:dyDescent="0.2">
      <c r="A11077" s="3" t="s">
        <v>8557</v>
      </c>
      <c r="B11077" s="2" t="s">
        <v>33111</v>
      </c>
      <c r="C11077" s="12" t="s">
        <v>33112</v>
      </c>
      <c r="D11077" s="10" t="e">
        <f>IF(AND(COUNTIF(#REF!,A11077)=1,NOT(VLOOKUP(A11077,#REF!,3,FALSE)="")),"okay","check")</f>
        <v>#REF!</v>
      </c>
      <c r="E11077" s="11"/>
      <c r="F11077" s="11"/>
    </row>
    <row r="11078" spans="1:6" ht="15.75" customHeight="1" x14ac:dyDescent="0.2">
      <c r="A11078" s="3" t="s">
        <v>8568</v>
      </c>
      <c r="B11078" s="2" t="s">
        <v>33113</v>
      </c>
      <c r="C11078" s="12" t="s">
        <v>33114</v>
      </c>
      <c r="D11078" s="10" t="e">
        <f>IF(AND(COUNTIF(#REF!,A11078)=1,NOT(VLOOKUP(A11078,#REF!,3,FALSE)="")),"okay","check")</f>
        <v>#REF!</v>
      </c>
      <c r="E11078" s="11"/>
      <c r="F11078" s="11"/>
    </row>
    <row r="11079" spans="1:6" ht="15.75" customHeight="1" x14ac:dyDescent="0.2">
      <c r="A11079" s="3" t="s">
        <v>8580</v>
      </c>
      <c r="B11079" s="2" t="s">
        <v>33115</v>
      </c>
      <c r="C11079" s="12" t="s">
        <v>33116</v>
      </c>
      <c r="D11079" s="10" t="e">
        <f>IF(AND(COUNTIF(#REF!,A11079)=1,NOT(VLOOKUP(A11079,#REF!,3,FALSE)="")),"okay","check")</f>
        <v>#REF!</v>
      </c>
      <c r="E11079" s="11"/>
      <c r="F11079" s="11"/>
    </row>
    <row r="11080" spans="1:6" ht="15.75" customHeight="1" x14ac:dyDescent="0.2">
      <c r="A11080" s="3" t="s">
        <v>8570</v>
      </c>
      <c r="B11080" s="2" t="s">
        <v>33117</v>
      </c>
      <c r="C11080" s="12" t="s">
        <v>33118</v>
      </c>
      <c r="D11080" s="10" t="e">
        <f>IF(AND(COUNTIF(#REF!,A11080)=1,NOT(VLOOKUP(A11080,#REF!,3,FALSE)="")),"okay","check")</f>
        <v>#REF!</v>
      </c>
      <c r="E11080" s="11"/>
      <c r="F11080" s="11"/>
    </row>
    <row r="11081" spans="1:6" ht="15.75" customHeight="1" x14ac:dyDescent="0.2">
      <c r="A11081" s="3" t="s">
        <v>8573</v>
      </c>
      <c r="B11081" s="2" t="s">
        <v>33119</v>
      </c>
      <c r="C11081" s="12" t="s">
        <v>33120</v>
      </c>
      <c r="D11081" s="10" t="e">
        <f>IF(AND(COUNTIF(#REF!,A11081)=1,NOT(VLOOKUP(A11081,#REF!,3,FALSE)="")),"okay","check")</f>
        <v>#REF!</v>
      </c>
      <c r="E11081" s="11"/>
      <c r="F11081" s="11"/>
    </row>
    <row r="11082" spans="1:6" ht="15.75" customHeight="1" x14ac:dyDescent="0.2">
      <c r="A11082" s="3" t="s">
        <v>8582</v>
      </c>
      <c r="B11082" s="2" t="s">
        <v>33121</v>
      </c>
      <c r="C11082" s="12" t="s">
        <v>33122</v>
      </c>
      <c r="D11082" s="10" t="e">
        <f>IF(AND(COUNTIF(#REF!,A11082)=1,NOT(VLOOKUP(A11082,#REF!,3,FALSE)="")),"okay","check")</f>
        <v>#REF!</v>
      </c>
      <c r="E11082" s="11"/>
      <c r="F11082" s="11"/>
    </row>
    <row r="11083" spans="1:6" ht="15.75" customHeight="1" x14ac:dyDescent="0.2">
      <c r="A11083" s="3" t="s">
        <v>8527</v>
      </c>
      <c r="B11083" s="2" t="s">
        <v>33123</v>
      </c>
      <c r="C11083" s="12" t="s">
        <v>33124</v>
      </c>
      <c r="D11083" s="10" t="e">
        <f>IF(AND(COUNTIF(#REF!,A11083)=1,NOT(VLOOKUP(A11083,#REF!,3,FALSE)="")),"okay","check")</f>
        <v>#REF!</v>
      </c>
      <c r="E11083" s="11"/>
      <c r="F11083" s="11"/>
    </row>
    <row r="11084" spans="1:6" ht="15.75" customHeight="1" x14ac:dyDescent="0.2">
      <c r="A11084" s="3" t="s">
        <v>5922</v>
      </c>
      <c r="B11084" s="2" t="s">
        <v>33125</v>
      </c>
      <c r="C11084" s="12" t="s">
        <v>33126</v>
      </c>
      <c r="D11084" s="10" t="e">
        <f>IF(AND(COUNTIF(#REF!,A11084)=1,NOT(VLOOKUP(A11084,#REF!,3,FALSE)="")),"okay","check")</f>
        <v>#REF!</v>
      </c>
      <c r="E11084" s="11"/>
      <c r="F11084" s="11"/>
    </row>
    <row r="11085" spans="1:6" ht="15.75" customHeight="1" x14ac:dyDescent="0.2">
      <c r="A11085" s="3" t="s">
        <v>1133</v>
      </c>
      <c r="B11085" s="2" t="s">
        <v>33127</v>
      </c>
      <c r="C11085" s="12" t="s">
        <v>33128</v>
      </c>
      <c r="D11085" s="10" t="e">
        <f>IF(AND(COUNTIF(#REF!,A11085)=1,NOT(VLOOKUP(A11085,#REF!,3,FALSE)="")),"okay","check")</f>
        <v>#REF!</v>
      </c>
      <c r="E11085" s="11"/>
      <c r="F11085" s="11"/>
    </row>
    <row r="11086" spans="1:6" ht="15.75" customHeight="1" x14ac:dyDescent="0.2">
      <c r="A11086" s="3" t="s">
        <v>8567</v>
      </c>
      <c r="B11086" s="2" t="s">
        <v>33129</v>
      </c>
      <c r="C11086" s="12" t="s">
        <v>33130</v>
      </c>
      <c r="D11086" s="10" t="e">
        <f>IF(AND(COUNTIF(#REF!,A11086)=1,NOT(VLOOKUP(A11086,#REF!,3,FALSE)="")),"okay","check")</f>
        <v>#REF!</v>
      </c>
      <c r="E11086" s="11"/>
      <c r="F11086" s="11"/>
    </row>
    <row r="11087" spans="1:6" ht="15.75" customHeight="1" x14ac:dyDescent="0.2">
      <c r="A11087" s="3" t="s">
        <v>8528</v>
      </c>
      <c r="B11087" s="2" t="s">
        <v>33131</v>
      </c>
      <c r="C11087" s="12" t="s">
        <v>33132</v>
      </c>
      <c r="D11087" s="10" t="e">
        <f>IF(AND(COUNTIF(#REF!,A11087)=1,NOT(VLOOKUP(A11087,#REF!,3,FALSE)="")),"okay","check")</f>
        <v>#REF!</v>
      </c>
      <c r="E11087" s="11"/>
      <c r="F11087" s="11"/>
    </row>
    <row r="11088" spans="1:6" ht="15.75" customHeight="1" x14ac:dyDescent="0.2">
      <c r="A11088" s="3" t="s">
        <v>2971</v>
      </c>
      <c r="B11088" s="2" t="s">
        <v>33133</v>
      </c>
      <c r="C11088" s="12" t="s">
        <v>33134</v>
      </c>
      <c r="D11088" s="10" t="e">
        <f>IF(AND(COUNTIF(#REF!,A11088)=1,NOT(VLOOKUP(A11088,#REF!,3,FALSE)="")),"okay","check")</f>
        <v>#REF!</v>
      </c>
      <c r="E11088" s="11"/>
      <c r="F11088" s="11"/>
    </row>
    <row r="11089" spans="1:6" ht="15.75" customHeight="1" x14ac:dyDescent="0.2">
      <c r="A11089" s="3" t="s">
        <v>2972</v>
      </c>
      <c r="B11089" s="2" t="s">
        <v>33135</v>
      </c>
      <c r="C11089" s="12" t="s">
        <v>33136</v>
      </c>
      <c r="D11089" s="10" t="e">
        <f>IF(AND(COUNTIF(#REF!,A11089)=1,NOT(VLOOKUP(A11089,#REF!,3,FALSE)="")),"okay","check")</f>
        <v>#REF!</v>
      </c>
      <c r="E11089" s="11"/>
      <c r="F11089" s="11"/>
    </row>
    <row r="11090" spans="1:6" ht="15.75" customHeight="1" x14ac:dyDescent="0.2">
      <c r="A11090" s="3" t="s">
        <v>2973</v>
      </c>
      <c r="B11090" s="2" t="s">
        <v>33137</v>
      </c>
      <c r="C11090" s="12" t="s">
        <v>33138</v>
      </c>
      <c r="D11090" s="10" t="e">
        <f>IF(AND(COUNTIF(#REF!,A11090)=1,NOT(VLOOKUP(A11090,#REF!,3,FALSE)="")),"okay","check")</f>
        <v>#REF!</v>
      </c>
      <c r="E11090" s="11"/>
      <c r="F11090" s="11"/>
    </row>
    <row r="11091" spans="1:6" ht="15.75" customHeight="1" x14ac:dyDescent="0.2">
      <c r="A11091" s="3" t="s">
        <v>2974</v>
      </c>
      <c r="B11091" s="2" t="s">
        <v>33139</v>
      </c>
      <c r="C11091" s="12" t="s">
        <v>33140</v>
      </c>
      <c r="D11091" s="10" t="e">
        <f>IF(AND(COUNTIF(#REF!,A11091)=1,NOT(VLOOKUP(A11091,#REF!,3,FALSE)="")),"okay","check")</f>
        <v>#REF!</v>
      </c>
      <c r="E11091" s="11"/>
      <c r="F11091" s="11"/>
    </row>
    <row r="11092" spans="1:6" ht="15.75" customHeight="1" x14ac:dyDescent="0.2">
      <c r="A11092" s="3" t="s">
        <v>2975</v>
      </c>
      <c r="B11092" s="2" t="s">
        <v>33141</v>
      </c>
      <c r="C11092" s="12" t="s">
        <v>33142</v>
      </c>
      <c r="D11092" s="10" t="e">
        <f>IF(AND(COUNTIF(#REF!,A11092)=1,NOT(VLOOKUP(A11092,#REF!,3,FALSE)="")),"okay","check")</f>
        <v>#REF!</v>
      </c>
      <c r="E11092" s="11"/>
      <c r="F11092" s="11"/>
    </row>
    <row r="11093" spans="1:6" ht="15.75" customHeight="1" x14ac:dyDescent="0.2">
      <c r="A11093" s="3" t="s">
        <v>2976</v>
      </c>
      <c r="B11093" s="2" t="s">
        <v>33143</v>
      </c>
      <c r="C11093" s="12" t="s">
        <v>33144</v>
      </c>
      <c r="D11093" s="10" t="e">
        <f>IF(AND(COUNTIF(#REF!,A11093)=1,NOT(VLOOKUP(A11093,#REF!,3,FALSE)="")),"okay","check")</f>
        <v>#REF!</v>
      </c>
      <c r="E11093" s="11"/>
      <c r="F11093" s="11"/>
    </row>
    <row r="11094" spans="1:6" ht="15.75" customHeight="1" x14ac:dyDescent="0.2">
      <c r="A11094" s="3" t="s">
        <v>2977</v>
      </c>
      <c r="B11094" s="2" t="s">
        <v>33145</v>
      </c>
      <c r="C11094" s="12" t="s">
        <v>33146</v>
      </c>
      <c r="D11094" s="10" t="e">
        <f>IF(AND(COUNTIF(#REF!,A11094)=1,NOT(VLOOKUP(A11094,#REF!,3,FALSE)="")),"okay","check")</f>
        <v>#REF!</v>
      </c>
      <c r="E11094" s="11"/>
      <c r="F11094" s="11"/>
    </row>
    <row r="11095" spans="1:6" ht="15.75" customHeight="1" x14ac:dyDescent="0.2">
      <c r="A11095" s="3" t="s">
        <v>2978</v>
      </c>
      <c r="B11095" s="2" t="s">
        <v>33147</v>
      </c>
      <c r="C11095" s="12" t="s">
        <v>33148</v>
      </c>
      <c r="D11095" s="10" t="e">
        <f>IF(AND(COUNTIF(#REF!,A11095)=1,NOT(VLOOKUP(A11095,#REF!,3,FALSE)="")),"okay","check")</f>
        <v>#REF!</v>
      </c>
      <c r="E11095" s="11"/>
      <c r="F11095" s="11"/>
    </row>
    <row r="11096" spans="1:6" ht="15" customHeight="1" x14ac:dyDescent="0.2">
      <c r="A11096" s="3" t="s">
        <v>11084</v>
      </c>
      <c r="B11096" s="2" t="s">
        <v>33149</v>
      </c>
      <c r="C11096" s="12" t="s">
        <v>33150</v>
      </c>
      <c r="D11096" s="10" t="e">
        <f>IF(AND(COUNTIF(#REF!,A11096)=1,NOT(VLOOKUP(A11096,#REF!,3,FALSE)="")),"okay","check")</f>
        <v>#REF!</v>
      </c>
      <c r="E11096" s="11"/>
      <c r="F11096" s="11"/>
    </row>
    <row r="11097" spans="1:6" ht="15" customHeight="1" x14ac:dyDescent="0.2">
      <c r="A11097" s="3" t="s">
        <v>867</v>
      </c>
      <c r="B11097" s="2" t="s">
        <v>33151</v>
      </c>
      <c r="C11097" s="12" t="s">
        <v>33152</v>
      </c>
      <c r="D11097" s="10" t="e">
        <f>IF(AND(COUNTIF(#REF!,A11097)=1,NOT(VLOOKUP(A11097,#REF!,3,FALSE)="")),"okay","check")</f>
        <v>#REF!</v>
      </c>
      <c r="E11097" s="11"/>
      <c r="F11097" s="11"/>
    </row>
    <row r="11098" spans="1:6" ht="15" customHeight="1" x14ac:dyDescent="0.2">
      <c r="A11098" s="3" t="s">
        <v>8685</v>
      </c>
      <c r="B11098" s="2" t="s">
        <v>33153</v>
      </c>
      <c r="C11098" s="12" t="s">
        <v>33154</v>
      </c>
      <c r="D11098" s="10" t="e">
        <f>IF(AND(COUNTIF(#REF!,A11098)=1,NOT(VLOOKUP(A11098,#REF!,3,FALSE)="")),"okay","check")</f>
        <v>#REF!</v>
      </c>
      <c r="E11098" s="11"/>
      <c r="F11098" s="11"/>
    </row>
    <row r="11099" spans="1:6" ht="15" customHeight="1" x14ac:dyDescent="0.2">
      <c r="A11099" s="3" t="s">
        <v>8686</v>
      </c>
      <c r="B11099" s="2" t="s">
        <v>33155</v>
      </c>
      <c r="C11099" s="12" t="s">
        <v>33156</v>
      </c>
      <c r="D11099" s="10" t="e">
        <f>IF(AND(COUNTIF(#REF!,A11099)=1,NOT(VLOOKUP(A11099,#REF!,3,FALSE)="")),"okay","check")</f>
        <v>#REF!</v>
      </c>
      <c r="E11099" s="11"/>
      <c r="F11099" s="11"/>
    </row>
  </sheetData>
  <autoFilter ref="A1:D11099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icd</vt:lpstr>
      <vt:lpstr>icd!icd_code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 Gebauer</dc:creator>
  <cp:lastModifiedBy>Gleb Shvydkov</cp:lastModifiedBy>
  <dcterms:created xsi:type="dcterms:W3CDTF">2023-08-17T07:43:28Z</dcterms:created>
  <dcterms:modified xsi:type="dcterms:W3CDTF">2025-04-28T14:33:23Z</dcterms:modified>
</cp:coreProperties>
</file>