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<sst xmlns="http://schemas.openxmlformats.org/spreadsheetml/2006/main" count="24" uniqueCount="12">
  <si>
    <t>L00</t>
    <phoneticPr fontId="1" type="noConversion"/>
  </si>
  <si>
    <t>L01</t>
    <phoneticPr fontId="1" type="noConversion"/>
  </si>
  <si>
    <t>L02</t>
    <phoneticPr fontId="1" type="noConversion"/>
  </si>
  <si>
    <t>L03</t>
    <phoneticPr fontId="1" type="noConversion"/>
  </si>
  <si>
    <t>L04</t>
    <phoneticPr fontId="1" type="noConversion"/>
  </si>
  <si>
    <t>L05</t>
    <phoneticPr fontId="1" type="noConversion"/>
  </si>
  <si>
    <t>L06</t>
    <phoneticPr fontId="1" type="noConversion"/>
  </si>
  <si>
    <t>L07</t>
    <phoneticPr fontId="1" type="noConversion"/>
  </si>
  <si>
    <t>Alphamining</t>
    <phoneticPr fontId="1" type="noConversion"/>
  </si>
  <si>
    <t>Alpha+</t>
    <phoneticPr fontId="1" type="noConversion"/>
  </si>
  <si>
    <t>IM</t>
    <phoneticPr fontId="1" type="noConversion"/>
  </si>
  <si>
    <t>ILP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</si>
</sst>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4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PRECISION</a:t>
            </a:r>
          </a:p>
        </c:rich>
      </c:tx>
      <c:layout>
        <c:manualLayout>
          <c:xMode val="edge"/>
          <c:yMode val="edge"/>
          <c:x val="0.34893413841668047"/>
          <c:y val="4.14507696860330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3612541906976159E-2"/>
          <c:y val="0.21806722076407115"/>
          <c:w val="0.70284672001644166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Alphamining</c:v>
                </c:pt>
              </c:strCache>
            </c:strRef>
          </c:tx>
          <c:cat>
            <c:strRef>
              <c:f>Sheet1!$B$12:$I$13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0.53620000000000001</c:v>
                </c:pt>
                <c:pt idx="1">
                  <c:v>0.51849999999999996</c:v>
                </c:pt>
                <c:pt idx="2">
                  <c:v>0.5232</c:v>
                </c:pt>
                <c:pt idx="3">
                  <c:v>0.52049999999999996</c:v>
                </c:pt>
                <c:pt idx="4">
                  <c:v>0.54020000000000001</c:v>
                </c:pt>
                <c:pt idx="5">
                  <c:v>0.5393</c:v>
                </c:pt>
                <c:pt idx="6">
                  <c:v>0.52829999999999999</c:v>
                </c:pt>
                <c:pt idx="7">
                  <c:v>0.53349999999999997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Alpha+</c:v>
                </c:pt>
              </c:strCache>
            </c:strRef>
          </c:tx>
          <c:cat>
            <c:strRef>
              <c:f>Sheet1!$B$12:$I$13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0.19950000000000001</c:v>
                </c:pt>
                <c:pt idx="1">
                  <c:v>0.21060000000000001</c:v>
                </c:pt>
                <c:pt idx="2">
                  <c:v>0.2155</c:v>
                </c:pt>
                <c:pt idx="3">
                  <c:v>0.2208</c:v>
                </c:pt>
                <c:pt idx="4">
                  <c:v>0.2195</c:v>
                </c:pt>
                <c:pt idx="5">
                  <c:v>0.21310000000000001</c:v>
                </c:pt>
                <c:pt idx="6">
                  <c:v>0.2147</c:v>
                </c:pt>
                <c:pt idx="7">
                  <c:v>0.2155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Sheet1!$B$12:$I$13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0.51900000000000002</c:v>
                </c:pt>
                <c:pt idx="1">
                  <c:v>0.48809999999999998</c:v>
                </c:pt>
                <c:pt idx="2">
                  <c:v>0.48799999999999999</c:v>
                </c:pt>
                <c:pt idx="3">
                  <c:v>0.48399999999999999</c:v>
                </c:pt>
                <c:pt idx="4">
                  <c:v>0.5</c:v>
                </c:pt>
                <c:pt idx="5">
                  <c:v>0.49890000000000001</c:v>
                </c:pt>
                <c:pt idx="6">
                  <c:v>0.49469999999999997</c:v>
                </c:pt>
                <c:pt idx="7">
                  <c:v>0.47860000000000003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Sheet1!$B$12:$I$13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0.2155</c:v>
                </c:pt>
                <c:pt idx="1">
                  <c:v>0.2399</c:v>
                </c:pt>
                <c:pt idx="2">
                  <c:v>0.23760000000000001</c:v>
                </c:pt>
                <c:pt idx="3">
                  <c:v>0.2412</c:v>
                </c:pt>
                <c:pt idx="4">
                  <c:v>0.2344</c:v>
                </c:pt>
                <c:pt idx="5">
                  <c:v>0.2399</c:v>
                </c:pt>
                <c:pt idx="6">
                  <c:v>0.23569999999999999</c:v>
                </c:pt>
                <c:pt idx="7">
                  <c:v>0.2379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9008"/>
        <c:axId val="48860544"/>
      </c:lineChart>
      <c:catAx>
        <c:axId val="488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8860544"/>
        <c:crosses val="autoZero"/>
        <c:auto val="1"/>
        <c:lblAlgn val="ctr"/>
        <c:lblOffset val="100"/>
        <c:noMultiLvlLbl val="0"/>
      </c:catAx>
      <c:valAx>
        <c:axId val="488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5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82647086690118"/>
          <c:y val="0.33343318266480215"/>
          <c:w val="0.18360270761041697"/>
          <c:h val="0.333133634670395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FITNESS</a:t>
            </a:r>
            <a:endParaRPr lang="zh-CN" altLang="en-US"/>
          </a:p>
        </c:rich>
      </c:tx>
      <c:layout>
        <c:manualLayout>
          <c:xMode val="edge"/>
          <c:yMode val="edge"/>
          <c:x val="0.34127777777777785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22462817147858"/>
          <c:y val="0.19954870224555263"/>
          <c:w val="0.64828827646544185"/>
          <c:h val="0.707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Alphamining</c:v>
                </c:pt>
              </c:strCache>
            </c:strRef>
          </c:tx>
          <c:cat>
            <c:strRef>
              <c:f>Sheet1!$B$2:$I$3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0.99970000000000003</c:v>
                </c:pt>
                <c:pt idx="1">
                  <c:v>0.99890000000000001</c:v>
                </c:pt>
                <c:pt idx="2">
                  <c:v>0.99890000000000001</c:v>
                </c:pt>
                <c:pt idx="3">
                  <c:v>0.99870000000000003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Alpha+</c:v>
                </c:pt>
              </c:strCache>
            </c:strRef>
          </c:tx>
          <c:cat>
            <c:strRef>
              <c:f>Sheet1!$B$2:$I$3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0.77200000000000002</c:v>
                </c:pt>
                <c:pt idx="1">
                  <c:v>0.77400000000000002</c:v>
                </c:pt>
                <c:pt idx="2">
                  <c:v>0.77129999999999999</c:v>
                </c:pt>
                <c:pt idx="3">
                  <c:v>0.77400000000000002</c:v>
                </c:pt>
                <c:pt idx="4">
                  <c:v>0.77059999999999995</c:v>
                </c:pt>
                <c:pt idx="5">
                  <c:v>0.77029999999999998</c:v>
                </c:pt>
                <c:pt idx="6">
                  <c:v>0.7722</c:v>
                </c:pt>
                <c:pt idx="7">
                  <c:v>0.77100000000000002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Sheet1!$B$2:$I$3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0.96799999999999997</c:v>
                </c:pt>
                <c:pt idx="1">
                  <c:v>0.97199999999999998</c:v>
                </c:pt>
                <c:pt idx="2">
                  <c:v>0.97399999999999998</c:v>
                </c:pt>
                <c:pt idx="3">
                  <c:v>0.97299999999999998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0.97240000000000004</c:v>
                </c:pt>
                <c:pt idx="7">
                  <c:v>0.97399999999999998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Sheet1!$B$2:$I$3</c:f>
              <c:strCache>
                <c:ptCount val="8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0.75629999999999997</c:v>
                </c:pt>
                <c:pt idx="1">
                  <c:v>0.75839999999999996</c:v>
                </c:pt>
                <c:pt idx="2">
                  <c:v>0.75600000000000001</c:v>
                </c:pt>
                <c:pt idx="3">
                  <c:v>0.75800000000000001</c:v>
                </c:pt>
                <c:pt idx="4">
                  <c:v>0.755</c:v>
                </c:pt>
                <c:pt idx="5">
                  <c:v>0.75509999999999999</c:v>
                </c:pt>
                <c:pt idx="6">
                  <c:v>0.75670000000000004</c:v>
                </c:pt>
                <c:pt idx="7">
                  <c:v>0.75600000000000001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14080"/>
        <c:axId val="254845696"/>
      </c:lineChart>
      <c:catAx>
        <c:axId val="2548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45696"/>
        <c:crosses val="autoZero"/>
        <c:auto val="1"/>
        <c:lblAlgn val="ctr"/>
        <c:lblOffset val="100"/>
        <c:noMultiLvlLbl val="0"/>
      </c:catAx>
      <c:valAx>
        <c:axId val="2548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81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404813</xdr:colOff>
      <xdr:row>20</xdr:row>
      <xdr:rowOff>4762</xdr:rowOff>
    </xdr:from>
    <xdr:to>
      <xdr:col>10</xdr:col>
      <xdr:colOff>304801</xdr:colOff>
      <xdr:row>36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4</xdr:row>
      <xdr:rowOff>71437</xdr:rowOff>
    </xdr:from>
    <xdr:to>
      <xdr:col>11</xdr:col>
      <xdr:colOff>280987</xdr:colOff>
      <xdr:row>20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A13" workbookViewId="0">
      <selection activeCell="M11" sqref="M11"/>
    </sheetView>
  </sheetViews>
  <sheetFormatPr defaultRowHeight="13.5" x14ac:dyDescent="0.15"/>
  <cols>
    <col min="9" max="9" width="9.625" customWidth="1"/>
    <col min="10" max="10" width="20.375" customWidth="1"/>
  </cols>
  <sheetData>
    <row r="2" spans="1:9" x14ac:dyDescent="0.1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 x14ac:dyDescent="0.15">
      <c r="A3" s="1"/>
      <c r="B3" s="3"/>
      <c r="C3" s="3"/>
      <c r="D3" s="3"/>
      <c r="E3" s="3"/>
      <c r="F3" s="3"/>
      <c r="G3" s="3"/>
      <c r="H3" s="3"/>
      <c r="I3" s="3"/>
    </row>
    <row r="4" spans="1:9" x14ac:dyDescent="0.15">
      <c r="A4" s="4" t="s">
        <v>8</v>
      </c>
      <c r="B4" s="4">
        <v>0.99970000000000003</v>
      </c>
      <c r="C4" s="4">
        <v>0.99890000000000001</v>
      </c>
      <c r="D4" s="4">
        <v>0.99890000000000001</v>
      </c>
      <c r="E4" s="4">
        <v>0.99870000000000003</v>
      </c>
      <c r="F4" s="4">
        <v>0.999</v>
      </c>
      <c r="G4" s="4">
        <v>0.999</v>
      </c>
      <c r="H4" s="4">
        <v>0.999</v>
      </c>
      <c r="I4" s="4">
        <v>0.999</v>
      </c>
    </row>
    <row r="5" spans="1:9" x14ac:dyDescent="0.15">
      <c r="A5" s="4" t="s">
        <v>9</v>
      </c>
      <c r="B5" s="4">
        <v>0.77200000000000002</v>
      </c>
      <c r="C5" s="4">
        <v>0.77400000000000002</v>
      </c>
      <c r="D5" s="4">
        <v>0.77129999999999999</v>
      </c>
      <c r="E5" s="4">
        <v>0.77400000000000002</v>
      </c>
      <c r="F5" s="4">
        <v>0.77059999999999995</v>
      </c>
      <c r="G5" s="4">
        <v>0.77029999999999998</v>
      </c>
      <c r="H5" s="4">
        <v>0.7722</v>
      </c>
      <c r="I5" s="4">
        <v>0.77100000000000002</v>
      </c>
    </row>
    <row r="6" spans="1:9" x14ac:dyDescent="0.15">
      <c r="A6" s="4" t="s">
        <v>10</v>
      </c>
      <c r="B6" s="4">
        <v>0.96799999999999997</v>
      </c>
      <c r="C6" s="4">
        <v>0.97199999999999998</v>
      </c>
      <c r="D6" s="4">
        <v>0.97399999999999998</v>
      </c>
      <c r="E6" s="4">
        <v>0.97299999999999998</v>
      </c>
      <c r="F6" s="4">
        <v>0.97399999999999998</v>
      </c>
      <c r="G6" s="4">
        <v>0.97399999999999998</v>
      </c>
      <c r="H6" s="4">
        <v>0.97240000000000004</v>
      </c>
      <c r="I6" s="4">
        <v>0.97399999999999998</v>
      </c>
    </row>
    <row r="7" spans="1:9" x14ac:dyDescent="0.15">
      <c r="A7" s="4" t="s">
        <v>11</v>
      </c>
      <c r="B7" s="4">
        <v>0.75629999999999997</v>
      </c>
      <c r="C7" s="4">
        <v>0.75839999999999996</v>
      </c>
      <c r="D7" s="4">
        <v>0.75600000000000001</v>
      </c>
      <c r="E7" s="4">
        <v>0.75800000000000001</v>
      </c>
      <c r="F7" s="4">
        <v>0.755</v>
      </c>
      <c r="G7" s="4">
        <v>0.75509999999999999</v>
      </c>
      <c r="H7" s="4">
        <v>0.75670000000000004</v>
      </c>
      <c r="I7" s="4">
        <v>0.75600000000000001</v>
      </c>
    </row>
    <row r="8" spans="1:9" x14ac:dyDescent="0.15">
      <c r="A8" s="4"/>
      <c r="B8" s="4"/>
      <c r="C8" s="4"/>
      <c r="D8" s="4"/>
      <c r="E8" s="4"/>
      <c r="F8" s="4"/>
      <c r="G8" s="4"/>
      <c r="H8" s="4"/>
      <c r="I8" s="4"/>
    </row>
    <row r="9" spans="1:9" x14ac:dyDescent="0.15">
      <c r="A9" s="4"/>
      <c r="B9" s="4"/>
      <c r="C9" s="4"/>
      <c r="D9" s="4"/>
      <c r="E9" s="4"/>
      <c r="F9" s="4"/>
      <c r="G9" s="4"/>
      <c r="H9" s="4"/>
      <c r="I9" s="4"/>
    </row>
    <row r="10" spans="1:9" x14ac:dyDescent="0.1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1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15">
      <c r="A12" s="1"/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</row>
    <row r="13" spans="1:9" x14ac:dyDescent="0.15">
      <c r="A13" s="1"/>
      <c r="B13" s="3"/>
      <c r="C13" s="3"/>
      <c r="D13" s="3"/>
      <c r="E13" s="3"/>
      <c r="F13" s="3"/>
      <c r="G13" s="3"/>
      <c r="H13" s="3"/>
      <c r="I13" s="3"/>
    </row>
    <row r="14" spans="1:9" x14ac:dyDescent="0.15">
      <c r="A14" s="4" t="s">
        <v>8</v>
      </c>
      <c r="B14" s="4">
        <v>0.53620000000000001</v>
      </c>
      <c r="C14" s="4">
        <v>0.51849999999999996</v>
      </c>
      <c r="D14" s="4">
        <v>0.5232</v>
      </c>
      <c r="E14" s="4">
        <v>0.52049999999999996</v>
      </c>
      <c r="F14" s="4">
        <v>0.54020000000000001</v>
      </c>
      <c r="G14" s="4">
        <v>0.5393</v>
      </c>
      <c r="H14" s="4">
        <v>0.52829999999999999</v>
      </c>
      <c r="I14" s="4">
        <v>0.53349999999999997</v>
      </c>
    </row>
    <row r="15" spans="1:9" x14ac:dyDescent="0.15">
      <c r="A15" s="4" t="s">
        <v>9</v>
      </c>
      <c r="B15" s="4">
        <v>0.19950000000000001</v>
      </c>
      <c r="C15" s="4">
        <v>0.21060000000000001</v>
      </c>
      <c r="D15" s="4">
        <v>0.2155</v>
      </c>
      <c r="E15" s="4">
        <v>0.2208</v>
      </c>
      <c r="F15" s="4">
        <v>0.2195</v>
      </c>
      <c r="G15" s="4">
        <v>0.21310000000000001</v>
      </c>
      <c r="H15" s="4">
        <v>0.2147</v>
      </c>
      <c r="I15" s="4">
        <v>0.2155</v>
      </c>
    </row>
    <row r="16" spans="1:9" x14ac:dyDescent="0.15">
      <c r="A16" s="4" t="s">
        <v>10</v>
      </c>
      <c r="B16" s="4">
        <v>0.51900000000000002</v>
      </c>
      <c r="C16" s="4">
        <v>0.48809999999999998</v>
      </c>
      <c r="D16" s="4">
        <v>0.48799999999999999</v>
      </c>
      <c r="E16" s="4">
        <v>0.48399999999999999</v>
      </c>
      <c r="F16" s="4">
        <v>0.5</v>
      </c>
      <c r="G16" s="4">
        <v>0.49890000000000001</v>
      </c>
      <c r="H16" s="4">
        <v>0.49469999999999997</v>
      </c>
      <c r="I16" s="4">
        <v>0.47860000000000003</v>
      </c>
    </row>
    <row r="17" spans="1:9" x14ac:dyDescent="0.15">
      <c r="A17" s="4" t="s">
        <v>11</v>
      </c>
      <c r="B17" s="5">
        <v>0.2155</v>
      </c>
      <c r="C17" s="4">
        <v>0.2399</v>
      </c>
      <c r="D17" s="4">
        <v>0.23760000000000001</v>
      </c>
      <c r="E17" s="4">
        <v>0.2412</v>
      </c>
      <c r="F17" s="4">
        <v>0.2344</v>
      </c>
      <c r="G17" s="4">
        <v>0.2399</v>
      </c>
      <c r="H17" s="4">
        <v>0.23569999999999999</v>
      </c>
      <c r="I17" s="4">
        <v>0.2379</v>
      </c>
    </row>
    <row r="18" spans="1:9" x14ac:dyDescent="0.1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15">
      <c r="A19" s="4"/>
      <c r="B19" s="4"/>
      <c r="C19" s="4"/>
      <c r="D19" s="4"/>
      <c r="E19" s="4"/>
      <c r="F19" s="4"/>
      <c r="G19" s="4"/>
      <c r="H19" s="4"/>
      <c r="I19" s="4"/>
    </row>
  </sheetData>
  <mergeCells count="18">
    <mergeCell ref="H12:H13"/>
    <mergeCell ref="I12:I13"/>
    <mergeCell ref="G2:G3"/>
    <mergeCell ref="H2:H3"/>
    <mergeCell ref="I2:I3"/>
    <mergeCell ref="A12:A13"/>
    <mergeCell ref="B12:B13"/>
    <mergeCell ref="C12:C13"/>
    <mergeCell ref="D12:D13"/>
    <mergeCell ref="E12:E13"/>
    <mergeCell ref="F12:F13"/>
    <mergeCell ref="G12:G13"/>
    <mergeCell ref="A2:A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2019-09-29T02:31:22Z</dcterms:modified>
</cp:coreProperties>
</file>