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<sst xmlns="http://schemas.openxmlformats.org/spreadsheetml/2006/main" count="13" uniqueCount="13">
  <si>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L00</t>
    <phoneticPr fontId="1" type="noConversion"/>
  </si>
  <si>
    <t>L01</t>
    <phoneticPr fontId="1" type="noConversion"/>
  </si>
  <si>
    <t>L02</t>
    <phoneticPr fontId="1" type="noConversion"/>
  </si>
  <si>
    <t>L03</t>
    <phoneticPr fontId="1" type="noConversion"/>
  </si>
  <si>
    <t>L04</t>
    <phoneticPr fontId="1" type="noConversion"/>
  </si>
  <si>
    <t>L05</t>
    <phoneticPr fontId="1" type="noConversion"/>
  </si>
  <si>
    <t>L06</t>
    <phoneticPr fontId="1" type="noConversion"/>
  </si>
  <si>
    <t>L07</t>
    <phoneticPr fontId="1" type="noConversion"/>
  </si>
  <si>
    <t>Alphamining</t>
    <phoneticPr fontId="1" type="noConversion"/>
  </si>
  <si>
    <t>Alpha+</t>
    <phoneticPr fontId="1" type="noConversion"/>
  </si>
  <si>
    <t>IM</t>
    <phoneticPr fontId="1" type="noConversion"/>
  </si>
  <si>
    <t>ILP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</si>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</sst>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PRECISION</a:t>
            </a:r>
          </a:p>
        </c:rich>
      </c:tx>
      <c:layout>
        <c:manualLayout>
          <c:xMode val="edge"/>
          <c:yMode val="edge"/>
          <c:x val="0.34893413841668047"/>
          <c:y val="4.14507696860330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3612541906976159E-2"/>
          <c:y val="0.21806722076407115"/>
          <c:w val="0.70284672001644166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Alphamining</c:v>
                </c:pt>
              </c:strCache>
            </c:strRef>
          </c:tx>
          <c:cat>
            <c:strRef>
              <c:f>Sheet1!$B$2:$I$2</c:f>
              <c:strCache>
                <c:ptCount val="8"/>
                <c:pt idx="0">
                  <c:v>L00</c:v>
                </c:pt>
                <c:pt idx="1">
                  <c:v>L01</c:v>
                </c:pt>
                <c:pt idx="2">
                  <c:v>L02</c:v>
                </c:pt>
                <c:pt idx="3">
                  <c:v>L03</c:v>
                </c:pt>
                <c:pt idx="4">
                  <c:v>L04</c:v>
                </c:pt>
                <c:pt idx="5">
                  <c:v>L05</c:v>
                </c:pt>
                <c:pt idx="6">
                  <c:v>L06</c:v>
                </c:pt>
                <c:pt idx="7">
                  <c:v>L07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0.53620000000000001</c:v>
                </c:pt>
                <c:pt idx="1">
                  <c:v>0.51849999999999996</c:v>
                </c:pt>
                <c:pt idx="2">
                  <c:v>0.5232</c:v>
                </c:pt>
                <c:pt idx="3">
                  <c:v>0.52049999999999996</c:v>
                </c:pt>
                <c:pt idx="4">
                  <c:v>0.54020000000000001</c:v>
                </c:pt>
                <c:pt idx="5">
                  <c:v>0.5393</c:v>
                </c:pt>
                <c:pt idx="6">
                  <c:v>0.52829999999999999</c:v>
                </c:pt>
                <c:pt idx="7">
                  <c:v>0.53349999999999997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Alpha+</c:v>
                </c:pt>
              </c:strCache>
            </c:strRef>
          </c:tx>
          <c:cat>
            <c:strRef>
              <c:f>Sheet1!$B$2:$I$2</c:f>
              <c:strCache>
                <c:ptCount val="8"/>
                <c:pt idx="0">
                  <c:v>L00</c:v>
                </c:pt>
                <c:pt idx="1">
                  <c:v>L01</c:v>
                </c:pt>
                <c:pt idx="2">
                  <c:v>L02</c:v>
                </c:pt>
                <c:pt idx="3">
                  <c:v>L03</c:v>
                </c:pt>
                <c:pt idx="4">
                  <c:v>L04</c:v>
                </c:pt>
                <c:pt idx="5">
                  <c:v>L05</c:v>
                </c:pt>
                <c:pt idx="6">
                  <c:v>L06</c:v>
                </c:pt>
                <c:pt idx="7">
                  <c:v>L07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0.19950000000000001</c:v>
                </c:pt>
                <c:pt idx="1">
                  <c:v>0.21060000000000001</c:v>
                </c:pt>
                <c:pt idx="2">
                  <c:v>0.2155</c:v>
                </c:pt>
                <c:pt idx="3">
                  <c:v>0.2208</c:v>
                </c:pt>
                <c:pt idx="4">
                  <c:v>0.2195</c:v>
                </c:pt>
                <c:pt idx="5">
                  <c:v>0.21310000000000001</c:v>
                </c:pt>
                <c:pt idx="6">
                  <c:v>0.2147</c:v>
                </c:pt>
                <c:pt idx="7">
                  <c:v>0.2155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IM</c:v>
                </c:pt>
              </c:strCache>
            </c:strRef>
          </c:tx>
          <c:cat>
            <c:strRef>
              <c:f>Sheet1!$B$2:$I$2</c:f>
              <c:strCache>
                <c:ptCount val="8"/>
                <c:pt idx="0">
                  <c:v>L00</c:v>
                </c:pt>
                <c:pt idx="1">
                  <c:v>L01</c:v>
                </c:pt>
                <c:pt idx="2">
                  <c:v>L02</c:v>
                </c:pt>
                <c:pt idx="3">
                  <c:v>L03</c:v>
                </c:pt>
                <c:pt idx="4">
                  <c:v>L04</c:v>
                </c:pt>
                <c:pt idx="5">
                  <c:v>L05</c:v>
                </c:pt>
                <c:pt idx="6">
                  <c:v>L06</c:v>
                </c:pt>
                <c:pt idx="7">
                  <c:v>L07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0.51900000000000002</c:v>
                </c:pt>
                <c:pt idx="1">
                  <c:v>0.48809999999999998</c:v>
                </c:pt>
                <c:pt idx="2">
                  <c:v>0.48799999999999999</c:v>
                </c:pt>
                <c:pt idx="3">
                  <c:v>0.48399999999999999</c:v>
                </c:pt>
                <c:pt idx="4">
                  <c:v>0.5</c:v>
                </c:pt>
                <c:pt idx="5">
                  <c:v>0.49890000000000001</c:v>
                </c:pt>
                <c:pt idx="6">
                  <c:v>0.49469999999999997</c:v>
                </c:pt>
                <c:pt idx="7">
                  <c:v>0.47860000000000003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ILP</c:v>
                </c:pt>
              </c:strCache>
            </c:strRef>
          </c:tx>
          <c:cat>
            <c:strRef>
              <c:f>Sheet1!$B$2:$I$2</c:f>
              <c:strCache>
                <c:ptCount val="8"/>
                <c:pt idx="0">
                  <c:v>L00</c:v>
                </c:pt>
                <c:pt idx="1">
                  <c:v>L01</c:v>
                </c:pt>
                <c:pt idx="2">
                  <c:v>L02</c:v>
                </c:pt>
                <c:pt idx="3">
                  <c:v>L03</c:v>
                </c:pt>
                <c:pt idx="4">
                  <c:v>L04</c:v>
                </c:pt>
                <c:pt idx="5">
                  <c:v>L05</c:v>
                </c:pt>
                <c:pt idx="6">
                  <c:v>L06</c:v>
                </c:pt>
                <c:pt idx="7">
                  <c:v>L07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0.2155</c:v>
                </c:pt>
                <c:pt idx="1">
                  <c:v>0.2399</c:v>
                </c:pt>
                <c:pt idx="2">
                  <c:v>0.23760000000000001</c:v>
                </c:pt>
                <c:pt idx="3">
                  <c:v>0.2412</c:v>
                </c:pt>
                <c:pt idx="4">
                  <c:v>0.2344</c:v>
                </c:pt>
                <c:pt idx="5">
                  <c:v>0.2399</c:v>
                </c:pt>
                <c:pt idx="6">
                  <c:v>0.23569999999999999</c:v>
                </c:pt>
                <c:pt idx="7">
                  <c:v>0.2379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81440"/>
        <c:axId val="201232384"/>
      </c:lineChart>
      <c:catAx>
        <c:axId val="20118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232384"/>
        <c:crosses val="autoZero"/>
        <c:auto val="1"/>
        <c:lblAlgn val="ctr"/>
        <c:lblOffset val="100"/>
        <c:noMultiLvlLbl val="0"/>
      </c:catAx>
      <c:valAx>
        <c:axId val="20123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181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82647086690118"/>
          <c:y val="0.33343318266480215"/>
          <c:w val="0.18360270761041697"/>
          <c:h val="0.3331336346703956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370796</xdr:colOff>
      <xdr:row>1</xdr:row>
      <xdr:rowOff>34698</xdr:rowOff>
    </xdr:from>
    <xdr:to>
      <xdr:col>16</xdr:col>
      <xdr:colOff>308884</xdr:colOff>
      <xdr:row>17</xdr:row>
      <xdr:rowOff>48986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"/>
  <sheetViews>
    <sheetView tabSelected="1" zoomScale="70" zoomScaleNormal="70" workbookViewId="0">
      <selection activeCell="J29" sqref="J29"/>
    </sheetView>
  </sheetViews>
  <sheetFormatPr defaultRowHeight="13.5" x14ac:dyDescent="0.15"/>
  <cols>
    <col min="1" max="1" width="18.25" customWidth="1"/>
    <col min="9" max="9" width="9.625" customWidth="1"/>
    <col min="10" max="10" width="20.375" customWidth="1"/>
  </cols>
  <sheetData>
    <row r="1" spans="1:9" x14ac:dyDescent="0.15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15">
      <c r="A3" s="1" t="s">
        <v>8</v>
      </c>
      <c r="B3" s="1">
        <v>0.53620000000000001</v>
      </c>
      <c r="C3" s="1">
        <v>0.51849999999999996</v>
      </c>
      <c r="D3" s="1">
        <v>0.5232</v>
      </c>
      <c r="E3" s="1">
        <v>0.52049999999999996</v>
      </c>
      <c r="F3" s="1">
        <v>0.54020000000000001</v>
      </c>
      <c r="G3" s="1">
        <v>0.5393</v>
      </c>
      <c r="H3" s="1">
        <v>0.52829999999999999</v>
      </c>
      <c r="I3" s="1">
        <v>0.53349999999999997</v>
      </c>
    </row>
    <row r="4" spans="1:9" x14ac:dyDescent="0.15">
      <c r="A4" s="1" t="s">
        <v>9</v>
      </c>
      <c r="B4" s="1">
        <v>0.19950000000000001</v>
      </c>
      <c r="C4" s="1">
        <v>0.21060000000000001</v>
      </c>
      <c r="D4" s="1">
        <v>0.2155</v>
      </c>
      <c r="E4" s="1">
        <v>0.2208</v>
      </c>
      <c r="F4" s="1">
        <v>0.2195</v>
      </c>
      <c r="G4" s="1">
        <v>0.21310000000000001</v>
      </c>
      <c r="H4" s="1">
        <v>0.2147</v>
      </c>
      <c r="I4" s="1">
        <v>0.2155</v>
      </c>
    </row>
    <row r="5" spans="1:9" x14ac:dyDescent="0.15">
      <c r="A5" s="1" t="s">
        <v>10</v>
      </c>
      <c r="B5" s="1">
        <v>0.51900000000000002</v>
      </c>
      <c r="C5" s="1">
        <v>0.48809999999999998</v>
      </c>
      <c r="D5" s="1">
        <v>0.48799999999999999</v>
      </c>
      <c r="E5" s="1">
        <v>0.48399999999999999</v>
      </c>
      <c r="F5" s="1">
        <v>0.5</v>
      </c>
      <c r="G5" s="1">
        <v>0.49890000000000001</v>
      </c>
      <c r="H5" s="1">
        <v>0.49469999999999997</v>
      </c>
      <c r="I5" s="1">
        <v>0.47860000000000003</v>
      </c>
    </row>
    <row r="6" spans="1:9" x14ac:dyDescent="0.15">
      <c r="A6" s="1" t="s">
        <v>11</v>
      </c>
      <c r="B6" s="2">
        <v>0.2155</v>
      </c>
      <c r="C6" s="1">
        <v>0.2399</v>
      </c>
      <c r="D6" s="1">
        <v>0.23760000000000001</v>
      </c>
      <c r="E6" s="1">
        <v>0.2412</v>
      </c>
      <c r="F6" s="1">
        <v>0.2344</v>
      </c>
      <c r="G6" s="1">
        <v>0.2399</v>
      </c>
      <c r="H6" s="1">
        <v>0.23569999999999999</v>
      </c>
      <c r="I6" s="1">
        <v>0.2379</v>
      </c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12" spans="1:9" x14ac:dyDescent="0.1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1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1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1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1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1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1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1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15">
      <c r="A26" s="5"/>
      <c r="B26" s="5"/>
      <c r="C26" s="5"/>
      <c r="D26" s="5"/>
      <c r="E26" s="5"/>
      <c r="F26" s="5"/>
      <c r="G26" s="5"/>
      <c r="H26" s="5"/>
      <c r="I26" s="5"/>
    </row>
  </sheetData>
  <mergeCells count="18">
    <mergeCell ref="A13:A14"/>
    <mergeCell ref="B13:B14"/>
    <mergeCell ref="H13:H14"/>
    <mergeCell ref="I13:I14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C13:C14"/>
    <mergeCell ref="D13:D14"/>
    <mergeCell ref="E13:E14"/>
    <mergeCell ref="F13:F14"/>
    <mergeCell ref="G13:G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2020-03-07T15:17:50Z</dcterms:modified>
</cp:coreProperties>
</file>