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e76c7c42edace/Desktop/Projects/pwc internship/Task4/"/>
    </mc:Choice>
  </mc:AlternateContent>
  <xr:revisionPtr revIDLastSave="3" documentId="13_ncr:40009_{2D191116-7B97-42B9-B558-A9A6517E1AA0}" xr6:coauthVersionLast="47" xr6:coauthVersionMax="47" xr10:uidLastSave="{5F4DACBB-63F0-4490-9E9C-919CF11BD3B0}"/>
  <bookViews>
    <workbookView xWindow="28680" yWindow="-120" windowWidth="290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/>
  <c r="T46" i="11"/>
  <c r="S46" i="1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/>
  <c r="T61" i="11"/>
  <c r="S61" i="11"/>
  <c r="T63" i="11"/>
  <c r="S63" i="11"/>
  <c r="T95" i="11"/>
  <c r="S95" i="11"/>
  <c r="T96" i="11"/>
  <c r="S96" i="11" s="1"/>
  <c r="T122" i="11"/>
  <c r="S122" i="11" s="1"/>
  <c r="T144" i="11"/>
  <c r="S144" i="11" s="1"/>
  <c r="T165" i="11"/>
  <c r="S165" i="11"/>
  <c r="T194" i="11"/>
  <c r="S194" i="11"/>
  <c r="T201" i="11"/>
  <c r="S201" i="1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/>
  <c r="T480" i="11"/>
  <c r="S480" i="11"/>
  <c r="T484" i="11"/>
  <c r="S484" i="11"/>
  <c r="T487" i="11"/>
  <c r="S487" i="11" s="1"/>
  <c r="T23" i="11"/>
  <c r="S23" i="11" s="1"/>
  <c r="T192" i="11"/>
  <c r="S192" i="11" s="1"/>
  <c r="T199" i="11"/>
  <c r="S199" i="11"/>
  <c r="T228" i="11"/>
  <c r="S228" i="11"/>
  <c r="T247" i="11"/>
  <c r="S247" i="11"/>
  <c r="T310" i="11"/>
  <c r="S310" i="11"/>
  <c r="T384" i="11"/>
  <c r="S384" i="11" s="1"/>
  <c r="T22" i="11"/>
  <c r="S22" i="11" s="1"/>
  <c r="T469" i="11"/>
  <c r="S469" i="11" s="1"/>
  <c r="T128" i="11"/>
  <c r="S128" i="11"/>
  <c r="T344" i="11"/>
  <c r="S344" i="11"/>
  <c r="T88" i="11"/>
  <c r="S88" i="11"/>
  <c r="T281" i="11"/>
  <c r="S281" i="11"/>
  <c r="T317" i="11"/>
  <c r="S317" i="11" s="1"/>
  <c r="T456" i="11"/>
  <c r="S456" i="11" s="1"/>
  <c r="T129" i="11"/>
  <c r="S129" i="11" s="1"/>
  <c r="T145" i="11"/>
  <c r="S145" i="11"/>
  <c r="T258" i="11"/>
  <c r="S258" i="1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/>
  <c r="R440" i="11"/>
  <c r="Q440" i="11" s="1"/>
  <c r="R2" i="11"/>
  <c r="Q2" i="11" s="1"/>
  <c r="R61" i="11"/>
  <c r="Q61" i="11"/>
  <c r="R63" i="11"/>
  <c r="Q63" i="11"/>
  <c r="R95" i="11"/>
  <c r="Q95" i="11"/>
  <c r="R96" i="11"/>
  <c r="Q96" i="11" s="1"/>
  <c r="R122" i="11"/>
  <c r="Q122" i="11"/>
  <c r="R144" i="11"/>
  <c r="Q144" i="11" s="1"/>
  <c r="R165" i="11"/>
  <c r="Q165" i="11"/>
  <c r="R194" i="11"/>
  <c r="Q194" i="11"/>
  <c r="R201" i="11"/>
  <c r="Q201" i="1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/>
  <c r="R480" i="11"/>
  <c r="Q480" i="11"/>
  <c r="R484" i="11"/>
  <c r="Q484" i="11"/>
  <c r="R487" i="11"/>
  <c r="Q487" i="11" s="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/>
  <c r="R88" i="11"/>
  <c r="Q88" i="1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/>
  <c r="R223" i="11"/>
  <c r="Q223" i="11" s="1"/>
  <c r="R485" i="11"/>
  <c r="Q485" i="1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 s="1"/>
  <c r="R197" i="11"/>
  <c r="Q197" i="1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 s="1"/>
  <c r="R477" i="11"/>
  <c r="Q477" i="11"/>
  <c r="R479" i="11"/>
  <c r="Q479" i="11" s="1"/>
  <c r="R496" i="11"/>
  <c r="Q496" i="11"/>
  <c r="R6" i="11"/>
  <c r="Q8" i="9" s="1"/>
  <c r="R10" i="11"/>
  <c r="Q10" i="11"/>
  <c r="R45" i="11"/>
  <c r="Q45" i="11"/>
  <c r="R56" i="11"/>
  <c r="Q56" i="11"/>
  <c r="R57" i="11"/>
  <c r="Q57" i="11" s="1"/>
  <c r="R62" i="11"/>
  <c r="Q62" i="11" s="1"/>
  <c r="R64" i="11"/>
  <c r="Q64" i="11"/>
  <c r="R76" i="11"/>
  <c r="Q76" i="11"/>
  <c r="R80" i="11"/>
  <c r="Q80" i="11"/>
  <c r="R87" i="11"/>
  <c r="Q87" i="11"/>
  <c r="R100" i="11"/>
  <c r="Q100" i="11"/>
  <c r="R102" i="11"/>
  <c r="Q102" i="11" s="1"/>
  <c r="R104" i="11"/>
  <c r="Q104" i="11" s="1"/>
  <c r="R110" i="11"/>
  <c r="Q110" i="11"/>
  <c r="R124" i="11"/>
  <c r="Q124" i="11"/>
  <c r="R131" i="11"/>
  <c r="Q131" i="11"/>
  <c r="R132" i="11"/>
  <c r="Q132" i="11"/>
  <c r="R140" i="11"/>
  <c r="Q140" i="11"/>
  <c r="R147" i="11"/>
  <c r="Q147" i="11" s="1"/>
  <c r="R186" i="11"/>
  <c r="Q186" i="11" s="1"/>
  <c r="R205" i="11"/>
  <c r="Q205" i="11"/>
  <c r="R215" i="11"/>
  <c r="Q215" i="11"/>
  <c r="R218" i="11"/>
  <c r="Q218" i="11"/>
  <c r="R227" i="11"/>
  <c r="Q227" i="11"/>
  <c r="R237" i="11"/>
  <c r="Q237" i="11"/>
  <c r="R277" i="11"/>
  <c r="Q277" i="11" s="1"/>
  <c r="R280" i="11"/>
  <c r="Q280" i="11" s="1"/>
  <c r="R286" i="11"/>
  <c r="Q286" i="11"/>
  <c r="R293" i="11"/>
  <c r="Q293" i="11"/>
  <c r="R297" i="11"/>
  <c r="Q297" i="11"/>
  <c r="R298" i="11"/>
  <c r="Q298" i="11"/>
  <c r="R332" i="11"/>
  <c r="Q332" i="11"/>
  <c r="R334" i="11"/>
  <c r="Q334" i="11" s="1"/>
  <c r="R337" i="11"/>
  <c r="Q337" i="11" s="1"/>
  <c r="R342" i="11"/>
  <c r="Q342" i="11"/>
  <c r="R346" i="11"/>
  <c r="Q346" i="11"/>
  <c r="R381" i="11"/>
  <c r="Q381" i="11"/>
  <c r="R389" i="11"/>
  <c r="Q389" i="11"/>
  <c r="R397" i="11"/>
  <c r="Q397" i="11"/>
  <c r="R400" i="11"/>
  <c r="Q400" i="11" s="1"/>
  <c r="R404" i="11"/>
  <c r="Q404" i="11" s="1"/>
  <c r="R410" i="11"/>
  <c r="Q410" i="11"/>
  <c r="R416" i="11"/>
  <c r="Q416" i="11"/>
  <c r="R420" i="11"/>
  <c r="Q420" i="11"/>
  <c r="R427" i="11"/>
  <c r="Q427" i="11"/>
  <c r="R442" i="11"/>
  <c r="Q442" i="11"/>
  <c r="R448" i="11"/>
  <c r="Q448" i="11" s="1"/>
  <c r="R465" i="11"/>
  <c r="Q465" i="11" s="1"/>
  <c r="R467" i="11"/>
  <c r="Q467" i="11"/>
  <c r="R470" i="11"/>
  <c r="Q470" i="11"/>
  <c r="R476" i="11"/>
  <c r="Q476" i="11"/>
  <c r="R489" i="11"/>
  <c r="Q489" i="11"/>
  <c r="R495" i="11"/>
  <c r="Q495" i="11"/>
  <c r="R497" i="11"/>
  <c r="Q497" i="11" s="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4" i="9"/>
  <c r="Q15" i="9"/>
  <c r="Q25" i="9"/>
  <c r="Q28" i="9"/>
  <c r="Q31" i="9"/>
  <c r="Q23" i="9"/>
  <c r="Q5" i="9"/>
  <c r="Q11" i="9"/>
  <c r="Q4" i="9"/>
  <c r="Q13" i="9"/>
  <c r="Q32" i="9" l="1"/>
  <c r="Q16" i="9"/>
  <c r="Q19" i="9"/>
  <c r="Q17" i="9"/>
  <c r="Q10" i="9"/>
  <c r="Q7" i="9"/>
  <c r="Q26" i="9"/>
  <c r="Q29" i="9"/>
  <c r="Q20" i="9"/>
  <c r="Q27" i="9"/>
  <c r="Q21" i="9"/>
  <c r="Q30" i="9"/>
  <c r="Q6" i="9"/>
  <c r="Q9" i="9"/>
  <c r="Q18" i="9"/>
  <c r="Q22" i="9"/>
  <c r="Q6" i="11"/>
  <c r="Q12" i="9"/>
  <c r="Q14" i="9"/>
  <c r="Q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<sst xmlns="http://schemas.openxmlformats.org/spreadsheetml/2006/main" count="10652" uniqueCount="140">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</sst>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B1" workbookViewId="0">
      <selection activeCell="H37" sqref="H3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7.6640625" customWidth="1"/>
    <col min="6" max="6" width="25.109375" customWidth="1"/>
    <col min="7" max="7" width="35.8867187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0.54434831825635055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0.16236654386456117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0.11299974158336634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0.59801339003910481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7.0803094482808082E-2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0.46544136181217644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0.21526585233662343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0.24636461943328514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0.9452857323418814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0.68158736229500738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0.99438440759444724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0.9059348711213262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0.77639859667856048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0.37720144837068426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0.21356005381941545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0.44832388734513462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0.97999363457340183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0.18050771901503537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0.47458233189736365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0.11062583667404091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0.26702796839905085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0.89926578654267886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0.48288974229712389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0.78710246381683346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0.69258569701257178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0.83612901581366439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0.63939375831834799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0.10349024832492593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0.25107351074432382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0.94078422994906274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8.6590481694595045E-2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0.64609842436564158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0.25516429403824803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0.93918212481433239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0.13510726266157036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0.64551213334363955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0.98594642330618942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0.25109439525235377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0.9093191062363094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0.95953176290446685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0.55065817319314792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0.71227522956927225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0.65903456512893355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0.53526902755017047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0.51035091143019906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2.8414702203024778E-2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0.85727098512124356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0.22508370365394192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0.29227128876951947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0.69773633829050852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0.69196764582415116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0.19584248167566709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0.8816384493277486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0.18105559306333885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0.44075767369801155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0.35470000466952711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0.90324010898595541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0.93951837767965096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0.82040080770498358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0.68208933844335917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0.5491119679973494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4.4476192588155938E-2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0.64760145610669384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0.84739288407288715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0.76166890941423349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6.8040252306488247E-3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0.27314812309073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0.44279341109744963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0.98531032081053238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0.93686536727970937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0.71236699463291231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0.66631312596395498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0.94509178414785666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0.32179986607582023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0.11604935401715621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0.60779055832755213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0.21358931104559686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0.61837263318464741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0.5943042748004419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0.44660234837336243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0.123482330183731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0.39355325379501893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0.7240890014608945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0.2774665609794581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0.19410021650075693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0.92035510984253621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0.26793966633242994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0.84806837954117009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0.16904876368172661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0.68728503478535841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0.53561518174593414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0.58334042980724143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0.3939157769405891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0.15430351081652238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0.17333189191014486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5.797292492036854E-2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0.38041030115902152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0.46854342619114009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0.51019195752170154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0.91035763618053811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0.55282699721888595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0.15720599726494777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0.10409446878302231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0.26378106998798223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0.89238466521342752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0.21519052982396569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0.20505761960141367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8.5550275072543758E-2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0.39094712742441673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0.37451337611604618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0.75628366381842616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0.96165187539795416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0.87122689115671614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0.40944462804651061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9.0631602145708978E-2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0.48948286966331889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0.82359071236855563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0.89858613588517633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0.21490157931824094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0.26912662033750556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0.67873209860350292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0.8690675979326008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0.73149239044780312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9.0772517368996719E-2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0.37141744811352018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0.36717275137890826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0.99291918070809015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0.35308537795438577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4.3272455092852047E-3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0.90130277051245034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0.17641238645425938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0.69864109642846517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0.63509590158102913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8.0853964450471771E-2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0.65285892707885829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0.81196725810335835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0.38364969129401449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0.48073144279971258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0.57528060638555656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8.6707950070589734E-2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0.11122205530482154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0.69745353322787595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0.91941831075696823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0.36266068374648042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0.9799010143100676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0.23953954462785532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0.48593370529892299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0.2499858937365198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2.1424698052426083E-2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0.48014493781585166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0.67593553724395783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0.43638971886308842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0.84281921358491252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0.15064433128885768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1.0712718413698807E-2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0.54187641255587116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0.39023634391831385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0.86313579294004827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0.62003749100811845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0.58521111838704709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0.53647896075185908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0.80703284417918619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0.23892574263976463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0.22291030983037841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0.55056895025253794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0.64903241886832197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0.41908269281251631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0.1788496696497095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0.32084294114651746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0.63533769174269394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0.22861267840135835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2.4626336247679959E-2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3.1039419266479684E-2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0.58759821555605418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0.10997429664462821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0.99876918706366247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0.46036223231349238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0.26418432558520277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0.77312302477441719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0.46700577468244997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6.3358942885565872E-2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0.62014960484563042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0.80276769650186497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0.38355574045639229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0.99852355581250163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0.33525124133877571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0.68208592892124531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0.82109866277913601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1.7024917390488392E-2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0.56698026876502206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0.75287074704167856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0.49712444890689134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0.21439211705073902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0.27996028932412809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0.46320983488221479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0.79000496395670805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0.83256900398878608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0.75613567432476891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1.0071239168670809E-2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6.2747912689164131E-2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0.46161195611502459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0.70805269721970054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0.99825867806281221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0.47243570910776556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0.2078832246869009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0.71872627068045303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0.21305866947300089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0.7392830231470735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0.42224028374570544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5.869691963227941E-2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0.86155029882888012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0.41754169473201608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0.89992497302898089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0.98660610726803455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0.42454365204353217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0.97412604600041908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0.81253640119018211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0.81479859284407008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0.61545593399428844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0.73677524015823581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8.5583022684743049E-2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0.78833575092307873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0.58623800974192197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0.73712608313982797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0.18183795802077607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0.59020873208034208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0.5985954725974536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0.258910036540133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0.36672862172063314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0.7048554400992979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0.54800195150192654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0.66528779167840957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0.13174628393567656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0.82693364273641157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0.67354788520136455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0.51802946700976971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0.46023826125740253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1.1695355276326258E-2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0.10120834222069286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4.0113000320772474E-2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0.48094998475212891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0.16184249309581145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0.98638408262902455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0.31956608607929338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0.43191844696696002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0.3893573380946096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0.55410253687225242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0.96537194066156751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0.41261767453807274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0.34919354882355524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0.30070582605584217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0.38390670789038106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0.5618831267030342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0.96310076973436676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0.75365422814481053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0.86282534055850424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0.68710709556544736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0.35920948604746061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0.71362667238894939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0.4520178911863646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0.57404918618747747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0.31464424725028572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0.34091107895970385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0.10599894449409841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0.57744197645894602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0.60020869252021269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0.94058261285901246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0.85604685767958366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0.31562230228421628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0.5377638612071356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0.7157308728132451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0.91788721931516881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0.82379322672741806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0.72566285681150489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0.5203926341673365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0.21417437844494591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8.5745003897684025E-2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0.22929389555039403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0.36160523344367224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0.2198954810116297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0.79843324658131998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0.45033619327102359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0.91604549280986003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0.55193425001952745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0.52159864052032423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0.41006451341341021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0.31800474694483705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0.70037926976808851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0.61032449895840224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0.3144310705056963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0.57877228545906667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0.41438578328733033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0.36897890515205012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0.33473689856571265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0.75161394390425995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0.48447080399386311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0.97766348779163026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0.81993054968585632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0.65363073642164904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0.45698213379025276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0.25626739241892416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0.97620173350364037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0.1418996159729391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0.71332887831888192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0.40471229455612134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0.37649074406858063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0.28100210080986077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0.52042902210748221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0.68395004848676388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0.91168554667659085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0.91550320041318578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0.65061126081623355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0.98601922708164447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0.19479069363607271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0.36364365304160162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0.66444671903800856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0.70406181316340843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8.6171202276784209E-2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0.62691361204034657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0.80769654970903393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0.1567610934252055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0.79708532283810563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0.58654910855338471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0.9112861055108622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0.87230920780234955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0.69987990507410813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0.38961849941574578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0.97167663954305272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0.90033361773670106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0.60934766254619566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0.6333285443763117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0.88961496747538327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0.92944804906854828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0.92119083585398998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0.58068878177055627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0.16997358566736265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0.9877499451517302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9.0657554150195607E-2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0.72812138085242017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0.67158235880777417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0.19927258306027928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0.77523727842921464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2.4537351122976281E-3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0.31960793236837426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0.62960731971361317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4.655526136269672E-2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0.43498462330023402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0.85066681777553044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0.90191976386317085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0.84294263806824787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0.55175193078139995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0.72747739611579632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0.58254634778200987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0.18781648629519065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0.79429837923383217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0.95301883027516632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0.86041506914365729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0.89124379415494659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0.25045029406049946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0.63194676679508499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0.78600821733149051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0.23650210995097343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0.37884513958059463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0.74355120127960128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0.91768949886000639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0.13792264531051746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0.34398649940083192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0.57778968144213005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0.86097655139147033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0.80660771527258557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0.63577023475031036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0.52262850624460799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0.82935321840643839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0.32724044686382237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8.0177497807207287E-2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0.23069101880038101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2.5226813593210329E-2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0.6278561519777629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0.79632546796909576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0.97169993618879746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0.67540891939198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0.86454515868756754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0.15149043849116195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0.53495520703905963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7.5576372438156625E-2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0.79160265872653168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0.31729059146725791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0.93416913081730291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0.59272786792653198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0.30504004203093638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1.149463742952439E-3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0.99921508743174514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0.18934429863537661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0.41925311425878309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0.76188356012944813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0.83844205497416635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0.58805438117664099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0.21421784560266333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0.97509896051525857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0.97833322998812156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0.33653646585146513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0.96141384222192394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0.36944417439248423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0.44106011065949469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0.83593988788581963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0.64485981191917763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0.88120350123578928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0.94506260836237233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0.8443658281693226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0.40557020924047882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0.81141500898345909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0.43857014594026655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0.61416253507892837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0.37753318448562778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0.15672356585248348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0.65221816935402421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7.2522050517458747E-2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0.4691201275153406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0.75993600365602565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0.79653602572701787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0.26040478457514038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0.87544530340574334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0.35205434260694801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0.38094237828266864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0.42737600638736306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0.48816108847134065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0.93492260296660223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0.22586658920155933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0.45427198874480645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0.51698756403497526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2.0177901286792421E-2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0.46074473431190843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0.31791378827945604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0.60672590921514746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0.65989679692528247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0.96729338472190374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0.78375820964290566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0.84744796437826819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0.68136336165109057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0.79299961742255409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0.6671852938725531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0.31373764025294437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0.71127713267304682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0.40505210393859881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0.92251389659662275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0.36267501956112458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0.38621170134242033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0.10030637915378815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0.82696881556147872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0.16134305057034248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0.69433618281340059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0.11620586681913614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0.51039153564549777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0.90440389540942134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0.674917963750443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0.69247037282446067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0.11003163842458785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0.81780903693549534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0.67872361133322745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0.20234131201468397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0.39097808431908565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0.23520660019148687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0.37973740416319524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0.9308853893186374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0.71008796775600858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0.82849646018145906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0.4934181031769056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0.58112806113135396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0.76228812461965267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0.93293735976134984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7.0118293780296881E-4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0.65852336316548044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0.55174599598138985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0.56208397828671564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0.3040541519795853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0.85302980887451352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0.41774527131163541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0.59126378840484117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3.0387632966155098E-2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0.62536161538831425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2.9813834672674844E-2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0.82158367324110027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0.17062666340527977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0.55013135707631466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0.7705619428968602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0.31904401147925843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0.11728851131565843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0.11993961228578909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0.72656809549517654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0.14480109574993205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0.25061984656190961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0.90822682029475432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2.2869895074571711E-2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0.36803829381312381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0.26792419194528694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0.9449393706830963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0.38496678315090072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0.22271445074364049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0.73104060287106865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0.42229848157924055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0.30464483651057561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0.40449899077302265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0.61216364504372611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0.44455328357271395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0.94072910080338212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4.2366618917615839E-2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0.40846492192959782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0.48392744524182407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0.67736825784005439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0.3912959170248026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0.98053828873905813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0.39945874596219644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0.24557862591536661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0.89123847787771571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0.33948444259853194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0.91851623672507043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0.94095128153776009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0.92000525457281224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0.95500070391514125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0.44810453721583199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0.9719834459247868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0.62404524523204963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0.91768469033975142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0.84377674966465643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0.7922399929457522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0.36516704160200131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1.3360776968960653E-2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0.8457846691976193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0.34181120206327731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0.82161513987443546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0.99921070060224237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0.18067832064397282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0.97733180199618319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0.20098611170897274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0.95807229464084631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0.11113201692615571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0.61881194730722977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0.21574468362805099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0.68691404523643151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0.10052976971637551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0.28361674287427052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7.8363487171254964E-2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1.9319838715944226E-2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0.63767198479893428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0.36424849279317029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0.31529466060374756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0.79904399870526155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0.95924560837185269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0.1383110566556075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0.85269944347401061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0.56714355846495523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0.92783816599016711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0.25368732330148613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0.92437876178722256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0.90900315154602473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0.40487021052276362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0.11047216015209305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8.2146172705919063E-2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0.39770943207773657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0.10830629450616913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0.87053357643739049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0.64856498730811196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9.0150121639198222E-2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8.1566828035410044E-2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0.61408711396296567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7.7862775534436657E-2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0.329431790260449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0.12172743419297904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0.28731337841698479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0.57660701062233133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5.191431531334334E-2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0.90733461637313195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0.44699404523746389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0.60718671837798532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0.26803638109004635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0.43130819154697331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0.21844509901005782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0.66217063260682663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0.41701513737027218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0.49583077407826259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0.54701394249490753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0.31548012528714331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0.88648587744117679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0.51111977316859225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0.64866750530279638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0.3729649057246085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0.28068128203006248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0.99574867324231719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0.33151443329182495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0.28530763572331208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0.27597079463073293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0.73091145530756152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0.2813001262137983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0.74700251462027256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0.8679753567782128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0.19838280388828355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0.88398299276910686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0.18014008261800818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0.11391788725929064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4.7993952491934833E-3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0.24673237479762078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0.58495268390187927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0.28255479575843101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0.81098683649953807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0.23446288794567949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0.3238382969950192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0.61900307516194808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0.18335405186385989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0.20229509094278775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0.57964773709696493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0.263636590212181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0.52958258676447456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0.68332343441771726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0.98926653464017655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1.9600238201901599E-2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0.99655998325897721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0.94247640957290824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0.78888054338856262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0.51161194695691414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4.1319742826823047E-2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0.28364097948958888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0.3280185111805598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0.63898957487481212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0.88281612517185759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0.40976493917803747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0.28917030144731803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0.53026565309238671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0.65512922003993135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0.24411275455227643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0.55701869777803203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0.55282400312375068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0.65864810532579487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0.61928860775223871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0.42731322010019579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0.80829360915660509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0.15173187374980335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0.98413980049660355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0.26071197950554692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0.92498624112671979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0.1996500998756422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0.81914326530250525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0.74374548681345287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0.24083904348008711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0.71503297616504591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0.11877627560973769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0.16494176472882349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0.98556404985223045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0.90361753362229524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0.6472963671737797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0.72282457496890262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0.94978499126714944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0.40747909053710507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0.3746779216263737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0.98710566281349854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5.025878500680081E-2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0.61179979330891887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0.17079876653210369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0.83293268547883625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0.47783052787339841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0.93415542169909005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0.30346279092106065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0.90497699013913513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0.63436915463613075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0.92218275127061555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3.8939039295893374E-2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2.4130922727731652E-2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0.98510065683192682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0.26009436069532632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0.38065563806840508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0.16100436352859249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0.20864214324616226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0.1882050098965159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0.66316305056221969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0.28097858724061642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0.41583930256798041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0.76921617581735768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0.40832878484500768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0.66343073341035563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0.11468367383168732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0.20208858965816656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8.7472160062182169E-2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0.45706280931806287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5.3099119245858417E-2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0.48009428705381596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0.80910562875011327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0.51710850844055445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0.15416169413752634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7.691466289247495E-2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0.42957801278695429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0.94557467616024637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0.76912276357095533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0.11125885505324884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3.7542014525696166E-2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0.68811151701492101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0.78993561412522795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0.34777690980956821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0.94131086395910213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0.64019519116243451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0.33633242911217665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0.12566334406480961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0.36231402702104964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0.46568527453197639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0.15708592633514373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0.8114017981692403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0.15971079104436381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0.68749160995953906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0.26897816326899282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5.1511186128214148E-2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0.73595722858757073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0.82426514725450639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0.60568720849275004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0.91039474302096757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0.4547578558140295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0.59916337620806304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0.66438662494883149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0.10958933123087367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0.16906789302657066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0.77087719261506471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0.52608672232366704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0.42238198964505069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0.87317638417676258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1.8177757851757792E-2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0.55717301696129751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0.74268766294442112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0.24919134075050542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0.73209882208265176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0.43077714223449159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0.98972622925745746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0.62359392565413896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6.4534541989636041E-2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0.47534423149934057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0.3110837269658826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0.95925520921338692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0.58852476897726302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0.26737540973532969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0.22566429337911242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0.80431991402475822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0.71840266723475465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0.25421760508658653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0.35854648143645818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0.87244116240149749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0.17120872450108959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7.6211569629584641E-2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0.36540128228135693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0.29392878476262185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1.8519503931050396E-2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0.56717033972855746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0.43012533775392003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0.27397542604562752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0.35567120563606636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0.93502687591410105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0.73589567938818923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0.36123486342432354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0.48181855446101718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0.58773400420917254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0.50649703721615702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0.78040388020937002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0.66713570331595606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6.9858820960873036E-2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0.99830813244059313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0.87970808643791976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3.2010591233671337E-2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0.30717744452538354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0.93403088676910051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0.15443237177008473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0.7612312422905787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0.6624544543160763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0.14242909405522741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0.88174895542745313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0.64461386206925464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0.64655704964668514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0.4625994865829941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0.47497157651654442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0.45150268307783203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0.60031903474638448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0.51765183488907129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0.33611341006346018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0.60074537885020296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0.14936118346261129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0.61217315846524745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5.3383742363029563E-2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0.97148967668822039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0.89055224839824576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2.829675649593133E-2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0.17878882714733402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8.5310832264935743E-2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0.76221948815826357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0.39243742065469545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0.29153177449576873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0.31701410331588031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6.1122121650553085E-3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0.81732347740064781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0.20027020065870116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1.5265458297572421E-2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3.5890277282240812E-2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0.19099637476506814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4.0192780857863153E-2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0.36158216500374185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8.2748096634689627E-2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0.77540215632977005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9.1791162708608875E-2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0.86896357534360347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0.98818693304237681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0.85999069781710102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0.41368921407437165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0.67845182192245912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0.48634167075648427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0.8571398570317299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0.86501843463111561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0.64570143360132892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0.45687463754415925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0.89511370503143406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0.29998115888294241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0.70552517628737221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0.22605304196467535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3.8477620837087834E-2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0.84748437518148012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0.32963178923420511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0.17899722943963337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4.588297116481066E-2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0.70112829963578405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0.73013453265516004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0.30421841937208682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0.25216805631623374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0.13645954853206355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1.7926821246768587E-2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8.2211651736033398E-2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0.90652184619221865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0.93669142205867928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0.27267660887261969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0.62759098422078918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0.45587335934700279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0.2434960646519635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0.26157223892466785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0.16548027127954767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0.64187535308282317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6.0561180870972842E-2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0.55480572966888275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9.6663459560043963E-2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0.56468951737243245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0.2931466173532411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0.27072980418924075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0.87353313324150161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0.23930854775369192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0.81176067503434157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0.79323184773210254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0.84951440576510662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0.32372393936910182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0.61773797511502959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0.76932103521158035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0.39502870377166255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5.7119404595057932E-2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0.99223445518952336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0.10817818094920051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0.59512819866576738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0.56181482310792841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0.47032352224317775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2.3689737932627297E-3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0.59519491617863418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0.66097812214749829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0.23351521649998097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0.23282162006887663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0.24880599760228561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0.32955066826263801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5.9360751728979366E-2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0.40739029940870142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0.30411639357039355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0.32106617402164206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0.17239865921314934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0.85380766943993125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0.5350284275458278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0.21796312824116748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0.52338562331509508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0.69140599911967293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0.27192692201503621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0.12803077715084832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0.51072313371666378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1.7572065735069753E-2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0.43503820432555818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0.51043003290758682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0.82277571766763269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0.10105127051079787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0.60844960969412976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6.2923938800425461E-2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0.55458694243735596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0.25020374674270629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0.36266986838510518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0.47937621597613445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0.75807500362889846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0.23022573152176673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0.71652518849935354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0.37354438311907101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0.54767515644707254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0.90292167715495431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0.2239730610759727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0.25785725647656199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0.77842093288764513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0.48108246771050078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5.5495732107933016E-3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0.16754469398512306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0.39568231797018205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0.90707718511318258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0.96621635579532772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7.929684964912842E-2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0.89551203817138214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0.40040315466066057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0.68415926651155023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2.3823018518945971E-2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0.92419523503242007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0.76367753823968698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0.15492056616085392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0.41655122353184115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0.96354238097847433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0.75359608949921919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0.40421002477527967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0.10503567692938875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0.77474045381252199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0.44811199931113788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0.46044590524300644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0.96604784381083708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0.70192872934579553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0.64596575268258838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0.20033307606730533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0.54526649239208969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0.5037356965926465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1.245965809761751E-2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0.46472970122047974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0.39523987260450777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0.22431216001591125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0.63224656109727473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0.31879830807572973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1.6082826452530119E-2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0.42240833634893338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0.48675566631653711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0.97321830901932505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0.28024168226116897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0.2821228269768431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0.2530108395088243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0.92584262829675623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0.69136065507872002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0.92047262876382507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0.40432531075228584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9.1148081432256722E-2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0.92993285220378619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8.8682007724805278E-2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0.84730295393703781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0.57481551215096627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0.59713403002384891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0.98382542571702658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0.70255294262142498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0.25406545989350604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0.67254850802396227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0.95258250504468811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0.54973740023543682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0.56110457007716386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0.3815072093062416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5.4320648820360917E-2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0.10158226687821625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0.80210713604908279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1.5100641556515915E-2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0.77190229468790117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5.8055379807426144E-2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0.33594693524871455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0.22170555210349063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0.43360323908883402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0.12433905199727446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0.56133560830001206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0.24823365255367802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0.37679148109979366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0.5719117043479659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0.67958936620534705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3.7772285442793874E-2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0.28467764959772568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0.30993153908539983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0.68276040415643124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0.43828413552320888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0.5360258793610857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0.47155497515209399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0.90859656961066693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0.46540687108425915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0.50663904236382662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0.41924245779713021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0.73748688754852298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0.55822166536128981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5.0216621675869599E-2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0.58070762724594094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3.9234578183338864E-2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0.9410718637573513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0.998144251395644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9.4004487218226629E-2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0.22619334977918815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0.46288135171710842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0.74852064403066898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5.7629652297785272E-2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0.79005412059170455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0.32819182981467376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0.46278703290533418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0.13337791935997878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0.8167615805896995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0.29788419989737946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Shweta I</cp:lastModifiedBy>
  <dcterms:created xsi:type="dcterms:W3CDTF">2020-09-23T13:01:50Z</dcterms:created>
  <dcterms:modified xsi:type="dcterms:W3CDTF">2025-01-21T20:49:27Z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