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<sst xmlns="http://schemas.openxmlformats.org/spreadsheetml/2006/main" count="217" uniqueCount="156">
  <si>
    <t>Category</t>
  </si>
  <si>
    <t>Sub-link Title</t>
  </si>
  <si>
    <t>URL</t>
  </si>
  <si>
    <t>Summarization</t>
  </si>
  <si>
    <t>Guides</t>
  </si>
  <si>
    <t>Introduction</t>
  </si>
  <si>
    <r>
      <rPr>
        <rFont val="&quot;Google Sans Text&quot;, sans-serif !important"/>
        <color rgb="FF1155CC"/>
        <u/>
      </rPr>
      <t>https://developers.google.com/style/guides/introduction</t>
    </r>
  </si>
  <si>
    <t>About this guide</t>
  </si>
  <si>
    <r>
      <rPr>
        <rFont val="&quot;Google Sans Text&quot;, sans-serif !important"/>
        <color rgb="FF1155CC"/>
        <u/>
      </rPr>
      <t>https://developers.google.com/style/guides/about</t>
    </r>
  </si>
  <si>
    <t>Highlights</t>
  </si>
  <si>
    <r>
      <rPr>
        <rFont val="&quot;Google Sans Text&quot;, sans-serif !important"/>
        <color rgb="FF1155CC"/>
        <u/>
      </rPr>
      <t>https://developers.google.com/style/guides/highlights</t>
    </r>
  </si>
  <si>
    <t>What's new</t>
  </si>
  <si>
    <r>
      <rPr>
        <rFont val="&quot;Google Sans Text&quot;, sans-serif !important"/>
        <color rgb="FF1155CC"/>
        <u/>
      </rPr>
      <t>https://developers.google.com/style/guides/whats-new</t>
    </r>
  </si>
  <si>
    <t>Philosophy of this guide</t>
  </si>
  <si>
    <r>
      <rPr>
        <rFont val="&quot;Google Sans Text&quot;, sans-serif !important"/>
        <color rgb="FF1155CC"/>
        <u/>
      </rPr>
      <t>https://developers.google.com/style/guides/philosophy</t>
    </r>
  </si>
  <si>
    <t>Key resources</t>
  </si>
  <si>
    <t>Word list</t>
  </si>
  <si>
    <r>
      <rPr>
        <rFont val="&quot;Google Sans Text&quot;, sans-serif !important"/>
        <color rgb="FF1155CC"/>
        <u/>
      </rPr>
      <t>https://developers.google.com/style/word-list</t>
    </r>
  </si>
  <si>
    <t>Product names</t>
  </si>
  <si>
    <r>
      <rPr>
        <rFont val="&quot;Google Sans Text&quot;, sans-serif !important"/>
        <color rgb="FF1155CC"/>
        <u/>
      </rPr>
      <t>https://developers.google.com/style/product-names</t>
    </r>
  </si>
  <si>
    <t>Text-formatting summary</t>
  </si>
  <si>
    <r>
      <rPr>
        <rFont val="&quot;Google Sans Text&quot;, sans-serif !important"/>
        <color rgb="FF1155CC"/>
        <u/>
      </rPr>
      <t>https://developers.google.com/style/text-formatting-summary</t>
    </r>
  </si>
  <si>
    <t>General principles</t>
  </si>
  <si>
    <t>Accessibility</t>
  </si>
  <si>
    <r>
      <rPr>
        <rFont val="&quot;Google Sans Text&quot;, sans-serif !important"/>
        <color rgb="FF1155CC"/>
        <u/>
      </rPr>
      <t>https://developers.google.com/style/accessibility</t>
    </r>
  </si>
  <si>
    <t>Excessive claims</t>
  </si>
  <si>
    <r>
      <rPr>
        <rFont val="&quot;Google Sans Text&quot;, sans-serif !important"/>
        <color rgb="FF1155CC"/>
        <u/>
      </rPr>
      <t>https://developers.google.com/style/excessive-claims</t>
    </r>
  </si>
  <si>
    <t>Future features</t>
  </si>
  <si>
    <r>
      <rPr>
        <rFont val="&quot;Google Sans Text&quot;, sans-serif !important"/>
        <color rgb="FF1155CC"/>
        <u/>
      </rPr>
      <t>https://developers.google.com/style/future-features</t>
    </r>
  </si>
  <si>
    <t>Global audience</t>
  </si>
  <si>
    <r>
      <rPr>
        <rFont val="&quot;Google Sans Text&quot;, sans-serif !important"/>
        <color rgb="FF1155CC"/>
        <u/>
      </rPr>
      <t>https://developers.google.com/style/global-audience</t>
    </r>
  </si>
  <si>
    <t>Inclusive language</t>
  </si>
  <si>
    <r>
      <rPr>
        <rFont val="&quot;Google Sans Text&quot;, sans-serif !important"/>
        <color rgb="FF1155CC"/>
        <u/>
      </rPr>
      <t>https://developers.google.com/style/inclusive-language</t>
    </r>
  </si>
  <si>
    <t>Jargon</t>
  </si>
  <si>
    <r>
      <rPr>
        <rFont val="&quot;Google Sans Text&quot;, sans-serif !important"/>
        <color rgb="FF1155CC"/>
        <u/>
      </rPr>
      <t>https://developers.google.com/style/jargon</t>
    </r>
  </si>
  <si>
    <t>Prescriptive documentation</t>
  </si>
  <si>
    <r>
      <rPr>
        <rFont val="&quot;Google Sans Text&quot;, sans-serif !important"/>
        <color rgb="FF1155CC"/>
        <u/>
      </rPr>
      <t>https://developers.google.com/style/prescriptive-documentation</t>
    </r>
  </si>
  <si>
    <t>Third-party content</t>
  </si>
  <si>
    <r>
      <rPr>
        <rFont val="&quot;Google Sans Text&quot;, sans-serif !important"/>
        <color rgb="FF1155CC"/>
        <u/>
      </rPr>
      <t>https://developers.google.com/style/third-party-content</t>
    </r>
  </si>
  <si>
    <t>Timeless documentation</t>
  </si>
  <si>
    <r>
      <rPr>
        <rFont val="&quot;Google Sans Text&quot;, sans-serif !important"/>
        <color rgb="FF1155CC"/>
        <u/>
      </rPr>
      <t>https://developers.google.com/style/timeless-documentation</t>
    </r>
  </si>
  <si>
    <t>Voice and tone</t>
  </si>
  <si>
    <r>
      <rPr>
        <rFont val="&quot;Google Sans Text&quot;, sans-serif !important"/>
        <color rgb="FF1155CC"/>
        <u/>
      </rPr>
      <t>https://developers.google.com/style/voice-tone</t>
    </r>
  </si>
  <si>
    <t>Language and grammar</t>
  </si>
  <si>
    <t>Abbreviations</t>
  </si>
  <si>
    <r>
      <rPr>
        <rFont val="&quot;Google Sans Text&quot;, sans-serif !important"/>
        <color rgb="FF1155CC"/>
        <u/>
      </rPr>
      <t>https://developers.google.com/style/abbreviations</t>
    </r>
  </si>
  <si>
    <t>Active voice</t>
  </si>
  <si>
    <r>
      <rPr>
        <rFont val="&quot;Google Sans Text&quot;, sans-serif !important"/>
        <color rgb="FF1155CC"/>
        <u/>
      </rPr>
      <t>https://developers.google.com/style/active-voice</t>
    </r>
  </si>
  <si>
    <t>Anthropomorphism</t>
  </si>
  <si>
    <r>
      <rPr>
        <rFont val="&quot;Google Sans Text&quot;, sans-serif !important"/>
        <color rgb="FF1155CC"/>
        <u/>
      </rPr>
      <t>https://developers.google.com/style/anthropomorphism</t>
    </r>
  </si>
  <si>
    <t>Articles (a, an, the)</t>
  </si>
  <si>
    <r>
      <rPr>
        <rFont val="&quot;Google Sans Text&quot;, sans-serif !important"/>
        <color rgb="FF1155CC"/>
        <u/>
      </rPr>
      <t>https://developers.google.com/style/articles</t>
    </r>
  </si>
  <si>
    <t>Capitalization</t>
  </si>
  <si>
    <r>
      <rPr>
        <rFont val="&quot;Google Sans Text&quot;, sans-serif !important"/>
        <color rgb="FF1155CC"/>
        <u/>
      </rPr>
      <t>https://developers.google.com/style/capitalization</t>
    </r>
  </si>
  <si>
    <t>Contractions</t>
  </si>
  <si>
    <r>
      <rPr>
        <rFont val="&quot;Google Sans Text&quot;, sans-serif !important"/>
        <color rgb="FF1155CC"/>
        <u/>
      </rPr>
      <t>https://developers.google.com/style/contractions</t>
    </r>
  </si>
  <si>
    <t>Plurals in parentheses</t>
  </si>
  <si>
    <r>
      <rPr>
        <rFont val="&quot;Google Sans Text&quot;, sans-serif !important"/>
        <color rgb="FF1155CC"/>
        <u/>
      </rPr>
      <t>https://developers.google.com/style/plurals-in-parentheses</t>
    </r>
  </si>
  <si>
    <t>Possessives</t>
  </si>
  <si>
    <r>
      <rPr>
        <rFont val="&quot;Google Sans Text&quot;, sans-serif !important"/>
        <color rgb="FF1155CC"/>
        <u/>
      </rPr>
      <t>https://developers.google.com/style/possessives</t>
    </r>
  </si>
  <si>
    <t>Prepositions</t>
  </si>
  <si>
    <r>
      <rPr>
        <rFont val="&quot;Google Sans Text&quot;, sans-serif !important"/>
        <color rgb="FF1155CC"/>
        <u/>
      </rPr>
      <t>https://developers.google.com/style/prepositions</t>
    </r>
  </si>
  <si>
    <t>Present tense</t>
  </si>
  <si>
    <r>
      <rPr>
        <rFont val="&quot;Google Sans Text&quot;, sans-serif !important"/>
        <color rgb="FF1155CC"/>
        <u/>
      </rPr>
      <t>https://developers.google.com/style/present-tense</t>
    </r>
  </si>
  <si>
    <t>Pronouns</t>
  </si>
  <si>
    <r>
      <rPr>
        <rFont val="&quot;Google Sans Text&quot;, sans-serif !important"/>
        <color rgb="FF1155CC"/>
        <u/>
      </rPr>
      <t>https://developers.google.com/style/pronouns</t>
    </r>
  </si>
  <si>
    <t>Second person</t>
  </si>
  <si>
    <r>
      <rPr>
        <rFont val="&quot;Google Sans Text&quot;, sans-serif !important"/>
        <color rgb="FF1155CC"/>
        <u/>
      </rPr>
      <t>https://developers.google.com/style/second-person</t>
    </r>
  </si>
  <si>
    <t>Sentence structure</t>
  </si>
  <si>
    <r>
      <rPr>
        <rFont val="&quot;Google Sans Text&quot;, sans-serif !important"/>
        <color rgb="FF1155CC"/>
        <u/>
      </rPr>
      <t>https://developers.google.com/style/sentence-structure</t>
    </r>
  </si>
  <si>
    <t>Verbs in reference documents</t>
  </si>
  <si>
    <r>
      <rPr>
        <rFont val="&quot;Google Sans Text&quot;, sans-serif !important"/>
        <color rgb="FF1155CC"/>
        <u/>
      </rPr>
      <t>https://developers.google.com/style/verbs-in-reference-documents</t>
    </r>
  </si>
  <si>
    <t>Punctuation</t>
  </si>
  <si>
    <t>Colons</t>
  </si>
  <si>
    <r>
      <rPr>
        <rFont val="&quot;Google Sans Text&quot;, sans-serif !important"/>
        <color rgb="FF1155CC"/>
        <u/>
      </rPr>
      <t>https://developers.google.com/style/colons</t>
    </r>
  </si>
  <si>
    <t>Commas</t>
  </si>
  <si>
    <r>
      <rPr>
        <rFont val="&quot;Google Sans Text&quot;, sans-serif !important"/>
        <color rgb="FF1155CC"/>
        <u/>
      </rPr>
      <t>https://developers.google.com/style/commas</t>
    </r>
  </si>
  <si>
    <t>Dashes</t>
  </si>
  <si>
    <r>
      <rPr>
        <rFont val="&quot;Google Sans Text&quot;, sans-serif !important"/>
        <color rgb="FF1155CC"/>
        <u/>
      </rPr>
      <t>https://developers.google.com/style/dashes</t>
    </r>
  </si>
  <si>
    <t>Ellipses</t>
  </si>
  <si>
    <r>
      <rPr>
        <rFont val="&quot;Google Sans Text&quot;, sans-serif !important"/>
        <color rgb="FF1155CC"/>
        <u/>
      </rPr>
      <t>https://developers.google.com/style/ellipses</t>
    </r>
  </si>
  <si>
    <t>Hyphens</t>
  </si>
  <si>
    <r>
      <rPr>
        <rFont val="&quot;Google Sans Text&quot;, sans-serif !important"/>
        <color rgb="FF1155CC"/>
        <u/>
      </rPr>
      <t>https://developers.google.com/style/hyphens</t>
    </r>
  </si>
  <si>
    <t>Parentheses</t>
  </si>
  <si>
    <r>
      <rPr>
        <rFont val="&quot;Google Sans Text&quot;, sans-serif !important"/>
        <color rgb="FF1155CC"/>
        <u/>
      </rPr>
      <t>https://developers.google.com/style/parentheses</t>
    </r>
  </si>
  <si>
    <t>Periods and end punctuation</t>
  </si>
  <si>
    <r>
      <rPr>
        <rFont val="&quot;Google Sans Text&quot;, sans-serif !important"/>
        <color rgb="FF1155CC"/>
        <u/>
      </rPr>
      <t>https://developers.google.com/style/periods-and-end-punctuation</t>
    </r>
  </si>
  <si>
    <t>Quotation marks</t>
  </si>
  <si>
    <r>
      <rPr>
        <rFont val="&quot;Google Sans Text&quot;, sans-serif !important"/>
        <color rgb="FF1155CC"/>
        <u/>
      </rPr>
      <t>https://developers.google.com/style/quotation-marks</t>
    </r>
  </si>
  <si>
    <t>Semicolons</t>
  </si>
  <si>
    <r>
      <rPr>
        <rFont val="&quot;Google Sans Text&quot;, sans-serif !important"/>
        <color rgb="FF1155CC"/>
        <u/>
      </rPr>
      <t>https://developers.google.com/style/semicolons</t>
    </r>
  </si>
  <si>
    <t>Slashes</t>
  </si>
  <si>
    <r>
      <rPr>
        <rFont val="&quot;Google Sans Text&quot;, sans-serif !important"/>
        <color rgb="FF1155CC"/>
        <u/>
      </rPr>
      <t>https://developers.google.com/style/slashes</t>
    </r>
  </si>
  <si>
    <t>Formatting and organization</t>
  </si>
  <si>
    <t>Dates and times</t>
  </si>
  <si>
    <r>
      <rPr>
        <rFont val="&quot;Google Sans Text&quot;, sans-serif !important"/>
        <color rgb="FF1155CC"/>
        <u/>
      </rPr>
      <t>https://developers.google.com/style/dates-and-times</t>
    </r>
  </si>
  <si>
    <t>Examples</t>
  </si>
  <si>
    <r>
      <rPr>
        <rFont val="&quot;Google Sans Text&quot;, sans-serif !important"/>
        <color rgb="FF1155CC"/>
        <u/>
      </rPr>
      <t>https://developers.google.com/style/examples</t>
    </r>
  </si>
  <si>
    <t>Figures and other images</t>
  </si>
  <si>
    <r>
      <rPr>
        <rFont val="&quot;Google Sans Text&quot;, sans-serif !important"/>
        <color rgb="FF1155CC"/>
        <u/>
      </rPr>
      <t>https://developers.google.com/style/figures</t>
    </r>
  </si>
  <si>
    <t>Footnotes</t>
  </si>
  <si>
    <r>
      <rPr>
        <rFont val="&quot;Google Sans Text&quot;, sans-serif !important"/>
        <color rgb="FF1155CC"/>
        <u/>
      </rPr>
      <t>https://developers.google.com/style/footnotes</t>
    </r>
  </si>
  <si>
    <t>Headings and titles</t>
  </si>
  <si>
    <r>
      <rPr>
        <rFont val="&quot;Google Sans Text&quot;, sans-serif !important"/>
        <color rgb="FF1155CC"/>
        <u/>
      </rPr>
      <t>https://developers.google.com/style/headings-and-titles</t>
    </r>
  </si>
  <si>
    <t>Italics with terms</t>
  </si>
  <si>
    <r>
      <rPr>
        <rFont val="&quot;Google Sans Text&quot;, sans-serif !important"/>
        <color rgb="FF1155CC"/>
        <u/>
      </rPr>
      <t>https://developers.google.com/style/italics-with-terms</t>
    </r>
  </si>
  <si>
    <t>Lists</t>
  </si>
  <si>
    <r>
      <rPr>
        <rFont val="&quot;Google Sans Text&quot;, sans-serif !important"/>
        <color rgb="FF1155CC"/>
        <u/>
      </rPr>
      <t>https://developers.google.com/style/lists</t>
    </r>
  </si>
  <si>
    <t>Notes and other notices</t>
  </si>
  <si>
    <r>
      <rPr>
        <rFont val="&quot;Google Sans Text&quot;, sans-serif !important"/>
        <color rgb="FF1155CC"/>
        <u/>
      </rPr>
      <t>https://developers.google.com/style/notes</t>
    </r>
  </si>
  <si>
    <t>Numbers</t>
  </si>
  <si>
    <r>
      <rPr>
        <rFont val="&quot;Google Sans Text&quot;, sans-serif !important"/>
        <color rgb="FF1155CC"/>
        <u/>
      </rPr>
      <t>https://developers.google.com/style/numbers</t>
    </r>
  </si>
  <si>
    <t>Paragraphs</t>
  </si>
  <si>
    <r>
      <rPr>
        <rFont val="&quot;Google Sans Text&quot;, sans-serif !important"/>
        <color rgb="FF1155CC"/>
        <u/>
      </rPr>
      <t>https://developers.google.com/style/paragraphs</t>
    </r>
  </si>
  <si>
    <t>Phone numbers</t>
  </si>
  <si>
    <r>
      <rPr>
        <rFont val="&quot;Google Sans Text&quot;, sans-serif !important"/>
        <color rgb="FF1155CC"/>
        <u/>
      </rPr>
      <t>https://developers.google.com/style/phone-numbers</t>
    </r>
  </si>
  <si>
    <t>Plural of a single letter</t>
  </si>
  <si>
    <r>
      <rPr>
        <rFont val="&quot;Google Sans Text&quot;, sans-serif !important"/>
        <color rgb="FF1155CC"/>
        <u/>
      </rPr>
      <t>https://developers.google.com/style/plural-of-a-single-letter</t>
    </r>
  </si>
  <si>
    <t>Procedures</t>
  </si>
  <si>
    <r>
      <rPr>
        <rFont val="&quot;Google Sans Text&quot;, sans-serif !important"/>
        <color rgb="FF1155CC"/>
        <u/>
      </rPr>
      <t>https://developers.google.com/style/procedures</t>
    </r>
  </si>
  <si>
    <t>Tables</t>
  </si>
  <si>
    <r>
      <rPr>
        <rFont val="&quot;Google Sans Text&quot;, sans-serif !important"/>
        <color rgb="FF1155CC"/>
        <u/>
      </rPr>
      <t>https://developers.google.com/style/tables</t>
    </r>
  </si>
  <si>
    <t>Units of measurement</t>
  </si>
  <si>
    <r>
      <rPr>
        <rFont val="&quot;Google Sans Text&quot;, sans-serif !important"/>
        <color rgb="FF1155CC"/>
        <u/>
      </rPr>
      <t>https://developers.google.com/style/units-of-measurement</t>
    </r>
  </si>
  <si>
    <t>Linking</t>
  </si>
  <si>
    <t>Cross-references and linking</t>
  </si>
  <si>
    <r>
      <rPr>
        <rFont val="&quot;Google Sans Text&quot;, sans-serif !important"/>
        <color rgb="FF1155CC"/>
        <u/>
      </rPr>
      <t>https://developers.google.com/style/cross-references</t>
    </r>
  </si>
  <si>
    <t>Headings as link targets</t>
  </si>
  <si>
    <r>
      <rPr>
        <rFont val="&quot;Google Sans Text&quot;, sans-serif !important"/>
        <color rgb="FF1155CC"/>
        <u/>
      </rPr>
      <t>https://developers.google.com/style/headings-as-link-targets</t>
    </r>
  </si>
  <si>
    <t>Computer interfaces</t>
  </si>
  <si>
    <t>API reference code comments</t>
  </si>
  <si>
    <r>
      <rPr>
        <rFont val="&quot;Google Sans Text&quot;, sans-serif !important"/>
        <color rgb="FF1155CC"/>
        <u/>
      </rPr>
      <t>https://developers.google.com/style/api-reference-code-comments</t>
    </r>
  </si>
  <si>
    <t>Code in text</t>
  </si>
  <si>
    <r>
      <rPr>
        <rFont val="&quot;Google Sans Text&quot;, sans-serif !important"/>
        <color rgb="FF1155CC"/>
        <u/>
      </rPr>
      <t>https://developers.google.com/style/code-in-text</t>
    </r>
  </si>
  <si>
    <t>Code samples</t>
  </si>
  <si>
    <r>
      <rPr>
        <rFont val="&quot;Google Sans Text&quot;, sans-serif !important"/>
        <color rgb="FF1155CC"/>
        <u/>
      </rPr>
      <t>https://developers.google.com/style/code-samples</t>
    </r>
  </si>
  <si>
    <t>Command-line syntax</t>
  </si>
  <si>
    <r>
      <rPr>
        <rFont val="&quot;Google Sans Text&quot;, sans-serif !important"/>
        <color rgb="FF1155CC"/>
        <u/>
      </rPr>
      <t>https://developers.google.com/style/command-line-syntax</t>
    </r>
  </si>
  <si>
    <t>Placeholder formatting</t>
  </si>
  <si>
    <r>
      <rPr>
        <rFont val="&quot;Google Sans Text&quot;, sans-serif !important"/>
        <color rgb="FF1155CC"/>
        <u/>
      </rPr>
      <t>https://developers.google.com/style/placeholder-formatting</t>
    </r>
  </si>
  <si>
    <t>UI elements and interaction</t>
  </si>
  <si>
    <r>
      <rPr>
        <rFont val="&quot;Google Sans Text&quot;, sans-serif !important"/>
        <color rgb="FF1155CC"/>
        <u/>
      </rPr>
      <t>https://developers.google.com/style/ui-elements-and-interaction</t>
    </r>
  </si>
  <si>
    <t>HTML and CSS</t>
  </si>
  <si>
    <t>HTML and semantic tagging</t>
  </si>
  <si>
    <r>
      <rPr>
        <rFont val="&quot;Google Sans Text&quot;, sans-serif !important"/>
        <color rgb="FF1155CC"/>
        <u/>
      </rPr>
      <t>https://developers.google.com/style/html-and-semantic-tagging</t>
    </r>
  </si>
  <si>
    <t>HTML formatting</t>
  </si>
  <si>
    <r>
      <rPr>
        <rFont val="&quot;Google Sans Text&quot;, sans-serif !important"/>
        <color rgb="FF1155CC"/>
        <u/>
      </rPr>
      <t>https://developers.google.com/style/html-formatting</t>
    </r>
  </si>
  <si>
    <t>Markdown versus HTML</t>
  </si>
  <si>
    <r>
      <rPr>
        <rFont val="&quot;Google Sans Text&quot;, sans-serif !important"/>
        <color rgb="FF1155CC"/>
        <u/>
      </rPr>
      <t>https://developers.google.com/style/markdown-versus-html</t>
    </r>
  </si>
  <si>
    <t>Names and naming</t>
  </si>
  <si>
    <t>Example domains and names</t>
  </si>
  <si>
    <r>
      <rPr>
        <rFont val="&quot;Google Sans Text&quot;, sans-serif !important"/>
        <color rgb="FF1155CC"/>
        <u/>
      </rPr>
      <t>https://developers.google.com/style/example-domains</t>
    </r>
  </si>
  <si>
    <t>Filenames</t>
  </si>
  <si>
    <r>
      <rPr>
        <rFont val="&quot;Google Sans Text&quot;, sans-serif !important"/>
        <color rgb="FF1155CC"/>
        <u/>
      </rPr>
      <t>https://developers.google.com/style/filenames</t>
    </r>
  </si>
  <si>
    <t>Trademarks</t>
  </si>
  <si>
    <r>
      <rPr>
        <rFont val="&quot;Google Sans Text&quot;, sans-serif !important"/>
        <color rgb="FF1155CC"/>
        <u/>
      </rPr>
      <t>https://developers.google.com/style/trademarks</t>
    </r>
  </si>
</sst>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Google Sans Text"/>
    </font>
    <font>
      <color theme="1"/>
      <name val="Arial"/>
      <scheme val="minor"/>
    </font>
    <font>
      <u/>
      <color rgb="FF1155CC"/>
      <name val="Google Sans Tex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wrapText="1"/>
    </xf>
    <xf borderId="0" fillId="0" fontId="3" numFmtId="0" xfId="0" applyAlignment="1" applyFont="1">
      <alignment vertical="bottom"/>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velopers.google.com/style/quotation-marks" TargetMode="External"/><Relationship Id="rId42" Type="http://schemas.openxmlformats.org/officeDocument/2006/relationships/hyperlink" Target="https://developers.google.com/style/slashes" TargetMode="External"/><Relationship Id="rId41" Type="http://schemas.openxmlformats.org/officeDocument/2006/relationships/hyperlink" Target="https://developers.google.com/style/semicolons" TargetMode="External"/><Relationship Id="rId44" Type="http://schemas.openxmlformats.org/officeDocument/2006/relationships/hyperlink" Target="https://developers.google.com/style/examples" TargetMode="External"/><Relationship Id="rId43" Type="http://schemas.openxmlformats.org/officeDocument/2006/relationships/hyperlink" Target="https://www.google.com/search?q=https://developers.google.com/style/dates-and-times" TargetMode="External"/><Relationship Id="rId46" Type="http://schemas.openxmlformats.org/officeDocument/2006/relationships/hyperlink" Target="https://developers.google.com/style/footnotes" TargetMode="External"/><Relationship Id="rId45" Type="http://schemas.openxmlformats.org/officeDocument/2006/relationships/hyperlink" Target="https://www.google.com/search?q=https://developers.google.com/style/figures" TargetMode="External"/><Relationship Id="rId1" Type="http://schemas.openxmlformats.org/officeDocument/2006/relationships/hyperlink" Target="https://www.google.com/search?q=https://developers.google.com/style/guides/introduction" TargetMode="External"/><Relationship Id="rId2" Type="http://schemas.openxmlformats.org/officeDocument/2006/relationships/hyperlink" Target="https://www.google.com/search?q=https://developers.google.com/style/guides/about" TargetMode="External"/><Relationship Id="rId3" Type="http://schemas.openxmlformats.org/officeDocument/2006/relationships/hyperlink" Target="https://www.google.com/search?q=https://developers.google.com/style/guides/highlights" TargetMode="External"/><Relationship Id="rId4" Type="http://schemas.openxmlformats.org/officeDocument/2006/relationships/hyperlink" Target="https://www.google.com/search?q=https://developers.google.com/style/guides/whats-new" TargetMode="External"/><Relationship Id="rId9" Type="http://schemas.openxmlformats.org/officeDocument/2006/relationships/hyperlink" Target="https://developers.google.com/style/accessibility" TargetMode="External"/><Relationship Id="rId48" Type="http://schemas.openxmlformats.org/officeDocument/2006/relationships/hyperlink" Target="https://www.google.com/search?q=https://developers.google.com/style/italics-with-terms" TargetMode="External"/><Relationship Id="rId47" Type="http://schemas.openxmlformats.org/officeDocument/2006/relationships/hyperlink" Target="https://www.google.com/search?q=https://developers.google.com/style/headings-and-titles" TargetMode="External"/><Relationship Id="rId49" Type="http://schemas.openxmlformats.org/officeDocument/2006/relationships/hyperlink" Target="https://developers.google.com/style/lists" TargetMode="External"/><Relationship Id="rId5" Type="http://schemas.openxmlformats.org/officeDocument/2006/relationships/hyperlink" Target="https://www.google.com/search?q=https://developers.google.com/style/guides/philosophy" TargetMode="External"/><Relationship Id="rId6" Type="http://schemas.openxmlformats.org/officeDocument/2006/relationships/hyperlink" Target="https://developers.google.com/style/word-list" TargetMode="External"/><Relationship Id="rId7" Type="http://schemas.openxmlformats.org/officeDocument/2006/relationships/hyperlink" Target="https://developers.google.com/style/product-names" TargetMode="External"/><Relationship Id="rId8" Type="http://schemas.openxmlformats.org/officeDocument/2006/relationships/hyperlink" Target="https://www.google.com/search?q=https://developers.google.com/style/text-formatting-summary" TargetMode="External"/><Relationship Id="rId72" Type="http://schemas.openxmlformats.org/officeDocument/2006/relationships/drawing" Target="../drawings/drawing1.xml"/><Relationship Id="rId31" Type="http://schemas.openxmlformats.org/officeDocument/2006/relationships/hyperlink" Target="https://developers.google.com/style/sentence-structure" TargetMode="External"/><Relationship Id="rId30" Type="http://schemas.openxmlformats.org/officeDocument/2006/relationships/hyperlink" Target="https://www.google.com/search?q=https://developers.google.com/style/second-person" TargetMode="External"/><Relationship Id="rId33" Type="http://schemas.openxmlformats.org/officeDocument/2006/relationships/hyperlink" Target="https://developers.google.com/style/colons" TargetMode="External"/><Relationship Id="rId32" Type="http://schemas.openxmlformats.org/officeDocument/2006/relationships/hyperlink" Target="https://www.google.com/search?q=https://developers.google.com/style/verbs-in-reference-documents" TargetMode="External"/><Relationship Id="rId35" Type="http://schemas.openxmlformats.org/officeDocument/2006/relationships/hyperlink" Target="https://developers.google.com/style/dashes" TargetMode="External"/><Relationship Id="rId34" Type="http://schemas.openxmlformats.org/officeDocument/2006/relationships/hyperlink" Target="https://developers.google.com/style/commas" TargetMode="External"/><Relationship Id="rId71" Type="http://schemas.openxmlformats.org/officeDocument/2006/relationships/hyperlink" Target="https://developers.google.com/style/trademarks" TargetMode="External"/><Relationship Id="rId70" Type="http://schemas.openxmlformats.org/officeDocument/2006/relationships/hyperlink" Target="https://developers.google.com/style/filenames" TargetMode="External"/><Relationship Id="rId37" Type="http://schemas.openxmlformats.org/officeDocument/2006/relationships/hyperlink" Target="https://developers.google.com/style/hyphens" TargetMode="External"/><Relationship Id="rId36" Type="http://schemas.openxmlformats.org/officeDocument/2006/relationships/hyperlink" Target="https://developers.google.com/style/ellipses" TargetMode="External"/><Relationship Id="rId39" Type="http://schemas.openxmlformats.org/officeDocument/2006/relationships/hyperlink" Target="https://www.google.com/search?q=https://developers.google.com/style/periods-and-end-punctuation" TargetMode="External"/><Relationship Id="rId38" Type="http://schemas.openxmlformats.org/officeDocument/2006/relationships/hyperlink" Target="https://developers.google.com/style/parentheses" TargetMode="External"/><Relationship Id="rId62" Type="http://schemas.openxmlformats.org/officeDocument/2006/relationships/hyperlink" Target="https://developers.google.com/style/code-samples" TargetMode="External"/><Relationship Id="rId61" Type="http://schemas.openxmlformats.org/officeDocument/2006/relationships/hyperlink" Target="https://developers.google.com/style/code-in-text" TargetMode="External"/><Relationship Id="rId20" Type="http://schemas.openxmlformats.org/officeDocument/2006/relationships/hyperlink" Target="https://www.google.com/search?q=https://developers.google.com/style/active-voice" TargetMode="External"/><Relationship Id="rId64" Type="http://schemas.openxmlformats.org/officeDocument/2006/relationships/hyperlink" Target="https://www.google.com/search?q=https://developers.google.com/style/placeholder-formatting" TargetMode="External"/><Relationship Id="rId63" Type="http://schemas.openxmlformats.org/officeDocument/2006/relationships/hyperlink" Target="https://www.google.com/search?q=https://developers.google.com/style/command-line-syntax" TargetMode="External"/><Relationship Id="rId22" Type="http://schemas.openxmlformats.org/officeDocument/2006/relationships/hyperlink" Target="https://developers.google.com/style/articles" TargetMode="External"/><Relationship Id="rId66" Type="http://schemas.openxmlformats.org/officeDocument/2006/relationships/hyperlink" Target="https://www.google.com/search?q=https://developers.google.com/style/html-and-semantic-tagging" TargetMode="External"/><Relationship Id="rId21" Type="http://schemas.openxmlformats.org/officeDocument/2006/relationships/hyperlink" Target="https://developers.google.com/style/anthropomorphism" TargetMode="External"/><Relationship Id="rId65" Type="http://schemas.openxmlformats.org/officeDocument/2006/relationships/hyperlink" Target="https://www.google.com/search?q=https://developers.google.com/style/ui-elements-and-interaction" TargetMode="External"/><Relationship Id="rId24" Type="http://schemas.openxmlformats.org/officeDocument/2006/relationships/hyperlink" Target="https://developers.google.com/style/contractions" TargetMode="External"/><Relationship Id="rId68" Type="http://schemas.openxmlformats.org/officeDocument/2006/relationships/hyperlink" Target="https://www.google.com/search?q=https://developers.google.com/style/markdown-versus-html" TargetMode="External"/><Relationship Id="rId23" Type="http://schemas.openxmlformats.org/officeDocument/2006/relationships/hyperlink" Target="https://developers.google.com/style/capitalization" TargetMode="External"/><Relationship Id="rId67" Type="http://schemas.openxmlformats.org/officeDocument/2006/relationships/hyperlink" Target="https://developers.google.com/style/html-formatting" TargetMode="External"/><Relationship Id="rId60" Type="http://schemas.openxmlformats.org/officeDocument/2006/relationships/hyperlink" Target="https://www.google.com/search?q=https://developers.google.com/style/api-reference-code-comments" TargetMode="External"/><Relationship Id="rId26" Type="http://schemas.openxmlformats.org/officeDocument/2006/relationships/hyperlink" Target="https://developers.google.com/style/possessives" TargetMode="External"/><Relationship Id="rId25" Type="http://schemas.openxmlformats.org/officeDocument/2006/relationships/hyperlink" Target="https://www.google.com/search?q=https://developers.google.com/style/plurals-in-parentheses" TargetMode="External"/><Relationship Id="rId69" Type="http://schemas.openxmlformats.org/officeDocument/2006/relationships/hyperlink" Target="https://www.google.com/search?q=https://developers.google.com/style/example-domains" TargetMode="External"/><Relationship Id="rId28" Type="http://schemas.openxmlformats.org/officeDocument/2006/relationships/hyperlink" Target="https://www.google.com/search?q=https://developers.google.com/style/present-tense" TargetMode="External"/><Relationship Id="rId27" Type="http://schemas.openxmlformats.org/officeDocument/2006/relationships/hyperlink" Target="https://developers.google.com/style/prepositions" TargetMode="External"/><Relationship Id="rId29" Type="http://schemas.openxmlformats.org/officeDocument/2006/relationships/hyperlink" Target="https://developers.google.com/style/pronouns" TargetMode="External"/><Relationship Id="rId51" Type="http://schemas.openxmlformats.org/officeDocument/2006/relationships/hyperlink" Target="https://developers.google.com/style/numbers" TargetMode="External"/><Relationship Id="rId50" Type="http://schemas.openxmlformats.org/officeDocument/2006/relationships/hyperlink" Target="https://www.google.com/search?q=https://developers.google.com/style/notes" TargetMode="External"/><Relationship Id="rId53" Type="http://schemas.openxmlformats.org/officeDocument/2006/relationships/hyperlink" Target="https://developers.google.com/style/phone-numbers" TargetMode="External"/><Relationship Id="rId52" Type="http://schemas.openxmlformats.org/officeDocument/2006/relationships/hyperlink" Target="https://www.google.com/search?q=https://developers.google.com/style/paragraphs" TargetMode="External"/><Relationship Id="rId11" Type="http://schemas.openxmlformats.org/officeDocument/2006/relationships/hyperlink" Target="https://www.google.com/search?q=https://developers.google.com/style/future-features" TargetMode="External"/><Relationship Id="rId55" Type="http://schemas.openxmlformats.org/officeDocument/2006/relationships/hyperlink" Target="https://developers.google.com/style/procedures" TargetMode="External"/><Relationship Id="rId10" Type="http://schemas.openxmlformats.org/officeDocument/2006/relationships/hyperlink" Target="https://developers.google.com/style/excessive-claims" TargetMode="External"/><Relationship Id="rId54" Type="http://schemas.openxmlformats.org/officeDocument/2006/relationships/hyperlink" Target="https://www.google.com/search?q=https://developers.google.com/style/plural-of-a-single-letter" TargetMode="External"/><Relationship Id="rId13" Type="http://schemas.openxmlformats.org/officeDocument/2006/relationships/hyperlink" Target="https://www.google.com/search?q=https://developers.google.com/style/inclusive-language" TargetMode="External"/><Relationship Id="rId57" Type="http://schemas.openxmlformats.org/officeDocument/2006/relationships/hyperlink" Target="https://www.google.com/search?q=https://developers.google.com/style/units-of-measurement" TargetMode="External"/><Relationship Id="rId12" Type="http://schemas.openxmlformats.org/officeDocument/2006/relationships/hyperlink" Target="https://www.google.com/search?q=https://developers.google.com/style/global-audience" TargetMode="External"/><Relationship Id="rId56" Type="http://schemas.openxmlformats.org/officeDocument/2006/relationships/hyperlink" Target="https://developers.google.com/style/tables" TargetMode="External"/><Relationship Id="rId15" Type="http://schemas.openxmlformats.org/officeDocument/2006/relationships/hyperlink" Target="https://developers.google.com/style/prescriptive-documentation" TargetMode="External"/><Relationship Id="rId59" Type="http://schemas.openxmlformats.org/officeDocument/2006/relationships/hyperlink" Target="https://www.google.com/search?q=https://developers.google.com/style/headings-as-link-targets" TargetMode="External"/><Relationship Id="rId14" Type="http://schemas.openxmlformats.org/officeDocument/2006/relationships/hyperlink" Target="https://developers.google.com/style/jargon" TargetMode="External"/><Relationship Id="rId58" Type="http://schemas.openxmlformats.org/officeDocument/2006/relationships/hyperlink" Target="https://developers.google.com/style/cross-references" TargetMode="External"/><Relationship Id="rId17" Type="http://schemas.openxmlformats.org/officeDocument/2006/relationships/hyperlink" Target="https://developers.google.com/style/timeless-documentation" TargetMode="External"/><Relationship Id="rId16" Type="http://schemas.openxmlformats.org/officeDocument/2006/relationships/hyperlink" Target="https://www.google.com/search?q=https://developers.google.com/style/third-party-content" TargetMode="External"/><Relationship Id="rId19" Type="http://schemas.openxmlformats.org/officeDocument/2006/relationships/hyperlink" Target="https://developers.google.com/style/abbreviations" TargetMode="External"/><Relationship Id="rId18" Type="http://schemas.openxmlformats.org/officeDocument/2006/relationships/hyperlink" Target="https://www.google.com/search?q=https://developers.google.com/style/voice-ton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1.75"/>
    <col customWidth="1" min="4" max="4" width="53.63"/>
    <col customWidth="1" min="5" max="5" width="55.88"/>
  </cols>
  <sheetData>
    <row r="1">
      <c r="A1" s="1" t="s">
        <v>0</v>
      </c>
      <c r="B1" s="1" t="s">
        <v>1</v>
      </c>
      <c r="C1" s="1" t="s">
        <v>2</v>
      </c>
      <c r="D1" s="2" t="s">
        <v>3</v>
      </c>
    </row>
    <row r="2">
      <c r="A2" s="1" t="s">
        <v>4</v>
      </c>
      <c r="B2" s="1" t="s">
        <v>5</v>
      </c>
      <c r="C2" s="3" t="s">
        <v>6</v>
      </c>
      <c r="D2" s="4" t="str">
        <f t="shared" ref="D2:D4" si="1">AI("Summarize ech URL and identify key rules important on that page. List down the rules since these rules will be used with the Gemini CLI",C2)</f>
        <v>This URL provides a guide to writing clear, consistent, and user-friendly documentation for Google Developers. It emphasizes the importance of understanding the audience, using simple language, being consistent in terminology and formatting, and providing examples.
Key Rules:  * Write for your audience
  * Use clear and simple language
  * Be consistent
  * Provide examples</v>
      </c>
      <c r="E2" s="4"/>
    </row>
    <row r="3">
      <c r="A3" s="1" t="s">
        <v>4</v>
      </c>
      <c r="B3" s="1" t="s">
        <v>7</v>
      </c>
      <c r="C3" s="3" t="s">
        <v>8</v>
      </c>
      <c r="D3" s="4" t="str">
        <f t="shared" si="1"/>
        <v>The Google developer documentation style guide emphasizes clarity, consistency, and user-centric content. Key rules include:  * **Clarity:** Use clear, concise language, avoid jargon, and explain technical terms.
  * **Consistency:** Maintain consistent terminology, formatting, and tone throughout the documentation.
  * **Accuracy:** Ensure all technical information is correct and up-to-date.
  * **Audience-focused:** Write for the intended audience, considering their technical background and goals.
  * **Conciseness:** Be brief and to the point, avoiding unnecessary words or repetition.
  * **Active voice:** Prefer active voice over passive voice for stronger and clearer sentences.
  * **Grammar and punctuation:** Adhere to standard English grammar and punctuation rules.
  * **Formatting:** Use headings, lists, and other formatting elements to improve readability.
  * **Examples:** Provide practical code examples to illustrate concepts.
  * **Accessibility:** Ensure content is accessible to all users, including those with disabilities.</v>
      </c>
      <c r="E3" s="4"/>
    </row>
    <row r="4">
      <c r="A4" s="1" t="s">
        <v>4</v>
      </c>
      <c r="B4" s="1" t="s">
        <v>9</v>
      </c>
      <c r="C4" s="3" t="s">
        <v>10</v>
      </c>
      <c r="D4" s="4" t="str">
        <f t="shared" si="1"/>
        <v>Key rules from the Google developer style guide highlights page:  * Write clear, concise, and useful documentation.
  * Prioritize the user.
  * Be precise and consistent.
  * Use simple language.
  * Avoid jargon.
  * Use active voice.
  * Use correct grammar and punctuation.
  * Format for readability.
  * Ensure accuracy.
  * Be inclusive.</v>
      </c>
      <c r="E4" s="4"/>
    </row>
    <row r="5">
      <c r="A5" s="1" t="s">
        <v>4</v>
      </c>
      <c r="B5" s="1" t="s">
        <v>11</v>
      </c>
      <c r="C5" s="3" t="s">
        <v>12</v>
      </c>
      <c r="D5" s="4"/>
      <c r="E5" s="4"/>
    </row>
    <row r="6">
      <c r="A6" s="1" t="s">
        <v>4</v>
      </c>
      <c r="B6" s="1" t="s">
        <v>13</v>
      </c>
      <c r="C6" s="3" t="s">
        <v>14</v>
      </c>
      <c r="D6" s="4"/>
      <c r="E6" s="4"/>
    </row>
    <row r="7">
      <c r="A7" s="1" t="s">
        <v>15</v>
      </c>
      <c r="B7" s="1" t="s">
        <v>16</v>
      </c>
      <c r="C7" s="3" t="s">
        <v>17</v>
      </c>
      <c r="D7" s="4" t="str">
        <f>AI("Summarize ech URL and identify key rules important on that page. Pull out a list of words",C7)</f>
        <v>This URL provides a comprehensive word list for developers, focusing on clarity, consistency, and inclusivity in technical documentation.
Key Rules:  * Use "allowlist" and "denylist" instead of "whitelist" and "blacklist."
  * Use "main" instead of "master" for branches or versions.
  * Use "primary" and "replica" instead of "master" and "slave."
  * Prefer "build" over "make" when referring to compilation.
  * Use "Google Cloud" instead of "GCP."
  * Avoid jargon where simpler terms suffice.
  * Maintain a consistent tone and style.List of words:  * allowlist
  * API
  * Cloud
  * commit
  * cron
  * dataset
  * denylist
  * developer
  * DevOps
  * dialog
  * disk
  * Docker
  * endpoint
  * firmware
  * GitHub
  * Google
  * headless
  * hostname
  * instance
  * Kubernetes
  * latency
  * Linux
  * main
  * microservice
  * node
  * open source
  * payload
  * pipeline
  * primary
  * pull request
  * Python
  * replica
  * repository
  * schema
  * snapshot
  * source code
  * terabyte
  * timestamp
  * token
  * Ubuntu
  * URL
  * user interface
  * virtual machine
  * webhook
  * YAML</v>
      </c>
      <c r="E7" s="4"/>
    </row>
    <row r="8">
      <c r="A8" s="1" t="s">
        <v>15</v>
      </c>
      <c r="B8" s="1" t="s">
        <v>18</v>
      </c>
      <c r="C8" s="3" t="s">
        <v>19</v>
      </c>
      <c r="D8" s="4" t="str">
        <f t="shared" ref="D8:D72" si="2">AI("Summarize ech URL and identify key rules important on that page. List down the rules since these rules will be used with the Gemini CLI",C8)</f>
        <v>This URL provides a guide to writing clear, consistent, and user-friendly documentation for Google Developers. It emphasizes the importance of understanding the audience, using simple language, being consistent in terminology and formatting, and providing examples.
Key Rules:  * Write for your audience
  * Use clear and simple language
  * Be consistent
  * Provide examples</v>
      </c>
      <c r="E8" s="4"/>
    </row>
    <row r="9">
      <c r="A9" s="1" t="s">
        <v>15</v>
      </c>
      <c r="B9" s="1" t="s">
        <v>20</v>
      </c>
      <c r="C9" s="3" t="s">
        <v>21</v>
      </c>
      <c r="D9" s="4" t="str">
        <f t="shared" si="2"/>
        <v>The URL "&lt;https://developers.google.com/style/text-formatting-summary&gt;" provides a summary of text formatting rules. Here are some key rules:  * **Use bold for emphasis:** Use bold text sparingly to highlight important terms or phrases.
  * **Use italics for titles and foreign words:** Italicize titles of books, movies, and other works, as well as foreign words and phrases.
  * **Avoid all caps:** Do not use all capital letters for emphasis, as it can be perceived as shouting and is harder to read.
  * **Use code formatting for code and commands:** Use a monospace font or code block for code snippets, commands, and file paths.
  * **Use clear and concise language:** Write clearly and avoid jargon.
  * **Break up long paragraphs:** Use shorter paragraphs and bullet points to improve readability.
  * **Use consistent headings:** Use a consistent heading structure to organize content.</v>
      </c>
      <c r="E9" s="4"/>
    </row>
    <row r="10">
      <c r="A10" s="1" t="s">
        <v>22</v>
      </c>
      <c r="B10" s="1" t="s">
        <v>23</v>
      </c>
      <c r="C10" s="3" t="s">
        <v>24</v>
      </c>
      <c r="D10" s="4" t="str">
        <f t="shared" si="2"/>
        <v>The Google developer style guide for accessibility emphasizes creating inclusive content. Key rules include:  * Use clear and concise language.
  * Provide alternative text for images.
  * Ensure proper heading structure.
  * Use meaningful link text.
  * Avoid relying solely on color to convey information.
  * Use ARIA attributes when necessary for dynamic content.
  * Test content with accessibility tools and screen readers.</v>
      </c>
      <c r="E10" s="4"/>
    </row>
    <row r="11">
      <c r="A11" s="1" t="s">
        <v>22</v>
      </c>
      <c r="B11" s="1" t="s">
        <v>25</v>
      </c>
      <c r="C11" s="3" t="s">
        <v>26</v>
      </c>
      <c r="D11" s="4" t="str">
        <f t="shared" si="2"/>
        <v>This page advises against using excessive claims and promotional language in developer documentation. It provides examples of phrases to avoid (e.g., "simply," "easily," "powerful") and offers alternative ways to describe features without overstating their benefits. The key rule is to maintain a neutral, objective, and accurate tone in all documentation. Avoid hyperbole and focus on clear, factual descriptions.</v>
      </c>
      <c r="E11" s="4"/>
    </row>
    <row r="12">
      <c r="A12" s="1" t="s">
        <v>22</v>
      </c>
      <c r="B12" s="1" t="s">
        <v>27</v>
      </c>
      <c r="C12" s="3" t="s">
        <v>28</v>
      </c>
      <c r="D12" s="4" t="str">
        <f t="shared" si="2"/>
        <v>The URL "&lt;https://developers.google.com/style/future-features&gt;" discusses the best practices for documenting upcoming or experimental features in developer documentation.
Key rules for documenting future or experimental features:  * Use "experimental" to describe features that are not yet stable or might change.
  * Clearly indicate that a feature is experimental or in preview.
  * Explain how users can access and enable experimental features.
  * Provide information about the stability and support of experimental features.
  * Include a clear warning that experimental features might be removed or changed.
  * Consider using a dedicated section or label for experimental features.
  * Ensure consistency in how experimental features are documented across your content.
  * Update documentation promptly when an experimental feature becomes stable or is removed.</v>
      </c>
      <c r="E12" s="4"/>
    </row>
    <row r="13">
      <c r="A13" s="1" t="s">
        <v>22</v>
      </c>
      <c r="B13" s="1" t="s">
        <v>29</v>
      </c>
      <c r="C13" s="3" t="s">
        <v>30</v>
      </c>
      <c r="D13" s="4" t="str">
        <f t="shared" si="2"/>
        <v>Google's style guide for a global audience emphasizes writing clearly, concisely, and inclusively for a worldwide readership. Key rules include:  * Use simple, direct language.
  * Avoid jargon, idioms, and slang.
  * Be culturally sensitive and avoid stereotypes.
  * Translate carefully and use consistent terminology.
  * Provide sufficient context for all information.
  * Ensure accessibility for all users, including those with disabilities.</v>
      </c>
      <c r="E13" s="4"/>
    </row>
    <row r="14">
      <c r="A14" s="1" t="s">
        <v>22</v>
      </c>
      <c r="B14" s="1" t="s">
        <v>31</v>
      </c>
      <c r="C14" s="3" t="s">
        <v>32</v>
      </c>
      <c r="D14" s="4" t="str">
        <f t="shared" si="2"/>
        <v>The Google developer style guide on inclusive language promotes respectful and bias-free communication. Key rules include:  * Avoid gendered language and prefer gender-neutral alternatives.
  * Use person-first language to emphasize the person, not the characteristic.
  * Be mindful of cultural differences and avoid idioms or metaphors that may not translate well.
  * Use "allowlist/denylist" instead of "whitelist/blacklist."
  * Use "primary/replica" instead of "master/slave."</v>
      </c>
      <c r="E14" s="4"/>
    </row>
    <row r="15">
      <c r="A15" s="1" t="s">
        <v>22</v>
      </c>
      <c r="B15" s="1" t="s">
        <v>33</v>
      </c>
      <c r="C15" s="3" t="s">
        <v>34</v>
      </c>
      <c r="D15" s="4" t="str">
        <f t="shared" si="2"/>
        <v>This page outlines the recommended writing style for technical documentation, specifically focusing on common terms and phrases that can be confusing or misused. It emphasizes clarity, consistency, and avoiding jargon where simpler terms suffice.
Key rules for the Gemini CLI:  * Avoid using "CLI" as a standalone noun; use "command-line interface" or "command-line tool" instead.
  * Use "run" or "execute" instead of "fire" when referring to commands.
  * Use "enter" or "type" instead of "punch in" when referring to user input.
  * Avoid using "simply" or "easily" as they can sound condescending.
  * Be consistent in terminology and capitalization.
  * Use "user" instead of "you" in general instructions.
  * Avoid "guys" or other informal group nouns.
  * Use "disk" or "drive" instead of "hardware" when referring to storage.
  * Use "download" or "install" instead of "pull" when referring to software acquisition.
  * Use "file system" instead of "filesystem."</v>
      </c>
      <c r="E15" s="4"/>
    </row>
    <row r="16">
      <c r="A16" s="1" t="s">
        <v>22</v>
      </c>
      <c r="B16" s="1" t="s">
        <v>35</v>
      </c>
      <c r="C16" s="3" t="s">
        <v>36</v>
      </c>
      <c r="D16" s="4" t="str">
        <f t="shared" si="2"/>
        <v>The Google Developers style guide for prescriptive documentation emphasizes clear, concise, and actionable content. Key rules include: using active voice, focusing on user goals, providing clear instructions, and avoiding jargon.</v>
      </c>
      <c r="E16" s="4"/>
    </row>
    <row r="17">
      <c r="A17" s="1" t="s">
        <v>22</v>
      </c>
      <c r="B17" s="1" t="s">
        <v>37</v>
      </c>
      <c r="C17" s="3" t="s">
        <v>38</v>
      </c>
      <c r="D17" s="4" t="str">
        <f t="shared" si="2"/>
        <v>The Google Developers style guide for third-party content emphasizes clarity, accuracy, and proper attribution. Key rules include:  * Attribute all third-party content clearly.
  * Ensure that any quoted or referenced material is accurate and not taken out of context.
  * Do not imply endorsement or affiliation with a third party without explicit permission.
  * Use standard citation formats when referencing external sources.
  * Ensure that third-party content adheres to Google's content policies and guidelines.</v>
      </c>
      <c r="E17" s="4"/>
    </row>
    <row r="18">
      <c r="A18" s="1" t="s">
        <v>22</v>
      </c>
      <c r="B18" s="1" t="s">
        <v>39</v>
      </c>
      <c r="C18" s="3" t="s">
        <v>40</v>
      </c>
      <c r="D18" s="4" t="str">
        <f t="shared" si="2"/>
        <v>This document provides guidelines for creating timeless documentation. The key rules include:  * Focus on concepts, not implementations or specific UIs.
  * Avoid referring to specific dates or versions.
  * Use evergreen examples.
  * Ensure clarity and precision in language.
  * Structure content logically.</v>
      </c>
      <c r="E18" s="4"/>
    </row>
    <row r="19">
      <c r="A19" s="1" t="s">
        <v>22</v>
      </c>
      <c r="B19" s="1" t="s">
        <v>41</v>
      </c>
      <c r="C19" s="3" t="s">
        <v>42</v>
      </c>
      <c r="D19" s="4" t="str">
        <f t="shared" si="2"/>
        <v>The Google developer documentation on voice and tone emphasizes creating content that is helpful, humble, and human. Key rules include:  * Be helpful: Focus on user needs and provide clear, concise information.
  * Be humble: Avoid arrogance, be inclusive, and acknowledge user intelligence.
  * Be human: Use natural language, contractions, and address the user directly.
  * Use simple, direct language.
  * Maintain a consistent and positive tone.
  * Avoid jargon and overly technical terms where simpler language suffices.
  * Prioritize clarity and user understanding.</v>
      </c>
      <c r="E19" s="4"/>
    </row>
    <row r="20">
      <c r="A20" s="1" t="s">
        <v>43</v>
      </c>
      <c r="B20" s="1" t="s">
        <v>44</v>
      </c>
      <c r="C20" s="3" t="s">
        <v>45</v>
      </c>
      <c r="D20" s="4" t="str">
        <f t="shared" si="2"/>
        <v>The Google developer style guide for abbreviations provides guidelines for using abbreviations, acronyms, and initialisms in technical documentation to ensure clarity and consistency.
Key rules:  * Use standard, well-known abbreviations.
  * Define abbreviations on first use, especially if they are not universally recognized.
  * Avoid using abbreviations in headings unless absolutely necessary.
  * Use consistent capitalization for abbreviations.
  * Do not use periods in common abbreviations (e.g., "URL," "HTML").</v>
      </c>
      <c r="E20" s="4"/>
    </row>
    <row r="21">
      <c r="A21" s="1" t="s">
        <v>43</v>
      </c>
      <c r="B21" s="1" t="s">
        <v>46</v>
      </c>
      <c r="C21" s="3" t="s">
        <v>47</v>
      </c>
      <c r="D21" s="4" t="str">
        <f t="shared" si="2"/>
        <v>The Google developer style guide emphasizes using active voice for clearer and more concise technical documentation. Key rules include:  * **Prefer active voice:** Use active constructions where the subject performs the action (e.g., "The API returns an error") instead of passive ones ("An error is returned by the API").
  * **Identify the actor:** Ensure the subject of the sentence clearly states who or what is performing the action.
  * **Improve clarity and conciseness:** Active voice often leads to shorter, more direct sentences that are easier to understand.
  * **Exceptions for passive voice:** Passive voice can be acceptable when the actor is unknown or unimportant, or when focusing on the action itself rather than the performer.</v>
      </c>
      <c r="E21" s="4"/>
    </row>
    <row r="22">
      <c r="A22" s="1" t="s">
        <v>43</v>
      </c>
      <c r="B22" s="1" t="s">
        <v>48</v>
      </c>
      <c r="C22" s="3" t="s">
        <v>49</v>
      </c>
      <c r="D22" s="4" t="str">
        <f t="shared" si="2"/>
        <v>The Google developer style guide on anthropomorphism advises against attributing human characteristics, emotions, or intentions to technology. Key rules include:  * Avoid personifying Google products or technologies.
  * Do not use pronouns like "he" or "she" for inanimate objects.
  * Do not describe technology as having feelings or desires.
  * Focus on what the technology does, not what it "thinks" or "wants."</v>
      </c>
      <c r="E22" s="4"/>
    </row>
    <row r="23">
      <c r="A23" s="1" t="s">
        <v>43</v>
      </c>
      <c r="B23" s="1" t="s">
        <v>50</v>
      </c>
      <c r="C23" s="3" t="s">
        <v>51</v>
      </c>
      <c r="D23" s="4" t="str">
        <f t="shared" si="2"/>
        <v>The URL leads to the Google developer style guide for articles. Key rules include:  * Write for clarity and conciseness.
  * Use active voice.
  * Be consistent in terminology and formatting.
  * Avoid jargon and slang.
  * Use correct grammar and punctuation.
  * Ensure accessibility.
  * Optimize for search engines.</v>
      </c>
      <c r="E23" s="4"/>
    </row>
    <row r="24">
      <c r="A24" s="1" t="s">
        <v>43</v>
      </c>
      <c r="B24" s="1" t="s">
        <v>52</v>
      </c>
      <c r="C24" s="3" t="s">
        <v>53</v>
      </c>
      <c r="D24" s="4" t="str">
        <f t="shared" si="2"/>
        <v>The Google developer documentation style guide provides guidelines for capitalization, focusing on making content easy to read and understand. Key rules include:  * Use sentence case for most titles and headings.
  * Capitalize proper nouns, including product names, specific technologies, and brands.
  * Do not capitalize common nouns unless they are part of a proper noun.
  * Capitalize the first word of a sentence.
  * Avoid all caps, as it can be difficult to read and may be perceived as shouting.</v>
      </c>
      <c r="E24" s="4"/>
    </row>
    <row r="25">
      <c r="A25" s="1" t="s">
        <v>43</v>
      </c>
      <c r="B25" s="1" t="s">
        <v>54</v>
      </c>
      <c r="C25" s="3" t="s">
        <v>55</v>
      </c>
      <c r="D25" s="4" t="str">
        <f t="shared" si="2"/>
        <v>The Google developer style guide recommends avoiding contractions unless they are part of a quoted phrase, a user interface string, or to avoid an awkward construction. The guide also notes that contractions are often less clear, especially for non-native English speakers, and can make content sound less formal or technical.
Key rules:  * Avoid contractions.
  * Exceptions for contractions: quoted phrases, UI strings, or to avoid awkward constructions.
  * Contractions can be less clear for non-native English speakers.
  * Contractions can make content sound less formal or technical.</v>
      </c>
      <c r="E25" s="4"/>
    </row>
    <row r="26">
      <c r="A26" s="1" t="s">
        <v>43</v>
      </c>
      <c r="B26" s="1" t="s">
        <v>56</v>
      </c>
      <c r="C26" s="3" t="s">
        <v>57</v>
      </c>
      <c r="D26" s="4" t="str">
        <f t="shared" si="2"/>
        <v>The URL discusses the use of plurals in parentheses in technical documentation, recommending against them for better clarity and translatability.
Key rules:  * Avoid plurals in parentheses (e.g., "add the tag(s)").
  * Rewrite sentences to avoid them (e.g., "add one or more tags" or "add the appropriate tag or tags").
  * If unavoidable for legacy content, ensure consistent capitalization (e.g., "(s)" or "(S)").
  * Always include the article (a/an/the) if it's part of the parenthetical plural construction (e.g., "the API(s)").</v>
      </c>
      <c r="E26" s="4"/>
    </row>
    <row r="27">
      <c r="A27" s="1" t="s">
        <v>43</v>
      </c>
      <c r="B27" s="1" t="s">
        <v>58</v>
      </c>
      <c r="C27" s="3" t="s">
        <v>59</v>
      </c>
      <c r="D27" s="4" t="str">
        <f t="shared" si="2"/>
        <v>The Google developer style guide provides rules for forming possessives. Key rules include:  * For singular nouns, add 's (e.g., Google's, dog's).
  * For plural nouns ending in s, add only an apostrophe (e.g., developers', cats').
  * For proper nouns ending in s, add only an apostrophe (e.g., Jesus', Kansas').</v>
      </c>
      <c r="E27" s="4"/>
    </row>
    <row r="28">
      <c r="A28" s="1" t="s">
        <v>43</v>
      </c>
      <c r="B28" s="1" t="s">
        <v>60</v>
      </c>
      <c r="C28" s="3" t="s">
        <v>61</v>
      </c>
      <c r="D28" s="4" t="str">
        <f t="shared" si="2"/>
        <v>Google's style guide for prepositions recommends avoiding unnecessary prepositions, preferring simpler alternatives, and using specific prepositions in certain contexts. Key rules include: avoiding redundant prepositions (e.g., "off of"), opting for concise phrasings (e.g., "agree to" instead of "agree with respect to"), and understanding correct preposition usage for words like "different from" (not "different than").</v>
      </c>
      <c r="E28" s="4"/>
    </row>
    <row r="29">
      <c r="A29" s="1" t="s">
        <v>43</v>
      </c>
      <c r="B29" s="1" t="s">
        <v>62</v>
      </c>
      <c r="C29" s="3" t="s">
        <v>63</v>
      </c>
      <c r="D29" s="4" t="str">
        <f t="shared" si="2"/>
        <v>The Google developer style guide recommends using present tense for documentation, even for actions that have already happened or will happen. This ensures consistency and clarity. Key rules include:  * Use present tense for concepts that are always true.
  * Use present tense for UI elements, code, and APIs.
  * Use present tense for user actions and system responses.
  * Avoid future tense unless describing something that will happen at an unspecified future time.
  * Avoid past tense unless describing a specific past event.</v>
      </c>
      <c r="E29" s="4"/>
    </row>
    <row r="30">
      <c r="A30" s="1" t="s">
        <v>43</v>
      </c>
      <c r="B30" s="1" t="s">
        <v>64</v>
      </c>
      <c r="C30" s="3" t="s">
        <v>65</v>
      </c>
      <c r="D30" s="4" t="str">
        <f t="shared" si="2"/>
        <v>The Google developer style guide provides rules for using pronouns in technical documentation to ensure clarity, inclusivity, and accuracy.
Key rules for using pronouns:  * Use "they/them/their" as a singular, gender-neutral pronoun when the gender of the subject is unknown or irrelevant.
  * Avoid gendered pronouns ("he/she") when referring to generic roles or users.
  * Ensure pronoun agreement with the antecedent (the noun the pronoun refers to).
  * Be consistent in pronoun usage throughout a document.
  * Use "you" to refer to the user.
  * Use "we" to refer to the Google team or the writers of the documentation.
  * Avoid using "it" to refer to people.</v>
      </c>
      <c r="E30" s="4"/>
    </row>
    <row r="31">
      <c r="A31" s="1" t="s">
        <v>43</v>
      </c>
      <c r="B31" s="1" t="s">
        <v>66</v>
      </c>
      <c r="C31" s="3" t="s">
        <v>67</v>
      </c>
      <c r="D31" s="4" t="str">
        <f t="shared" si="2"/>
        <v>This page discusses the use of second-person voice in writing. Key rules include:  * Use "you" to refer to the user.
  * Use "we" to refer to the Google team.
  * Avoid using "your" to mean "the user's."
  * Do not use "you" as a generic pronoun.</v>
      </c>
      <c r="E31" s="4"/>
    </row>
    <row r="32">
      <c r="A32" s="1" t="s">
        <v>43</v>
      </c>
      <c r="B32" s="1" t="s">
        <v>68</v>
      </c>
      <c r="C32" s="3" t="s">
        <v>69</v>
      </c>
      <c r="D32" s="4" t="str">
        <f t="shared" si="2"/>
        <v>The Google developer style guide for sentence structure emphasizes clarity, conciseness, and precision. Key rules include:  * Keep sentences concise and easy to understand.
  * Prefer active voice over passive voice.
  * Place the main idea at the beginning of the sentence.
  * Avoid jargon and overly complex sentence structures.
  * Ensure subject-verb agreement.
  * Use parallel structure for lists and comparisons.</v>
      </c>
      <c r="E32" s="4"/>
    </row>
    <row r="33">
      <c r="A33" s="1" t="s">
        <v>43</v>
      </c>
      <c r="B33" s="1" t="s">
        <v>70</v>
      </c>
      <c r="C33" s="3" t="s">
        <v>71</v>
      </c>
      <c r="D33" s="4" t="str">
        <f t="shared" si="2"/>
        <v>This page provides guidance on using verbs effectively in technical documentation, particularly for Google's developer documentation style guide. Key rules include:  * **Be direct and precise:** Use strong, active verbs that clearly convey meaning. Avoid vague or ambiguous verbs.
  * **Use imperative mood for instructions:** When giving commands or instructions, use the imperative mood (e.g., "Click the button," "Enter your name").
  * **Use consistent terminology:** Stick to the same verbs to describe the same actions throughout your documentation.
  * **Avoid jargon and slang:** Use plain language that is easily understood by your audience.
  * **Keep sentences concise:** Shorter sentences are generally easier to understand.
  * **Use present tense for general truths and ongoing actions:** (e.g., "The system processes data," "The API returns an error").
  * **Use future tense for predicted outcomes or actions that will happen:** (e.g., "The next step will be to install the software").</v>
      </c>
      <c r="E33" s="4"/>
    </row>
    <row r="34">
      <c r="A34" s="1" t="s">
        <v>72</v>
      </c>
      <c r="B34" s="1" t="s">
        <v>73</v>
      </c>
      <c r="C34" s="3" t="s">
        <v>74</v>
      </c>
      <c r="D34" s="4" t="str">
        <f t="shared" si="2"/>
        <v>The Google developer style guide for colons focuses on their proper use in technical documentation. Key rules include:  * Use a colon to introduce a list or an explanation.
  * Do not capitalize the word after a colon unless it's a proper noun or the beginning of a complete sentence.
  * Use a colon after an independent clause.
  * Avoid using a colon after a verb or a preposition.</v>
      </c>
      <c r="E34" s="4"/>
    </row>
    <row r="35">
      <c r="A35" s="1" t="s">
        <v>72</v>
      </c>
      <c r="B35" s="1" t="s">
        <v>75</v>
      </c>
      <c r="C35" s="3" t="s">
        <v>76</v>
      </c>
      <c r="D35" s="4" t="str">
        <f t="shared" si="2"/>
        <v>The Google developer style guide provides rules for using commas, which include using the Oxford comma, not using a comma before "and" or "or" in a list of three or more items if it would create ambiguity, and using commas to separate independent clauses joined by a conjunction.</v>
      </c>
      <c r="E35" s="4"/>
    </row>
    <row r="36">
      <c r="A36" s="1" t="s">
        <v>72</v>
      </c>
      <c r="B36" s="1" t="s">
        <v>77</v>
      </c>
      <c r="C36" s="3" t="s">
        <v>78</v>
      </c>
      <c r="D36" s="4" t="str">
        <f t="shared" si="2"/>
        <v>The Google developer style guide for dashes outlines the proper usage of en dashes, em dashes, and hyphens.
Key rules:  * Use a hyphen (-) for compound modifiers, to connect parts of a compound, and with prefixes.
  * Use an en dash (–) for ranges (e.g., dates, numbers) and to connect two nouns that function as a single adjective.
  * Use an em dash (—) to indicate a sudden break in thought, to set off an explanatory phrase, or to indicate an attribution.</v>
      </c>
      <c r="E36" s="4"/>
    </row>
    <row r="37">
      <c r="A37" s="1" t="s">
        <v>72</v>
      </c>
      <c r="B37" s="1" t="s">
        <v>79</v>
      </c>
      <c r="C37" s="3" t="s">
        <v>80</v>
      </c>
      <c r="D37" s="4" t="str">
        <f t="shared" si="2"/>
        <v>The Google developer documentation on ellipses (three dots) provides guidelines for their proper use in user interfaces and technical writing. Key rules include:  * Use ellipses to indicate omitted text, especially when the omission doesn't change the meaning.
  * Do not use ellipses for pauses or breaks in spoken language in technical writing.
  * In UI, use ellipses to indicate that more information or action is required from the user (e.g., "Save As..." implying a dialog box will open).
  * Avoid using ellipses for truncation of text that is merely too long to display.
  * Ensure consistency in spacing around ellipses (e.g., a space before and after the ellipsis, unless it's within a word).</v>
      </c>
      <c r="E37" s="4"/>
    </row>
    <row r="38">
      <c r="A38" s="1" t="s">
        <v>72</v>
      </c>
      <c r="B38" s="1" t="s">
        <v>81</v>
      </c>
      <c r="C38" s="3" t="s">
        <v>82</v>
      </c>
      <c r="D38" s="4" t="str">
        <f t="shared" si="2"/>
        <v>The Google developer style guide provides rules for using hyphens. Key rules include:  * Hyphenate compound modifiers before a noun (e.g., "real-time data").
  * Do not hyphenate "ly" adverbs (e.g., "currently available").
  * Do not hyphenate common noun phrases acting as modifiers (e.g., "high school student").
  * Use an en dash for ranges and to connect elements of a compound adjective when one of the elements is itself a compound (e.g., "June–August," "New York–London flight").
  * Use an em dash to indicate a break in thought or to set off an explanatory phrase.</v>
      </c>
      <c r="E38" s="4"/>
    </row>
    <row r="39">
      <c r="A39" s="1" t="s">
        <v>72</v>
      </c>
      <c r="B39" s="1" t="s">
        <v>83</v>
      </c>
      <c r="C39" s="3" t="s">
        <v>84</v>
      </c>
      <c r="D39" s="4" t="str">
        <f t="shared" si="2"/>
        <v>The Google developer style guide on parentheses suggests using parentheses to clarify meaning, especially in complex sentences or expressions. Key rules include:  * Use parentheses to enclose supplementary material or explanations.
  * Ensure that the text within the parentheses is grammatically complete, or that the sentence remains grammatically correct if the parenthetical text is removed.
  * Avoid using parentheses for essential information that should be part of the main sentence.
  * Do not use nested parentheses; rephrase if necessary.
  * Punctuation outside the parentheses should apply to the entire sentence; punctuation inside applies only to the parenthetical content.</v>
      </c>
      <c r="E39" s="4"/>
    </row>
    <row r="40">
      <c r="A40" s="1" t="s">
        <v>72</v>
      </c>
      <c r="B40" s="1" t="s">
        <v>85</v>
      </c>
      <c r="C40" s="3" t="s">
        <v>86</v>
      </c>
      <c r="D40" s="4" t="str">
        <f t="shared" si="2"/>
        <v>This page provides guidelines on the use of periods and other end punctuation in technical documentation. Key rules include:  * Use a single space after a period or other end punctuation.
  * In general, don't use periods for headings, titles, or captions.
  * Use a period at the end of a complete sentence that is not a question or an exclamation.
  * Use a period at the end of an imperative sentence (a command).
  * Use periods with most abbreviations.
  * When a sentence ends with an abbreviation that has a period, do not add a second period.
  * Use periods for items in a vertical list only if one or more items in the list are complete sentences.
  * Use periods after numbers or letters that introduce items in a list.</v>
      </c>
      <c r="E40" s="4"/>
    </row>
    <row r="41">
      <c r="A41" s="1" t="s">
        <v>72</v>
      </c>
      <c r="B41" s="1" t="s">
        <v>87</v>
      </c>
      <c r="C41" s="3" t="s">
        <v>88</v>
      </c>
      <c r="D41" s="4" t="str">
        <f t="shared" si="2"/>
        <v>Google recommends using double quotation marks for all quoted material. Place punctuation outside the quotation marks unless the punctuation is part of the quoted material. For technical documentation, use quotation marks to introduce a term, when referring to UI elements, or for specific strings of text.</v>
      </c>
      <c r="E41" s="4"/>
    </row>
    <row r="42">
      <c r="A42" s="1" t="s">
        <v>72</v>
      </c>
      <c r="B42" s="1" t="s">
        <v>89</v>
      </c>
      <c r="C42" s="3" t="s">
        <v>90</v>
      </c>
      <c r="D42" s="4" t="str">
        <f t="shared" si="2"/>
        <v>This page discusses the use of semicolons in various programming languages and contexts, emphasizing clarity and consistency. Key rules include:  * Use semicolons to terminate statements in languages like C++, Java, and JavaScript.
  * Avoid unnecessary semicolons, especially in Python or other languages where they are not standard or can lead to empty statements.
  * Be consistent with semicolon usage within a project or codebase.</v>
      </c>
      <c r="E42" s="4"/>
    </row>
    <row r="43">
      <c r="A43" s="1" t="s">
        <v>72</v>
      </c>
      <c r="B43" s="1" t="s">
        <v>91</v>
      </c>
      <c r="C43" s="3" t="s">
        <v>92</v>
      </c>
      <c r="D43" s="4" t="str">
        <f t="shared" si="2"/>
        <v>Something went wrong. Try again.</v>
      </c>
      <c r="E43" s="4"/>
    </row>
    <row r="44">
      <c r="A44" s="1" t="s">
        <v>93</v>
      </c>
      <c r="B44" s="1" t="s">
        <v>94</v>
      </c>
      <c r="C44" s="3" t="s">
        <v>95</v>
      </c>
      <c r="D44" s="4" t="str">
        <f t="shared" si="2"/>
        <v>The Google developer style guide for dates and times emphasizes consistency and clarity. Key rules include:  * Use the YYYY-MM-DD format for dates (e.g., 2023-10-27).
  * Use the 24-hour format for times (e.g., 14:30:00).
  * Include time zone information when necessary (e.g., 2023-10-27T14:30:00Z for UTC, or 2023-10-27T14:30:00-07:00 for Pacific Daylight Time).
  * Be explicit about local time versus UTC.
  * Avoid ambiguous date formats (e.g., 01/02/03).
  * Use full month names to avoid confusion (e.g., October 27, 2023).</v>
      </c>
      <c r="E44" s="4"/>
    </row>
    <row r="45">
      <c r="A45" s="1" t="s">
        <v>93</v>
      </c>
      <c r="B45" s="1" t="s">
        <v>96</v>
      </c>
      <c r="C45" s="3" t="s">
        <v>97</v>
      </c>
      <c r="D45" s="4" t="str">
        <f t="shared" si="2"/>
        <v>The Google developer documentation provides style guidelines and best practices for technical writing. Key rules include:  * Use clear, concise, and scannable language.
  * Maintain a consistent tone and voice.
  * Follow standard grammar, punctuation, and spelling.
  * Use correct capitalization for product names and trademarks.
  * Write in active voice.
  * Avoid jargon and slang.
  * Use inclusive language.</v>
      </c>
      <c r="E45" s="4"/>
    </row>
    <row r="46">
      <c r="A46" s="1" t="s">
        <v>93</v>
      </c>
      <c r="B46" s="1" t="s">
        <v>98</v>
      </c>
      <c r="C46" s="3" t="s">
        <v>99</v>
      </c>
      <c r="D46" s="4" t="str">
        <f t="shared" si="2"/>
        <v>The URL describes guidelines for creating effective figures for Google Developers documentation. Key rules include:  * Use clear, concise, and accurate figures.
  * Ensure figures are relevant to the surrounding content.
  * Optimize figures for web performance.
  * Provide alternative text for accessibility.
  * Use standard image formats (e.g., PNG, JPEG, SVG).
  * Maintain a consistent visual style.
  * Label figures clearly and consistently.
  * Use high-resolution images when appropriate.
  * Avoid using animated GIFs for instructional purposes.
  * Do not include text in images that should be translatable or searchable.</v>
      </c>
      <c r="E46" s="4"/>
    </row>
    <row r="47">
      <c r="A47" s="1" t="s">
        <v>93</v>
      </c>
      <c r="B47" s="1" t="s">
        <v>100</v>
      </c>
      <c r="C47" s="3" t="s">
        <v>101</v>
      </c>
      <c r="D47" s="4" t="str">
        <f t="shared" si="2"/>
        <v>The Google developer documentation provides guidelines on how to use footnotes in technical documentation. Key rules include:  * Use footnotes sparingly and only when necessary for supplementary information that would disrupt the flow of the main text.
  * Place footnote markers in the text after the punctuation mark.
  * Use Arabic numerals for footnote markers, starting with 1 for each page or section.
  * List footnotes at the bottom of the page or at the end of the document.
  * Format footnotes consistently with a smaller font size than the main text.</v>
      </c>
      <c r="E47" s="4"/>
    </row>
    <row r="48">
      <c r="A48" s="1" t="s">
        <v>93</v>
      </c>
      <c r="B48" s="1" t="s">
        <v>102</v>
      </c>
      <c r="C48" s="3" t="s">
        <v>103</v>
      </c>
      <c r="D48" s="4" t="str">
        <f t="shared" si="2"/>
        <v>Headings and titles should be clear, concise, and informative. Use strong keywords and avoid jargon. Be consistent in formatting and capitalization. Ensure titles accurately reflect content and are optimized for search.</v>
      </c>
      <c r="E48" s="4"/>
    </row>
    <row r="49">
      <c r="A49" s="1" t="s">
        <v>93</v>
      </c>
      <c r="B49" s="1" t="s">
        <v>104</v>
      </c>
      <c r="C49" s="3" t="s">
        <v>105</v>
      </c>
      <c r="D49" s="4" t="str">
        <f t="shared" si="2"/>
        <v>This page outlines the use of italics for terms that are defined or explained in the text. Key rules include:  * Italicize the term only on its first use in a specific context.
  * If a term is introduced and defined or explained, italicize it.
  * Do not italicize a term that is not defined or explained on the page.
  * Do not italicize a term that is used as a standard part of speech.</v>
      </c>
      <c r="E49" s="4"/>
    </row>
    <row r="50">
      <c r="A50" s="1" t="s">
        <v>93</v>
      </c>
      <c r="B50" s="1" t="s">
        <v>106</v>
      </c>
      <c r="C50" s="3" t="s">
        <v>107</v>
      </c>
      <c r="D50" s="4" t="str">
        <f t="shared" si="2"/>
        <v>The Google developer style guide for lists emphasizes clear, concise, and consistent formatting. Key rules include:  * **Punctuation:** Do not use commas or semicolons at the end of list items. Use a period if at least one item is a complete sentence.
  * **Capitalization:** Capitalize the first word of each list item.
  * **Consistency:** Maintain parallel structure for all items in a list.
  * **Introduction:** Introduce lists with a clear lead-in sentence.
  * **Types of Lists:** Use bulleted lists for unordered items and numbered lists for ordered sequences or steps.</v>
      </c>
      <c r="E50" s="4"/>
    </row>
    <row r="51">
      <c r="A51" s="1" t="s">
        <v>93</v>
      </c>
      <c r="B51" s="1" t="s">
        <v>108</v>
      </c>
      <c r="C51" s="3" t="s">
        <v>109</v>
      </c>
      <c r="D51" s="4" t="str">
        <f t="shared" si="2"/>
        <v>The Google developer style guide for "Notes" emphasizes clarity, conciseness, and proper formatting for various types of notes like callouts, asides, and important information. Key rules for using notes effectively include:  - Use notes sparingly and only for important information.
  - Ensure the note's content is concise and directly relevant to the surrounding text.
  - Format notes consistently using the predefined styles (e.g., "Note," "Tip," "Important").
  - Avoid redundant information; if the point is clear in the main text, a note is unnecessary.
  - Place notes strategically where they provide immediate value to the reader.</v>
      </c>
      <c r="E51" s="4"/>
    </row>
    <row r="52">
      <c r="A52" s="1" t="s">
        <v>93</v>
      </c>
      <c r="B52" s="1" t="s">
        <v>110</v>
      </c>
      <c r="C52" s="3" t="s">
        <v>111</v>
      </c>
      <c r="D52" s="4" t="str">
        <f t="shared" si="2"/>
        <v>This page outlines Google's style guide for using numbers in documentation. Key rules include:  * **Spell out numbers one through nine** when they appear in prose, e.g., "There are *three* steps."
  * **Use numerals for numbers 10 and above**, e.g., "There are *10* tasks."
  * **Use numerals for measurements**, even if the number is less than 10, e.g., "5 MB", "8 hours".
  * **Use numerals for percentages and fractions**, e.g., "90%", "1/2".
  * **Use a comma for numbers with four or more digits** (except for years), e.g., "1,234".
  * **Use a nonbreaking space** between a number and its unit of measure (e.g., "10 MB").
  * **Do not begin a sentence with a numeral**; spell out the number or rephrase the sentence.
  * **For ranges, use an en dash** (–) between numbers, e.g., "pages 10–20".</v>
      </c>
      <c r="E52" s="4"/>
    </row>
    <row r="53">
      <c r="A53" s="1" t="s">
        <v>93</v>
      </c>
      <c r="B53" s="1" t="s">
        <v>112</v>
      </c>
      <c r="C53" s="3" t="s">
        <v>113</v>
      </c>
      <c r="D53" s="4" t="str">
        <f t="shared" si="2"/>
        <v>This page provides guidance on writing effective paragraphs for Google developer documentation. Key rules include:  * **One idea per paragraph:** Each paragraph should focus on a single topic or idea.
  * **Topic sentence:** Start each paragraph with a clear topic sentence that states the main idea.
  * **Supporting sentences:** Provide supporting details, examples, and explanations in the subsequent sentences.
  * **Logical flow:** Organize paragraphs logically, ensuring a smooth transition between ideas.
  * **Conciseness:** Avoid unnecessary words and phrases, and keep sentences concise.
  * **Active voice:** Use active voice whenever possible to make writing clearer and more direct.
  * **Clarity and readability:** Write in a clear, straightforward style that is easy for readers to understand.</v>
      </c>
      <c r="E53" s="4"/>
    </row>
    <row r="54">
      <c r="A54" s="1" t="s">
        <v>93</v>
      </c>
      <c r="B54" s="1" t="s">
        <v>114</v>
      </c>
      <c r="C54" s="3" t="s">
        <v>115</v>
      </c>
      <c r="D54" s="4" t="str">
        <f t="shared" si="2"/>
        <v>* Use hyphens to separate groups of numbers.
  * Don't use periods, parentheses, or spaces.
  * Include the country code for international numbers.
  * For U.S. and Canadian numbers, include the area code.
  * For extensions, use "x" or "ext." followed by the extension number.</v>
      </c>
      <c r="E54" s="4"/>
    </row>
    <row r="55">
      <c r="A55" s="1" t="s">
        <v>93</v>
      </c>
      <c r="B55" s="1" t="s">
        <v>116</v>
      </c>
      <c r="C55" s="3" t="s">
        <v>117</v>
      </c>
      <c r="D55" s="4" t="str">
        <f t="shared" si="2"/>
        <v>The Google developer style guide on plurals of a single letter recommends using an apostrophe to form the plural of a single lowercase letter (e.g., "p's and q's"). For single uppercase letters, acronyms, and numbers, an apostrophe is generally not needed if the plural is clear without it (e.g., "CDs", "1990s"). However, if clarity is an issue, an apostrophe can be used.
Key rules:  * Use an apostrophe for plurals of single lowercase letters (e.g., x's, y's).
  * Do not use an apostrophe for plurals of single uppercase letters, acronyms, or numbers if clarity is not an issue (e.g., FAQs, DVDs, 747s).
  * Use an apostrophe for plurals of single uppercase letters, acronyms, or numbers if clarity is an issue (e.g., A's to avoid confusion with "As").</v>
      </c>
      <c r="E55" s="4"/>
    </row>
    <row r="56">
      <c r="A56" s="1" t="s">
        <v>93</v>
      </c>
      <c r="B56" s="1" t="s">
        <v>118</v>
      </c>
      <c r="C56" s="3" t="s">
        <v>119</v>
      </c>
      <c r="D56" s="4" t="str">
        <f t="shared" si="2"/>
        <v>The Google developer documentation style guide provides guidelines for writing clear, consistent, and effective technical documentation. Key rules for the Gemini CLI would include:  * Use a clear, concise, and direct writing style.
  * Prioritize accuracy and completeness in technical explanations.
  * Ensure consistency in terminology, formatting, and structure.
  * Use active voice and strong verbs.
  * Avoid jargon where simpler terms suffice, or explain it clearly.
  * Organize content logically with clear headings and transitions.
  * Provide examples and code snippets for clarity.
  * Use proper grammar, spelling, and punctuation.
  * Design for scannability with lists, tables, and bold text.
  * Regularly review and update content for accuracy and relevance.</v>
      </c>
      <c r="E56" s="4"/>
    </row>
    <row r="57">
      <c r="A57" s="1" t="s">
        <v>93</v>
      </c>
      <c r="B57" s="1" t="s">
        <v>120</v>
      </c>
      <c r="C57" s="3" t="s">
        <v>121</v>
      </c>
      <c r="D57" s="4" t="str">
        <f t="shared" si="2"/>
        <v>The URL "&lt;https://developers.google.com/style/tables&gt;" provides guidelines for creating clear and accessible tables.
Key Rules:  * Keep tables simple and focused on data.
  * Avoid using tables for layout.
  * Use clear and concise headers.
  * Ensure data is well-organized and easy to read.
  * Provide context and explanations for the data.
  * Make tables accessible by using proper HTML semantics and ARIA attributes.</v>
      </c>
      <c r="E57" s="4"/>
    </row>
    <row r="58">
      <c r="A58" s="1" t="s">
        <v>93</v>
      </c>
      <c r="B58" s="1" t="s">
        <v>122</v>
      </c>
      <c r="C58" s="3" t="s">
        <v>123</v>
      </c>
      <c r="D58" s="4" t="str">
        <f t="shared" si="2"/>
        <v>The Google developer style guide provides rules for writing clear, consistent, and effective documentation. Key rules for units of measurement include:  * Use standard abbreviations (e.g., "m" for meters, "kg" for kilograms).
  * Use a space between the number and the unit (e.g., "100 m", not "100m").
  * Use full unit names when not abbreviated (e.g., "meters", not "meter").
  * Be consistent in the units used within a document.
  * Avoid ambiguous unit representations.</v>
      </c>
      <c r="E58" s="4"/>
    </row>
    <row r="59">
      <c r="A59" s="1" t="s">
        <v>124</v>
      </c>
      <c r="B59" s="1" t="s">
        <v>125</v>
      </c>
      <c r="C59" s="3" t="s">
        <v>126</v>
      </c>
      <c r="D59" s="4" t="str">
        <f t="shared" si="2"/>
        <v>The Google developer documentation for cross-references provides guidelines for creating effective and consistent links within technical documentation. The key rules are:  * **Be informative:** Link text should clearly indicate the destination and content of the linked material. Avoid vague phrases like "click here."
  * **Be concise:** Keep link text brief while remaining informative.
  * **Be accurate:** Ensure links point to the correct and most up-to-date information.
  * **Use sentence case:** For headings and titles within link text.
  * **Avoid redundancy:** Don't link to the same content multiple times in close proximity.
  * **Distinguish between internal and external links:** Use consistent styling or indicators (e.g., icons) to differentiate links to content within the same documentation set from links to external websites.
  * **Provide context for external links:** Briefly explain why an external link is relevant.
  * **Use relative paths for internal links:** When linking within the same documentation set, use relative paths to ensure links continue to work if the document structure changes.
  * **Avoid self-referential links:** Do not link to the page the user is currently viewing.</v>
      </c>
      <c r="E59" s="4"/>
    </row>
    <row r="60">
      <c r="A60" s="1" t="s">
        <v>124</v>
      </c>
      <c r="B60" s="1" t="s">
        <v>127</v>
      </c>
      <c r="C60" s="3" t="s">
        <v>128</v>
      </c>
      <c r="D60" s="4" t="str">
        <f t="shared" si="2"/>
        <v>This page outlines best practices for using headings as link targets on Google Developers documentation. Key rules include:  * **Avoid using "click here" or "see more":** Instead, use descriptive link text that indicates the destination.
  * **Do not link to heading text directly:** Link to the content under the heading or a more specific anchor.
  * **Ensure headings accurately reflect content:** Headings should be clear and concise.
  * **Consider accessibility:** Links should be easily navigable for all users.
  * **Maintain consistency:** Follow a consistent style for headings and links across the documentation.</v>
      </c>
      <c r="E60" s="4"/>
    </row>
    <row r="61">
      <c r="A61" s="1" t="s">
        <v>129</v>
      </c>
      <c r="B61" s="1" t="s">
        <v>130</v>
      </c>
      <c r="C61" s="3" t="s">
        <v>131</v>
      </c>
      <c r="D61" s="4" t="str">
        <f t="shared" si="2"/>
        <v>The Google API reference code comments style guide outlines best practices for writing clear, concise, and helpful comments in API reference documentation. Key rules include:  * **Audience-focused:** Write for developers using the API.
  * **Conciseness:** Be brief and to the point.
  * **Clarity:** Use simple, unambiguous language.
  * **Completeness:** Provide all necessary information, but avoid redundancy.
  * **Accuracy:** Ensure comments reflect the current state of the API.
  * **Consistency:** Follow established naming and formatting conventions.
  * **Examples:** Use code examples to illustrate usage.
  * **No implementation details:** Focus on what the API does, not how it's implemented.
  * **No moral judgments:** Avoid subjective language.
  * **Markdown formatting:** Utilize Markdown for structure and readability.</v>
      </c>
      <c r="E61" s="4"/>
    </row>
    <row r="62">
      <c r="A62" s="1" t="s">
        <v>129</v>
      </c>
      <c r="B62" s="1" t="s">
        <v>132</v>
      </c>
      <c r="C62" s="3" t="s">
        <v>133</v>
      </c>
      <c r="D62" s="4" t="str">
        <f t="shared" si="2"/>
        <v>The Google Developers page on "Code in text" provides guidelines for writing about code within documentation or other text. Key rules include:  * Use a fixed-width font for code, file names, paths, variables, and user input.
  * Use angle brackets for placeholders.
  * Do not use fixed-width font for generic references to programming languages.
  * Capitalize programming language names as proper nouns.
  * Use fixed-width font for language keywords when they refer to the keyword itself.
  * Use sentence case for UI elements.
  * Do not use fixed-width font for generic references to UI elements.
  * Do not use fixed-width font for file types, even when referencing a file by its type.
  * Do not use fixed-width font for object-oriented programming concepts.</v>
      </c>
      <c r="E62" s="4"/>
    </row>
    <row r="63">
      <c r="A63" s="1" t="s">
        <v>129</v>
      </c>
      <c r="B63" s="1" t="s">
        <v>134</v>
      </c>
      <c r="C63" s="3" t="s">
        <v>135</v>
      </c>
      <c r="D63" s="4" t="str">
        <f t="shared" si="2"/>
        <v>This page outlines best practices for writing code samples in Google's developer documentation. Key rules include:  * **Conciseness:** Keep samples short and focused on a single concept.
  * **Clarity:** Write clear, self-explanatory code with meaningful variable names.
  * **Correctness:** Ensure all code samples are accurate and runnable.
  * **Completeness:** Provide all necessary code, including imports and setup, for a standalone example.
  * **Consistency:** Follow the style guide for the specific language (e.g., Python, Java, JavaScript) to maintain uniformity.
  * **Readability:** Use proper formatting, indentation, and comments to enhance understanding.
  * **Error Handling:** Include basic error handling where appropriate, but avoid overly complex or defensive code.
  * **Security:** Be mindful of security implications, especially when dealing with user input or sensitive data.
  * **Testability:** Design samples to be easily testable and verifiable.
  * **Target Audience:** Tailor the complexity and level of detail to the expected knowledge of the audience.</v>
      </c>
      <c r="E63" s="4"/>
    </row>
    <row r="64">
      <c r="A64" s="1" t="s">
        <v>129</v>
      </c>
      <c r="B64" s="1" t="s">
        <v>136</v>
      </c>
      <c r="C64" s="3" t="s">
        <v>137</v>
      </c>
      <c r="D64" s="4" t="str">
        <f t="shared" si="2"/>
        <v>This document provides guidelines for command-line syntax, focusing on clarity, consistency, and user-friendliness.
Key rules for Gemini CLI:  * Commands should be lowercase and hyphen-separated (e.g., `gcloud compute instances create`).
  * Flags should be lowercase and hyphen-separated, prefixed with two hyphens (e.g., `--project`). Short flags are single-hyphen (e.g., `-p`).
  * Positional arguments should be descriptive and typically singular nouns.
  * Use standard Unix conventions where applicable.
  * Provide clear help text for all commands, subcommands, and flags.</v>
      </c>
      <c r="E64" s="4"/>
    </row>
    <row r="65">
      <c r="A65" s="1" t="s">
        <v>129</v>
      </c>
      <c r="B65" s="1" t="s">
        <v>138</v>
      </c>
      <c r="C65" s="3" t="s">
        <v>139</v>
      </c>
      <c r="D65" s="4" t="str">
        <f t="shared" si="2"/>
        <v>The Google developer documentation on placeholder formatting provides guidelines for using placeholders in text, particularly for variables that will be replaced with actual values. Key rules include:  * Use curly braces `{}` to enclose placeholders (e.g., `{ITEM_COUNT}`).
  * Use uppercase and underscores for placeholder names.
  * Keep placeholder names descriptive.
  * Avoid using placeholders for optional text; use conditional phrasing instead.
  * Do not nest placeholders.
  * Ensure placeholders are translatable by localizers.</v>
      </c>
      <c r="E65" s="4"/>
    </row>
    <row r="66">
      <c r="A66" s="1" t="s">
        <v>129</v>
      </c>
      <c r="B66" s="1" t="s">
        <v>140</v>
      </c>
      <c r="C66" s="3" t="s">
        <v>141</v>
      </c>
      <c r="D66" s="4" t="str">
        <f t="shared" si="2"/>
        <v>The Google Developers Style Guide for UI Elements and Interaction provides guidelines for writing about user interface (UI) elements and user interaction in Google developer documentation. Key rules include:  * Use specific terms for UI elements (e.g., "button," "checkbox," "menu").
  * Capitalize proper nouns for UI elements as they appear in the UI.
  * Use "click" for mouse actions, "tap" for touch actions, and "select" for general choices.
  * Describe the user's goal rather than the specific interaction steps when possible.
  * Use "on" with elements that have a state (e.g., "turn on a feature").
  * Use "in" with containers (e.g., "in the settings menu").
  * Use "to" when referring to a destination (e.g., "navigate to a page").</v>
      </c>
      <c r="E66" s="4"/>
    </row>
    <row r="67">
      <c r="A67" s="1" t="s">
        <v>142</v>
      </c>
      <c r="B67" s="1" t="s">
        <v>143</v>
      </c>
      <c r="C67" s="3" t="s">
        <v>144</v>
      </c>
      <c r="D67" s="4" t="str">
        <f t="shared" si="2"/>
        <v>The URL "&lt;https://developers.google.com/style/html-and-semantic-tagging&gt;" provides guidelines for writing HTML and using semantic tags effectively, particularly for Google Developers documentation. The key rules emphasize using HTML elements for their intended semantic meaning, prioritizing accessibility, and maintaining code clarity and consistency.
Key Rules:  * Use HTML5 semantic elements (e.g., \&lt;article\&gt;, \&lt;section\&gt;, \&lt;nav\&gt;, \&lt;aside\&gt;, \&lt;header\&gt;, \&lt;footer\&gt;) to structure content and improve readability and SEO.
  * Prioritize accessibility by using appropriate semantic tags, ARIA attributes when necessary, and providing alternative text for non-text content.
  * Avoid using presentational HTML elements or attributes; rely on CSS for styling.
  * Use headings (\&lt;h1\&gt; to \&lt;h6\&gt;) to create a clear document outline and maintain a logical hierarchy.
  * Use lists (\&lt;ul\&gt;, \&lt;ol\&gt;) for lists of items.
  * Use \&lt;strong\&gt; for strong importance and \&lt;em\&gt; for emphasis.
  * Use `&lt;pre&gt;` for preformatted text and `&lt;code&gt;` for code snippets.
  * Use `&lt;figure&gt;` and `&lt;figcaption&gt;` for images, diagrams, and other media with captions.
  * Ensure all form controls have associated labels.
  * Use correct quoting practices with `&lt;blockquote&gt;` for block quotations and `&lt;q&gt;` for inline quotations.</v>
      </c>
      <c r="E67" s="4"/>
    </row>
    <row r="68">
      <c r="A68" s="1" t="s">
        <v>142</v>
      </c>
      <c r="B68" s="1" t="s">
        <v>145</v>
      </c>
      <c r="C68" s="3" t="s">
        <v>146</v>
      </c>
      <c r="D68" s="4" t="str">
        <f t="shared" si="2"/>
        <v>The Google Developers Style Guide for HTML Formatting outlines best practices for writing clean, readable, and maintainable HTML.
Key Rules:  * Use two-space indents.
  * Use meaningful IDs and classes.
  * Always quote attributes, using double quotes.
  * Avoid trailing slashes for self-closing elements.
  * Do not specify the type attribute for \&lt;style\&gt; and \&lt;script\&gt; tags.
  * Omit the protocol from embedded resources where possible.
  * Keep CSS and JavaScript separate from HTML.
  * Consider accessibility, performance, and semantics.
  * Use lowercase for all HTML element and attribute names.</v>
      </c>
      <c r="E68" s="4"/>
    </row>
    <row r="69">
      <c r="A69" s="1" t="s">
        <v>142</v>
      </c>
      <c r="B69" s="1" t="s">
        <v>147</v>
      </c>
      <c r="C69" s="3" t="s">
        <v>148</v>
      </c>
      <c r="D69" s="4" t="str">
        <f t="shared" si="2"/>
        <v>The provided URL discusses the use of Markdown versus HTML, specifically in the context of Google's developer documentation. The key takeaway is to prefer Markdown for writing content, as it's simpler and more readable, while using HTML sparingly for specific formatting needs that Markdown cannot fulfill.
Key rules for Gemini CLI:  * Use Markdown for general content.
  * Use HTML only for specific formatting needs not supported by Markdown.
  * Prioritize readability and simplicity in documentation.</v>
      </c>
      <c r="E69" s="4"/>
    </row>
    <row r="70">
      <c r="A70" s="1" t="s">
        <v>149</v>
      </c>
      <c r="B70" s="1" t="s">
        <v>150</v>
      </c>
      <c r="C70" s="3" t="s">
        <v>151</v>
      </c>
      <c r="D70" s="4" t="str">
        <f t="shared" si="2"/>
        <v>The Google Developers Style Guide's "Example Domains" page provides guidance on using example.com, example.net, example.org, and example.edu. These domains are reserved for use in documentation and examples, ensuring they will never conflict with actual websites. The key rule is to consistently use these domains when providing examples to avoid confusion and maintain accuracy in technical documentation.</v>
      </c>
      <c r="E70" s="4"/>
    </row>
    <row r="71">
      <c r="A71" s="1" t="s">
        <v>149</v>
      </c>
      <c r="B71" s="1" t="s">
        <v>152</v>
      </c>
      <c r="C71" s="3" t="s">
        <v>153</v>
      </c>
      <c r="D71" s="4" t="str">
        <f t="shared" si="2"/>
        <v>The Google Developers Style Guide for Filenames provides guidelines for creating consistent and readable filenames for documentation and code. Key rules include:  * Use all lowercase letters.
  * Use hyphens (-) to separate words.
  * Avoid spaces and underscores.
  * Use descriptive names.
  * Keep names concise.
  * Include file extensions.</v>
      </c>
      <c r="E71" s="4"/>
    </row>
    <row r="72">
      <c r="A72" s="1" t="s">
        <v>149</v>
      </c>
      <c r="B72" s="1" t="s">
        <v>154</v>
      </c>
      <c r="C72" s="3" t="s">
        <v>155</v>
      </c>
      <c r="D72" s="4" t="str">
        <f t="shared" si="2"/>
        <v>I am sorry, I cannot fulfill this request. I do not have the ability to access external websites or browse the internet.</v>
      </c>
      <c r="E72" s="4"/>
    </row>
    <row r="73">
      <c r="D73" s="4"/>
    </row>
    <row r="74">
      <c r="D74" s="4"/>
    </row>
    <row r="75">
      <c r="D75" s="4"/>
    </row>
    <row r="76">
      <c r="D76" s="4"/>
    </row>
    <row r="77">
      <c r="D77" s="4"/>
    </row>
    <row r="78">
      <c r="D78" s="4"/>
    </row>
    <row r="79">
      <c r="D79" s="4"/>
    </row>
    <row r="80">
      <c r="D80" s="4"/>
    </row>
    <row r="81">
      <c r="D81" s="4"/>
    </row>
    <row r="82">
      <c r="D82" s="4"/>
    </row>
    <row r="83">
      <c r="D83" s="4"/>
    </row>
    <row r="84">
      <c r="D84" s="4"/>
    </row>
    <row r="85">
      <c r="D85" s="4"/>
    </row>
    <row r="86">
      <c r="D86" s="4"/>
    </row>
    <row r="87">
      <c r="D87" s="4"/>
    </row>
    <row r="88">
      <c r="D88" s="4"/>
    </row>
    <row r="89">
      <c r="D89" s="4"/>
    </row>
    <row r="90">
      <c r="D90" s="4"/>
    </row>
    <row r="91">
      <c r="D91" s="4"/>
    </row>
    <row r="92">
      <c r="D92" s="4"/>
    </row>
    <row r="93">
      <c r="D93" s="4"/>
    </row>
    <row r="94">
      <c r="D94" s="4"/>
    </row>
    <row r="95">
      <c r="D95" s="4"/>
    </row>
    <row r="96">
      <c r="D96" s="4"/>
    </row>
    <row r="97">
      <c r="D97" s="4"/>
    </row>
    <row r="98">
      <c r="D98" s="4"/>
    </row>
    <row r="99">
      <c r="D99" s="4"/>
    </row>
    <row r="100">
      <c r="D100" s="4"/>
    </row>
    <row r="101">
      <c r="D101" s="4"/>
    </row>
    <row r="102">
      <c r="D102" s="4"/>
    </row>
    <row r="103">
      <c r="D103" s="4"/>
    </row>
    <row r="104">
      <c r="D104" s="4"/>
    </row>
    <row r="105">
      <c r="D105" s="4"/>
    </row>
    <row r="106">
      <c r="D106" s="4"/>
    </row>
    <row r="107">
      <c r="D107" s="4"/>
    </row>
    <row r="108">
      <c r="D108" s="4"/>
    </row>
    <row r="109">
      <c r="D109" s="4"/>
    </row>
    <row r="110">
      <c r="D110" s="4"/>
    </row>
    <row r="111">
      <c r="D111" s="4"/>
    </row>
    <row r="112">
      <c r="D112" s="4"/>
    </row>
    <row r="113">
      <c r="D113" s="4"/>
    </row>
    <row r="114">
      <c r="D114" s="4"/>
    </row>
    <row r="115">
      <c r="D115" s="4"/>
    </row>
    <row r="116">
      <c r="D116" s="4"/>
    </row>
    <row r="117">
      <c r="D117" s="4"/>
    </row>
    <row r="118">
      <c r="D118" s="4"/>
    </row>
    <row r="119">
      <c r="D119" s="4"/>
    </row>
    <row r="120">
      <c r="D120" s="4"/>
    </row>
    <row r="121">
      <c r="D121" s="4"/>
    </row>
    <row r="122">
      <c r="D122" s="4"/>
    </row>
    <row r="123">
      <c r="D123" s="4"/>
    </row>
    <row r="124">
      <c r="D124" s="4"/>
    </row>
    <row r="125">
      <c r="D125" s="4"/>
    </row>
    <row r="126">
      <c r="D126" s="4"/>
    </row>
    <row r="127">
      <c r="D127" s="4"/>
    </row>
    <row r="128">
      <c r="D128" s="4"/>
    </row>
    <row r="129">
      <c r="D129" s="4"/>
    </row>
    <row r="130">
      <c r="D130" s="4"/>
    </row>
    <row r="131">
      <c r="D131" s="4"/>
    </row>
    <row r="132">
      <c r="D132" s="4"/>
    </row>
    <row r="133">
      <c r="D133" s="4"/>
    </row>
    <row r="134">
      <c r="D134" s="4"/>
    </row>
    <row r="135">
      <c r="D135" s="4"/>
    </row>
    <row r="136">
      <c r="D136" s="4"/>
    </row>
    <row r="137">
      <c r="D137" s="4"/>
    </row>
    <row r="138">
      <c r="D138" s="4"/>
    </row>
    <row r="139">
      <c r="D139" s="4"/>
    </row>
    <row r="140">
      <c r="D140" s="4"/>
    </row>
    <row r="141">
      <c r="D141" s="4"/>
    </row>
    <row r="142">
      <c r="D142" s="4"/>
    </row>
    <row r="143">
      <c r="D143" s="4"/>
    </row>
    <row r="144">
      <c r="D144" s="4"/>
    </row>
    <row r="145">
      <c r="D145" s="4"/>
    </row>
    <row r="146">
      <c r="D146" s="4"/>
    </row>
    <row r="147">
      <c r="D147" s="4"/>
    </row>
    <row r="148">
      <c r="D148" s="4"/>
    </row>
    <row r="149">
      <c r="D149" s="4"/>
    </row>
    <row r="150">
      <c r="D150" s="4"/>
    </row>
    <row r="151">
      <c r="D151" s="4"/>
    </row>
    <row r="152">
      <c r="D152" s="4"/>
    </row>
    <row r="153">
      <c r="D153" s="4"/>
    </row>
    <row r="154">
      <c r="D154" s="4"/>
    </row>
    <row r="155">
      <c r="D155" s="4"/>
    </row>
    <row r="156">
      <c r="D156" s="4"/>
    </row>
    <row r="157">
      <c r="D157" s="4"/>
    </row>
    <row r="158">
      <c r="D158" s="4"/>
    </row>
    <row r="159">
      <c r="D159" s="4"/>
    </row>
    <row r="160">
      <c r="D160" s="4"/>
    </row>
    <row r="161">
      <c r="D161" s="4"/>
    </row>
    <row r="162">
      <c r="D162" s="4"/>
    </row>
    <row r="163">
      <c r="D163" s="4"/>
    </row>
    <row r="164">
      <c r="D164" s="4"/>
    </row>
    <row r="165">
      <c r="D165" s="4"/>
    </row>
    <row r="166">
      <c r="D166" s="4"/>
    </row>
    <row r="167">
      <c r="D167" s="4"/>
    </row>
    <row r="168">
      <c r="D168" s="4"/>
    </row>
    <row r="169">
      <c r="D169" s="4"/>
    </row>
    <row r="170">
      <c r="D170" s="4"/>
    </row>
    <row r="171">
      <c r="D171" s="4"/>
    </row>
    <row r="172">
      <c r="D172" s="4"/>
    </row>
    <row r="173">
      <c r="D173" s="4"/>
    </row>
    <row r="174">
      <c r="D174" s="4"/>
    </row>
    <row r="175">
      <c r="D175" s="4"/>
    </row>
    <row r="176">
      <c r="D176" s="4"/>
    </row>
    <row r="177">
      <c r="D177" s="4"/>
    </row>
    <row r="178">
      <c r="D178" s="4"/>
    </row>
    <row r="179">
      <c r="D179" s="4"/>
    </row>
    <row r="180">
      <c r="D180" s="4"/>
    </row>
    <row r="181">
      <c r="D181" s="4"/>
    </row>
    <row r="182">
      <c r="D182" s="4"/>
    </row>
    <row r="183">
      <c r="D183" s="4"/>
    </row>
    <row r="184">
      <c r="D184" s="4"/>
    </row>
    <row r="185">
      <c r="D185" s="4"/>
    </row>
    <row r="186">
      <c r="D186" s="4"/>
    </row>
    <row r="187">
      <c r="D187" s="4"/>
    </row>
    <row r="188">
      <c r="D188" s="4"/>
    </row>
    <row r="189">
      <c r="D189" s="4"/>
    </row>
    <row r="190">
      <c r="D190" s="4"/>
    </row>
    <row r="191">
      <c r="D191" s="4"/>
    </row>
    <row r="192">
      <c r="D192" s="4"/>
    </row>
    <row r="193">
      <c r="D193" s="4"/>
    </row>
    <row r="194">
      <c r="D194" s="4"/>
    </row>
    <row r="195">
      <c r="D195" s="4"/>
    </row>
    <row r="196">
      <c r="D196" s="4"/>
    </row>
    <row r="197">
      <c r="D197" s="4"/>
    </row>
    <row r="198">
      <c r="D198" s="4"/>
    </row>
    <row r="199">
      <c r="D199" s="4"/>
    </row>
    <row r="200">
      <c r="D200" s="4"/>
    </row>
    <row r="201">
      <c r="D201" s="4"/>
    </row>
    <row r="202">
      <c r="D202" s="4"/>
    </row>
    <row r="203">
      <c r="D203" s="4"/>
    </row>
    <row r="204">
      <c r="D204" s="4"/>
    </row>
    <row r="205">
      <c r="D205" s="4"/>
    </row>
    <row r="206">
      <c r="D206" s="4"/>
    </row>
    <row r="207">
      <c r="D207" s="4"/>
    </row>
    <row r="208">
      <c r="D208" s="4"/>
    </row>
    <row r="209">
      <c r="D209" s="4"/>
    </row>
    <row r="210">
      <c r="D210" s="4"/>
    </row>
    <row r="211">
      <c r="D211" s="4"/>
    </row>
    <row r="212">
      <c r="D212" s="4"/>
    </row>
    <row r="213">
      <c r="D213" s="4"/>
    </row>
    <row r="214">
      <c r="D214" s="4"/>
    </row>
    <row r="215">
      <c r="D215" s="4"/>
    </row>
    <row r="216">
      <c r="D216" s="4"/>
    </row>
    <row r="217">
      <c r="D217" s="4"/>
    </row>
    <row r="218">
      <c r="D218" s="4"/>
    </row>
    <row r="219">
      <c r="D219" s="4"/>
    </row>
    <row r="220">
      <c r="D220" s="4"/>
    </row>
    <row r="221">
      <c r="D221" s="4"/>
    </row>
    <row r="222">
      <c r="D222" s="4"/>
    </row>
    <row r="223">
      <c r="D223" s="4"/>
    </row>
    <row r="224">
      <c r="D224" s="4"/>
    </row>
    <row r="225">
      <c r="D225" s="4"/>
    </row>
    <row r="226">
      <c r="D226" s="4"/>
    </row>
    <row r="227">
      <c r="D227" s="4"/>
    </row>
    <row r="228">
      <c r="D228" s="4"/>
    </row>
    <row r="229">
      <c r="D229" s="4"/>
    </row>
    <row r="230">
      <c r="D230" s="4"/>
    </row>
    <row r="231">
      <c r="D231" s="4"/>
    </row>
    <row r="232">
      <c r="D232" s="4"/>
    </row>
    <row r="233">
      <c r="D233" s="4"/>
    </row>
    <row r="234">
      <c r="D234" s="4"/>
    </row>
    <row r="235">
      <c r="D235" s="4"/>
    </row>
    <row r="236">
      <c r="D236" s="4"/>
    </row>
    <row r="237">
      <c r="D237" s="4"/>
    </row>
    <row r="238">
      <c r="D238" s="4"/>
    </row>
    <row r="239">
      <c r="D239" s="4"/>
    </row>
    <row r="240">
      <c r="D240" s="4"/>
    </row>
    <row r="241">
      <c r="D241" s="4"/>
    </row>
    <row r="242">
      <c r="D242" s="4"/>
    </row>
    <row r="243">
      <c r="D243" s="4"/>
    </row>
    <row r="244">
      <c r="D244" s="4"/>
    </row>
    <row r="245">
      <c r="D245" s="4"/>
    </row>
    <row r="246">
      <c r="D246" s="4"/>
    </row>
    <row r="247">
      <c r="D247" s="4"/>
    </row>
    <row r="248">
      <c r="D248" s="4"/>
    </row>
    <row r="249">
      <c r="D249" s="4"/>
    </row>
    <row r="250">
      <c r="D250" s="4"/>
    </row>
    <row r="251">
      <c r="D251" s="4"/>
    </row>
    <row r="252">
      <c r="D252" s="4"/>
    </row>
    <row r="253">
      <c r="D253" s="4"/>
    </row>
    <row r="254">
      <c r="D254" s="4"/>
    </row>
    <row r="255">
      <c r="D255" s="4"/>
    </row>
    <row r="256">
      <c r="D256" s="4"/>
    </row>
    <row r="257">
      <c r="D257" s="4"/>
    </row>
    <row r="258">
      <c r="D258" s="4"/>
    </row>
    <row r="259">
      <c r="D259" s="4"/>
    </row>
    <row r="260">
      <c r="D260" s="4"/>
    </row>
    <row r="261">
      <c r="D261" s="4"/>
    </row>
    <row r="262">
      <c r="D262" s="4"/>
    </row>
    <row r="263">
      <c r="D263" s="4"/>
    </row>
    <row r="264">
      <c r="D264" s="4"/>
    </row>
    <row r="265">
      <c r="D265" s="4"/>
    </row>
    <row r="266">
      <c r="D266" s="4"/>
    </row>
    <row r="267">
      <c r="D267" s="4"/>
    </row>
    <row r="268">
      <c r="D268" s="4"/>
    </row>
    <row r="269">
      <c r="D269" s="4"/>
    </row>
    <row r="270">
      <c r="D270" s="4"/>
    </row>
    <row r="271">
      <c r="D271" s="4"/>
    </row>
    <row r="272">
      <c r="D272" s="4"/>
    </row>
    <row r="273">
      <c r="D273" s="4"/>
    </row>
    <row r="274">
      <c r="D274" s="4"/>
    </row>
    <row r="275">
      <c r="D275" s="4"/>
    </row>
    <row r="276">
      <c r="D276" s="4"/>
    </row>
    <row r="277">
      <c r="D277" s="4"/>
    </row>
    <row r="278">
      <c r="D278" s="4"/>
    </row>
    <row r="279">
      <c r="D279" s="4"/>
    </row>
    <row r="280">
      <c r="D280" s="4"/>
    </row>
    <row r="281">
      <c r="D281" s="4"/>
    </row>
    <row r="282">
      <c r="D282" s="4"/>
    </row>
    <row r="283">
      <c r="D283" s="4"/>
    </row>
    <row r="284">
      <c r="D284" s="4"/>
    </row>
    <row r="285">
      <c r="D285" s="4"/>
    </row>
    <row r="286">
      <c r="D286" s="4"/>
    </row>
    <row r="287">
      <c r="D287" s="4"/>
    </row>
    <row r="288">
      <c r="D288" s="4"/>
    </row>
    <row r="289">
      <c r="D289" s="4"/>
    </row>
    <row r="290">
      <c r="D290" s="4"/>
    </row>
    <row r="291">
      <c r="D291" s="4"/>
    </row>
    <row r="292">
      <c r="D292" s="4"/>
    </row>
    <row r="293">
      <c r="D293" s="4"/>
    </row>
    <row r="294">
      <c r="D294" s="4"/>
    </row>
    <row r="295">
      <c r="D295" s="4"/>
    </row>
    <row r="296">
      <c r="D296" s="4"/>
    </row>
    <row r="297">
      <c r="D297" s="4"/>
    </row>
    <row r="298">
      <c r="D298" s="4"/>
    </row>
    <row r="299">
      <c r="D299" s="4"/>
    </row>
    <row r="300">
      <c r="D300" s="4"/>
    </row>
    <row r="301">
      <c r="D301" s="4"/>
    </row>
    <row r="302">
      <c r="D302" s="4"/>
    </row>
    <row r="303">
      <c r="D303" s="4"/>
    </row>
    <row r="304">
      <c r="D304" s="4"/>
    </row>
    <row r="305">
      <c r="D305" s="4"/>
    </row>
    <row r="306">
      <c r="D306" s="4"/>
    </row>
    <row r="307">
      <c r="D307" s="4"/>
    </row>
    <row r="308">
      <c r="D308" s="4"/>
    </row>
    <row r="309">
      <c r="D309" s="4"/>
    </row>
    <row r="310">
      <c r="D310" s="4"/>
    </row>
    <row r="311">
      <c r="D311" s="4"/>
    </row>
    <row r="312">
      <c r="D312" s="4"/>
    </row>
    <row r="313">
      <c r="D313" s="4"/>
    </row>
    <row r="314">
      <c r="D314" s="4"/>
    </row>
    <row r="315">
      <c r="D315" s="4"/>
    </row>
    <row r="316">
      <c r="D316" s="4"/>
    </row>
    <row r="317">
      <c r="D317" s="4"/>
    </row>
    <row r="318">
      <c r="D318" s="4"/>
    </row>
    <row r="319">
      <c r="D319" s="4"/>
    </row>
    <row r="320">
      <c r="D320" s="4"/>
    </row>
    <row r="321">
      <c r="D321" s="4"/>
    </row>
    <row r="322">
      <c r="D322" s="4"/>
    </row>
    <row r="323">
      <c r="D323" s="4"/>
    </row>
    <row r="324">
      <c r="D324" s="4"/>
    </row>
    <row r="325">
      <c r="D325" s="4"/>
    </row>
    <row r="326">
      <c r="D326" s="4"/>
    </row>
    <row r="327">
      <c r="D327" s="4"/>
    </row>
    <row r="328">
      <c r="D328" s="4"/>
    </row>
    <row r="329">
      <c r="D329" s="4"/>
    </row>
    <row r="330">
      <c r="D330" s="4"/>
    </row>
    <row r="331">
      <c r="D331" s="4"/>
    </row>
    <row r="332">
      <c r="D332" s="4"/>
    </row>
    <row r="333">
      <c r="D333" s="4"/>
    </row>
    <row r="334">
      <c r="D334" s="4"/>
    </row>
    <row r="335">
      <c r="D335" s="4"/>
    </row>
    <row r="336">
      <c r="D336" s="4"/>
    </row>
    <row r="337">
      <c r="D337" s="4"/>
    </row>
    <row r="338">
      <c r="D338" s="4"/>
    </row>
    <row r="339">
      <c r="D339" s="4"/>
    </row>
    <row r="340">
      <c r="D340" s="4"/>
    </row>
    <row r="341">
      <c r="D341" s="4"/>
    </row>
    <row r="342">
      <c r="D342" s="4"/>
    </row>
    <row r="343">
      <c r="D343" s="4"/>
    </row>
    <row r="344">
      <c r="D344" s="4"/>
    </row>
    <row r="345">
      <c r="D345" s="4"/>
    </row>
    <row r="346">
      <c r="D346" s="4"/>
    </row>
    <row r="347">
      <c r="D347" s="4"/>
    </row>
    <row r="348">
      <c r="D348" s="4"/>
    </row>
    <row r="349">
      <c r="D349" s="4"/>
    </row>
    <row r="350">
      <c r="D350" s="4"/>
    </row>
    <row r="351">
      <c r="D351" s="4"/>
    </row>
    <row r="352">
      <c r="D352" s="4"/>
    </row>
    <row r="353">
      <c r="D353" s="4"/>
    </row>
    <row r="354">
      <c r="D354" s="4"/>
    </row>
    <row r="355">
      <c r="D355" s="4"/>
    </row>
    <row r="356">
      <c r="D356" s="4"/>
    </row>
    <row r="357">
      <c r="D357" s="4"/>
    </row>
    <row r="358">
      <c r="D358" s="4"/>
    </row>
    <row r="359">
      <c r="D359" s="4"/>
    </row>
    <row r="360">
      <c r="D360" s="4"/>
    </row>
    <row r="361">
      <c r="D361" s="4"/>
    </row>
    <row r="362">
      <c r="D362" s="4"/>
    </row>
    <row r="363">
      <c r="D363" s="4"/>
    </row>
    <row r="364">
      <c r="D364" s="4"/>
    </row>
    <row r="365">
      <c r="D365" s="4"/>
    </row>
    <row r="366">
      <c r="D366" s="4"/>
    </row>
    <row r="367">
      <c r="D367" s="4"/>
    </row>
    <row r="368">
      <c r="D368" s="4"/>
    </row>
    <row r="369">
      <c r="D369" s="4"/>
    </row>
    <row r="370">
      <c r="D370" s="4"/>
    </row>
    <row r="371">
      <c r="D371" s="4"/>
    </row>
    <row r="372">
      <c r="D372" s="4"/>
    </row>
    <row r="373">
      <c r="D373" s="4"/>
    </row>
    <row r="374">
      <c r="D374" s="4"/>
    </row>
    <row r="375">
      <c r="D375" s="4"/>
    </row>
    <row r="376">
      <c r="D376" s="4"/>
    </row>
    <row r="377">
      <c r="D377" s="4"/>
    </row>
    <row r="378">
      <c r="D378" s="4"/>
    </row>
    <row r="379">
      <c r="D379" s="4"/>
    </row>
    <row r="380">
      <c r="D380" s="4"/>
    </row>
    <row r="381">
      <c r="D381" s="4"/>
    </row>
    <row r="382">
      <c r="D382" s="4"/>
    </row>
    <row r="383">
      <c r="D383" s="4"/>
    </row>
    <row r="384">
      <c r="D384" s="4"/>
    </row>
    <row r="385">
      <c r="D385" s="4"/>
    </row>
    <row r="386">
      <c r="D386" s="4"/>
    </row>
    <row r="387">
      <c r="D387" s="4"/>
    </row>
    <row r="388">
      <c r="D388" s="4"/>
    </row>
    <row r="389">
      <c r="D389" s="4"/>
    </row>
    <row r="390">
      <c r="D390" s="4"/>
    </row>
    <row r="391">
      <c r="D391" s="4"/>
    </row>
    <row r="392">
      <c r="D392" s="4"/>
    </row>
    <row r="393">
      <c r="D393" s="4"/>
    </row>
    <row r="394">
      <c r="D394" s="4"/>
    </row>
    <row r="395">
      <c r="D395" s="4"/>
    </row>
    <row r="396">
      <c r="D396" s="4"/>
    </row>
    <row r="397">
      <c r="D397" s="4"/>
    </row>
    <row r="398">
      <c r="D398" s="4"/>
    </row>
    <row r="399">
      <c r="D399" s="4"/>
    </row>
    <row r="400">
      <c r="D400" s="4"/>
    </row>
    <row r="401">
      <c r="D401" s="4"/>
    </row>
    <row r="402">
      <c r="D402" s="4"/>
    </row>
    <row r="403">
      <c r="D403" s="4"/>
    </row>
    <row r="404">
      <c r="D404" s="4"/>
    </row>
    <row r="405">
      <c r="D405" s="4"/>
    </row>
    <row r="406">
      <c r="D406" s="4"/>
    </row>
    <row r="407">
      <c r="D407" s="4"/>
    </row>
    <row r="408">
      <c r="D408" s="4"/>
    </row>
    <row r="409">
      <c r="D409" s="4"/>
    </row>
    <row r="410">
      <c r="D410" s="4"/>
    </row>
    <row r="411">
      <c r="D411" s="4"/>
    </row>
    <row r="412">
      <c r="D412" s="4"/>
    </row>
    <row r="413">
      <c r="D413" s="4"/>
    </row>
    <row r="414">
      <c r="D414" s="4"/>
    </row>
    <row r="415">
      <c r="D415" s="4"/>
    </row>
    <row r="416">
      <c r="D416" s="4"/>
    </row>
    <row r="417">
      <c r="D417" s="4"/>
    </row>
    <row r="418">
      <c r="D418" s="4"/>
    </row>
    <row r="419">
      <c r="D419" s="4"/>
    </row>
    <row r="420">
      <c r="D420" s="4"/>
    </row>
    <row r="421">
      <c r="D421" s="4"/>
    </row>
    <row r="422">
      <c r="D422" s="4"/>
    </row>
    <row r="423">
      <c r="D423" s="4"/>
    </row>
    <row r="424">
      <c r="D424" s="4"/>
    </row>
    <row r="425">
      <c r="D425" s="4"/>
    </row>
    <row r="426">
      <c r="D426" s="4"/>
    </row>
    <row r="427">
      <c r="D427" s="4"/>
    </row>
    <row r="428">
      <c r="D428" s="4"/>
    </row>
    <row r="429">
      <c r="D429" s="4"/>
    </row>
    <row r="430">
      <c r="D430" s="4"/>
    </row>
    <row r="431">
      <c r="D431" s="4"/>
    </row>
    <row r="432">
      <c r="D432" s="4"/>
    </row>
    <row r="433">
      <c r="D433" s="4"/>
    </row>
    <row r="434">
      <c r="D434" s="4"/>
    </row>
    <row r="435">
      <c r="D435" s="4"/>
    </row>
    <row r="436">
      <c r="D436" s="4"/>
    </row>
    <row r="437">
      <c r="D437" s="4"/>
    </row>
    <row r="438">
      <c r="D438" s="4"/>
    </row>
    <row r="439">
      <c r="D439" s="4"/>
    </row>
    <row r="440">
      <c r="D440" s="4"/>
    </row>
    <row r="441">
      <c r="D441" s="4"/>
    </row>
    <row r="442">
      <c r="D442" s="4"/>
    </row>
    <row r="443">
      <c r="D443" s="4"/>
    </row>
    <row r="444">
      <c r="D444" s="4"/>
    </row>
    <row r="445">
      <c r="D445" s="4"/>
    </row>
    <row r="446">
      <c r="D446" s="4"/>
    </row>
    <row r="447">
      <c r="D447" s="4"/>
    </row>
    <row r="448">
      <c r="D448" s="4"/>
    </row>
    <row r="449">
      <c r="D449" s="4"/>
    </row>
    <row r="450">
      <c r="D450" s="4"/>
    </row>
    <row r="451">
      <c r="D451" s="4"/>
    </row>
    <row r="452">
      <c r="D452" s="4"/>
    </row>
    <row r="453">
      <c r="D453" s="4"/>
    </row>
    <row r="454">
      <c r="D454" s="4"/>
    </row>
    <row r="455">
      <c r="D455" s="4"/>
    </row>
    <row r="456">
      <c r="D456" s="4"/>
    </row>
    <row r="457">
      <c r="D457" s="4"/>
    </row>
    <row r="458">
      <c r="D458" s="4"/>
    </row>
    <row r="459">
      <c r="D459" s="4"/>
    </row>
    <row r="460">
      <c r="D460" s="4"/>
    </row>
    <row r="461">
      <c r="D461" s="4"/>
    </row>
    <row r="462">
      <c r="D462" s="4"/>
    </row>
    <row r="463">
      <c r="D463" s="4"/>
    </row>
    <row r="464">
      <c r="D464" s="4"/>
    </row>
    <row r="465">
      <c r="D465" s="4"/>
    </row>
    <row r="466">
      <c r="D466" s="4"/>
    </row>
    <row r="467">
      <c r="D467" s="4"/>
    </row>
    <row r="468">
      <c r="D468" s="4"/>
    </row>
    <row r="469">
      <c r="D469" s="4"/>
    </row>
    <row r="470">
      <c r="D470" s="4"/>
    </row>
    <row r="471">
      <c r="D471" s="4"/>
    </row>
    <row r="472">
      <c r="D472" s="4"/>
    </row>
    <row r="473">
      <c r="D473" s="4"/>
    </row>
    <row r="474">
      <c r="D474" s="4"/>
    </row>
    <row r="475">
      <c r="D475" s="4"/>
    </row>
    <row r="476">
      <c r="D476" s="4"/>
    </row>
    <row r="477">
      <c r="D477" s="4"/>
    </row>
    <row r="478">
      <c r="D478" s="4"/>
    </row>
    <row r="479">
      <c r="D479" s="4"/>
    </row>
    <row r="480">
      <c r="D480" s="4"/>
    </row>
    <row r="481">
      <c r="D481" s="4"/>
    </row>
    <row r="482">
      <c r="D482" s="4"/>
    </row>
    <row r="483">
      <c r="D483" s="4"/>
    </row>
    <row r="484">
      <c r="D484" s="4"/>
    </row>
    <row r="485">
      <c r="D485" s="4"/>
    </row>
    <row r="486">
      <c r="D486" s="4"/>
    </row>
    <row r="487">
      <c r="D487" s="4"/>
    </row>
    <row r="488">
      <c r="D488" s="4"/>
    </row>
    <row r="489">
      <c r="D489" s="4"/>
    </row>
    <row r="490">
      <c r="D490" s="4"/>
    </row>
    <row r="491">
      <c r="D491" s="4"/>
    </row>
    <row r="492">
      <c r="D492" s="4"/>
    </row>
    <row r="493">
      <c r="D493" s="4"/>
    </row>
    <row r="494">
      <c r="D494" s="4"/>
    </row>
    <row r="495">
      <c r="D495" s="4"/>
    </row>
    <row r="496">
      <c r="D496" s="4"/>
    </row>
    <row r="497">
      <c r="D497" s="4"/>
    </row>
    <row r="498">
      <c r="D498" s="4"/>
    </row>
    <row r="499">
      <c r="D499" s="4"/>
    </row>
    <row r="500">
      <c r="D500" s="4"/>
    </row>
    <row r="501">
      <c r="D501" s="4"/>
    </row>
    <row r="502">
      <c r="D502" s="4"/>
    </row>
    <row r="503">
      <c r="D503" s="4"/>
    </row>
    <row r="504">
      <c r="D504" s="4"/>
    </row>
    <row r="505">
      <c r="D505" s="4"/>
    </row>
    <row r="506">
      <c r="D506" s="4"/>
    </row>
    <row r="507">
      <c r="D507" s="4"/>
    </row>
    <row r="508">
      <c r="D508" s="4"/>
    </row>
    <row r="509">
      <c r="D509" s="4"/>
    </row>
    <row r="510">
      <c r="D510" s="4"/>
    </row>
    <row r="511">
      <c r="D511" s="4"/>
    </row>
    <row r="512">
      <c r="D512" s="4"/>
    </row>
    <row r="513">
      <c r="D513" s="4"/>
    </row>
    <row r="514">
      <c r="D514" s="4"/>
    </row>
    <row r="515">
      <c r="D515" s="4"/>
    </row>
    <row r="516">
      <c r="D516" s="4"/>
    </row>
    <row r="517">
      <c r="D517" s="4"/>
    </row>
    <row r="518">
      <c r="D518" s="4"/>
    </row>
    <row r="519">
      <c r="D519" s="4"/>
    </row>
    <row r="520">
      <c r="D520" s="4"/>
    </row>
    <row r="521">
      <c r="D521" s="4"/>
    </row>
    <row r="522">
      <c r="D522" s="4"/>
    </row>
    <row r="523">
      <c r="D523" s="4"/>
    </row>
    <row r="524">
      <c r="D524" s="4"/>
    </row>
    <row r="525">
      <c r="D525" s="4"/>
    </row>
    <row r="526">
      <c r="D526" s="4"/>
    </row>
    <row r="527">
      <c r="D527" s="4"/>
    </row>
    <row r="528">
      <c r="D528" s="4"/>
    </row>
    <row r="529">
      <c r="D529" s="4"/>
    </row>
    <row r="530">
      <c r="D530" s="4"/>
    </row>
    <row r="531">
      <c r="D531" s="4"/>
    </row>
    <row r="532">
      <c r="D532" s="4"/>
    </row>
    <row r="533">
      <c r="D533" s="4"/>
    </row>
    <row r="534">
      <c r="D534" s="4"/>
    </row>
    <row r="535">
      <c r="D535" s="4"/>
    </row>
    <row r="536">
      <c r="D536" s="4"/>
    </row>
    <row r="537">
      <c r="D537" s="4"/>
    </row>
    <row r="538">
      <c r="D538" s="4"/>
    </row>
    <row r="539">
      <c r="D539" s="4"/>
    </row>
    <row r="540">
      <c r="D540" s="4"/>
    </row>
    <row r="541">
      <c r="D541" s="4"/>
    </row>
    <row r="542">
      <c r="D542" s="4"/>
    </row>
    <row r="543">
      <c r="D543" s="4"/>
    </row>
    <row r="544">
      <c r="D544" s="4"/>
    </row>
    <row r="545">
      <c r="D545" s="4"/>
    </row>
    <row r="546">
      <c r="D546" s="4"/>
    </row>
    <row r="547">
      <c r="D547" s="4"/>
    </row>
    <row r="548">
      <c r="D548" s="4"/>
    </row>
    <row r="549">
      <c r="D549" s="4"/>
    </row>
    <row r="550">
      <c r="D550" s="4"/>
    </row>
    <row r="551">
      <c r="D551" s="4"/>
    </row>
    <row r="552">
      <c r="D552" s="4"/>
    </row>
    <row r="553">
      <c r="D553" s="4"/>
    </row>
    <row r="554">
      <c r="D554" s="4"/>
    </row>
    <row r="555">
      <c r="D555" s="4"/>
    </row>
    <row r="556">
      <c r="D556" s="4"/>
    </row>
    <row r="557">
      <c r="D557" s="4"/>
    </row>
    <row r="558">
      <c r="D558" s="4"/>
    </row>
    <row r="559">
      <c r="D559" s="4"/>
    </row>
    <row r="560">
      <c r="D560" s="4"/>
    </row>
    <row r="561">
      <c r="D561" s="4"/>
    </row>
    <row r="562">
      <c r="D562" s="4"/>
    </row>
    <row r="563">
      <c r="D563" s="4"/>
    </row>
    <row r="564">
      <c r="D564" s="4"/>
    </row>
    <row r="565">
      <c r="D565" s="4"/>
    </row>
    <row r="566">
      <c r="D566" s="4"/>
    </row>
    <row r="567">
      <c r="D567" s="4"/>
    </row>
    <row r="568">
      <c r="D568" s="4"/>
    </row>
    <row r="569">
      <c r="D569" s="4"/>
    </row>
    <row r="570">
      <c r="D570" s="4"/>
    </row>
    <row r="571">
      <c r="D571" s="4"/>
    </row>
    <row r="572">
      <c r="D572" s="4"/>
    </row>
    <row r="573">
      <c r="D573" s="4"/>
    </row>
    <row r="574">
      <c r="D574" s="4"/>
    </row>
    <row r="575">
      <c r="D575" s="4"/>
    </row>
    <row r="576">
      <c r="D576" s="4"/>
    </row>
    <row r="577">
      <c r="D577" s="4"/>
    </row>
    <row r="578">
      <c r="D578" s="4"/>
    </row>
    <row r="579">
      <c r="D579" s="4"/>
    </row>
    <row r="580">
      <c r="D580" s="4"/>
    </row>
    <row r="581">
      <c r="D581" s="4"/>
    </row>
    <row r="582">
      <c r="D582" s="4"/>
    </row>
    <row r="583">
      <c r="D583" s="4"/>
    </row>
    <row r="584">
      <c r="D584" s="4"/>
    </row>
    <row r="585">
      <c r="D585" s="4"/>
    </row>
    <row r="586">
      <c r="D586" s="4"/>
    </row>
    <row r="587">
      <c r="D587" s="4"/>
    </row>
    <row r="588">
      <c r="D588" s="4"/>
    </row>
    <row r="589">
      <c r="D589" s="4"/>
    </row>
    <row r="590">
      <c r="D590" s="4"/>
    </row>
    <row r="591">
      <c r="D591" s="4"/>
    </row>
    <row r="592">
      <c r="D592" s="4"/>
    </row>
    <row r="593">
      <c r="D593" s="4"/>
    </row>
    <row r="594">
      <c r="D594" s="4"/>
    </row>
    <row r="595">
      <c r="D595" s="4"/>
    </row>
    <row r="596">
      <c r="D596" s="4"/>
    </row>
    <row r="597">
      <c r="D597" s="4"/>
    </row>
    <row r="598">
      <c r="D598" s="4"/>
    </row>
    <row r="599">
      <c r="D599" s="4"/>
    </row>
    <row r="600">
      <c r="D600" s="4"/>
    </row>
    <row r="601">
      <c r="D601" s="4"/>
    </row>
    <row r="602">
      <c r="D602" s="4"/>
    </row>
    <row r="603">
      <c r="D603" s="4"/>
    </row>
    <row r="604">
      <c r="D604" s="4"/>
    </row>
    <row r="605">
      <c r="D605" s="4"/>
    </row>
    <row r="606">
      <c r="D606" s="4"/>
    </row>
    <row r="607">
      <c r="D607" s="4"/>
    </row>
    <row r="608">
      <c r="D608" s="4"/>
    </row>
    <row r="609">
      <c r="D609" s="4"/>
    </row>
    <row r="610">
      <c r="D610" s="4"/>
    </row>
    <row r="611">
      <c r="D611" s="4"/>
    </row>
    <row r="612">
      <c r="D612" s="4"/>
    </row>
    <row r="613">
      <c r="D613" s="4"/>
    </row>
    <row r="614">
      <c r="D614" s="4"/>
    </row>
    <row r="615">
      <c r="D615" s="4"/>
    </row>
    <row r="616">
      <c r="D616" s="4"/>
    </row>
    <row r="617">
      <c r="D617" s="4"/>
    </row>
    <row r="618">
      <c r="D618" s="4"/>
    </row>
    <row r="619">
      <c r="D619" s="4"/>
    </row>
    <row r="620">
      <c r="D620" s="4"/>
    </row>
    <row r="621">
      <c r="D621" s="4"/>
    </row>
    <row r="622">
      <c r="D622" s="4"/>
    </row>
    <row r="623">
      <c r="D623" s="4"/>
    </row>
    <row r="624">
      <c r="D624" s="4"/>
    </row>
    <row r="625">
      <c r="D625" s="4"/>
    </row>
    <row r="626">
      <c r="D626" s="4"/>
    </row>
    <row r="627">
      <c r="D627" s="4"/>
    </row>
    <row r="628">
      <c r="D628" s="4"/>
    </row>
    <row r="629">
      <c r="D629" s="4"/>
    </row>
    <row r="630">
      <c r="D630" s="4"/>
    </row>
    <row r="631">
      <c r="D631" s="4"/>
    </row>
    <row r="632">
      <c r="D632" s="4"/>
    </row>
    <row r="633">
      <c r="D633" s="4"/>
    </row>
    <row r="634">
      <c r="D634" s="4"/>
    </row>
    <row r="635">
      <c r="D635" s="4"/>
    </row>
    <row r="636">
      <c r="D636" s="4"/>
    </row>
    <row r="637">
      <c r="D637" s="4"/>
    </row>
    <row r="638">
      <c r="D638" s="4"/>
    </row>
    <row r="639">
      <c r="D639" s="4"/>
    </row>
    <row r="640">
      <c r="D640" s="4"/>
    </row>
    <row r="641">
      <c r="D641" s="4"/>
    </row>
    <row r="642">
      <c r="D642" s="4"/>
    </row>
    <row r="643">
      <c r="D643" s="4"/>
    </row>
    <row r="644">
      <c r="D644" s="4"/>
    </row>
    <row r="645">
      <c r="D645" s="4"/>
    </row>
    <row r="646">
      <c r="D646" s="4"/>
    </row>
    <row r="647">
      <c r="D647" s="4"/>
    </row>
    <row r="648">
      <c r="D648" s="4"/>
    </row>
    <row r="649">
      <c r="D649" s="4"/>
    </row>
    <row r="650">
      <c r="D650" s="4"/>
    </row>
    <row r="651">
      <c r="D651" s="4"/>
    </row>
    <row r="652">
      <c r="D652" s="4"/>
    </row>
    <row r="653">
      <c r="D653" s="4"/>
    </row>
    <row r="654">
      <c r="D654" s="4"/>
    </row>
    <row r="655">
      <c r="D655" s="4"/>
    </row>
    <row r="656">
      <c r="D656" s="4"/>
    </row>
    <row r="657">
      <c r="D657" s="4"/>
    </row>
    <row r="658">
      <c r="D658" s="4"/>
    </row>
    <row r="659">
      <c r="D659" s="4"/>
    </row>
    <row r="660">
      <c r="D660" s="4"/>
    </row>
    <row r="661">
      <c r="D661" s="4"/>
    </row>
    <row r="662">
      <c r="D662" s="4"/>
    </row>
    <row r="663">
      <c r="D663" s="4"/>
    </row>
    <row r="664">
      <c r="D664" s="4"/>
    </row>
    <row r="665">
      <c r="D665" s="4"/>
    </row>
    <row r="666">
      <c r="D666" s="4"/>
    </row>
    <row r="667">
      <c r="D667" s="4"/>
    </row>
    <row r="668">
      <c r="D668" s="4"/>
    </row>
    <row r="669">
      <c r="D669" s="4"/>
    </row>
    <row r="670">
      <c r="D670" s="4"/>
    </row>
    <row r="671">
      <c r="D671" s="4"/>
    </row>
    <row r="672">
      <c r="D672" s="4"/>
    </row>
    <row r="673">
      <c r="D673" s="4"/>
    </row>
    <row r="674">
      <c r="D674" s="4"/>
    </row>
    <row r="675">
      <c r="D675" s="4"/>
    </row>
    <row r="676">
      <c r="D676" s="4"/>
    </row>
    <row r="677">
      <c r="D677" s="4"/>
    </row>
    <row r="678">
      <c r="D678" s="4"/>
    </row>
    <row r="679">
      <c r="D679" s="4"/>
    </row>
    <row r="680">
      <c r="D680" s="4"/>
    </row>
    <row r="681">
      <c r="D681" s="4"/>
    </row>
    <row r="682">
      <c r="D682" s="4"/>
    </row>
    <row r="683">
      <c r="D683" s="4"/>
    </row>
    <row r="684">
      <c r="D684" s="4"/>
    </row>
    <row r="685">
      <c r="D685" s="4"/>
    </row>
    <row r="686">
      <c r="D686" s="4"/>
    </row>
    <row r="687">
      <c r="D687" s="4"/>
    </row>
    <row r="688">
      <c r="D688" s="4"/>
    </row>
    <row r="689">
      <c r="D689" s="4"/>
    </row>
    <row r="690">
      <c r="D690" s="4"/>
    </row>
    <row r="691">
      <c r="D691" s="4"/>
    </row>
    <row r="692">
      <c r="D692" s="4"/>
    </row>
    <row r="693">
      <c r="D693" s="4"/>
    </row>
    <row r="694">
      <c r="D694" s="4"/>
    </row>
    <row r="695">
      <c r="D695" s="4"/>
    </row>
    <row r="696">
      <c r="D696" s="4"/>
    </row>
    <row r="697">
      <c r="D697" s="4"/>
    </row>
    <row r="698">
      <c r="D698" s="4"/>
    </row>
    <row r="699">
      <c r="D699" s="4"/>
    </row>
    <row r="700">
      <c r="D700" s="4"/>
    </row>
    <row r="701">
      <c r="D701" s="4"/>
    </row>
    <row r="702">
      <c r="D702" s="4"/>
    </row>
    <row r="703">
      <c r="D703" s="4"/>
    </row>
    <row r="704">
      <c r="D704" s="4"/>
    </row>
    <row r="705">
      <c r="D705" s="4"/>
    </row>
    <row r="706">
      <c r="D706" s="4"/>
    </row>
    <row r="707">
      <c r="D707" s="4"/>
    </row>
    <row r="708">
      <c r="D708" s="4"/>
    </row>
    <row r="709">
      <c r="D709" s="4"/>
    </row>
    <row r="710">
      <c r="D710" s="4"/>
    </row>
    <row r="711">
      <c r="D711" s="4"/>
    </row>
    <row r="712">
      <c r="D712" s="4"/>
    </row>
    <row r="713">
      <c r="D713" s="4"/>
    </row>
    <row r="714">
      <c r="D714" s="4"/>
    </row>
    <row r="715">
      <c r="D715" s="4"/>
    </row>
    <row r="716">
      <c r="D716" s="4"/>
    </row>
    <row r="717">
      <c r="D717" s="4"/>
    </row>
    <row r="718">
      <c r="D718" s="4"/>
    </row>
    <row r="719">
      <c r="D719" s="4"/>
    </row>
    <row r="720">
      <c r="D720" s="4"/>
    </row>
    <row r="721">
      <c r="D721" s="4"/>
    </row>
    <row r="722">
      <c r="D722" s="4"/>
    </row>
    <row r="723">
      <c r="D723" s="4"/>
    </row>
    <row r="724">
      <c r="D724" s="4"/>
    </row>
    <row r="725">
      <c r="D725" s="4"/>
    </row>
    <row r="726">
      <c r="D726" s="4"/>
    </row>
    <row r="727">
      <c r="D727" s="4"/>
    </row>
    <row r="728">
      <c r="D728" s="4"/>
    </row>
    <row r="729">
      <c r="D729" s="4"/>
    </row>
    <row r="730">
      <c r="D730" s="4"/>
    </row>
    <row r="731">
      <c r="D731" s="4"/>
    </row>
    <row r="732">
      <c r="D732" s="4"/>
    </row>
    <row r="733">
      <c r="D733" s="4"/>
    </row>
    <row r="734">
      <c r="D734" s="4"/>
    </row>
    <row r="735">
      <c r="D735" s="4"/>
    </row>
    <row r="736">
      <c r="D736" s="4"/>
    </row>
    <row r="737">
      <c r="D737" s="4"/>
    </row>
    <row r="738">
      <c r="D738" s="4"/>
    </row>
    <row r="739">
      <c r="D739" s="4"/>
    </row>
    <row r="740">
      <c r="D740" s="4"/>
    </row>
    <row r="741">
      <c r="D741" s="4"/>
    </row>
    <row r="742">
      <c r="D742" s="4"/>
    </row>
    <row r="743">
      <c r="D743" s="4"/>
    </row>
    <row r="744">
      <c r="D744" s="4"/>
    </row>
    <row r="745">
      <c r="D745" s="4"/>
    </row>
    <row r="746">
      <c r="D746" s="4"/>
    </row>
    <row r="747">
      <c r="D747" s="4"/>
    </row>
    <row r="748">
      <c r="D748" s="4"/>
    </row>
    <row r="749">
      <c r="D749" s="4"/>
    </row>
    <row r="750">
      <c r="D750" s="4"/>
    </row>
    <row r="751">
      <c r="D751" s="4"/>
    </row>
    <row r="752">
      <c r="D752" s="4"/>
    </row>
    <row r="753">
      <c r="D753" s="4"/>
    </row>
    <row r="754">
      <c r="D754" s="4"/>
    </row>
    <row r="755">
      <c r="D755" s="4"/>
    </row>
    <row r="756">
      <c r="D756" s="4"/>
    </row>
    <row r="757">
      <c r="D757" s="4"/>
    </row>
    <row r="758">
      <c r="D758" s="4"/>
    </row>
    <row r="759">
      <c r="D759" s="4"/>
    </row>
    <row r="760">
      <c r="D760" s="4"/>
    </row>
    <row r="761">
      <c r="D761" s="4"/>
    </row>
    <row r="762">
      <c r="D762" s="4"/>
    </row>
    <row r="763">
      <c r="D763" s="4"/>
    </row>
    <row r="764">
      <c r="D764" s="4"/>
    </row>
    <row r="765">
      <c r="D765" s="4"/>
    </row>
    <row r="766">
      <c r="D766" s="4"/>
    </row>
    <row r="767">
      <c r="D767" s="4"/>
    </row>
    <row r="768">
      <c r="D768" s="4"/>
    </row>
    <row r="769">
      <c r="D769" s="4"/>
    </row>
    <row r="770">
      <c r="D770" s="4"/>
    </row>
    <row r="771">
      <c r="D771" s="4"/>
    </row>
    <row r="772">
      <c r="D772" s="4"/>
    </row>
    <row r="773">
      <c r="D773" s="4"/>
    </row>
    <row r="774">
      <c r="D774" s="4"/>
    </row>
    <row r="775">
      <c r="D775" s="4"/>
    </row>
    <row r="776">
      <c r="D776" s="4"/>
    </row>
    <row r="777">
      <c r="D777" s="4"/>
    </row>
    <row r="778">
      <c r="D778" s="4"/>
    </row>
    <row r="779">
      <c r="D779" s="4"/>
    </row>
    <row r="780">
      <c r="D780" s="4"/>
    </row>
    <row r="781">
      <c r="D781" s="4"/>
    </row>
    <row r="782">
      <c r="D782" s="4"/>
    </row>
    <row r="783">
      <c r="D783" s="4"/>
    </row>
    <row r="784">
      <c r="D784" s="4"/>
    </row>
    <row r="785">
      <c r="D785" s="4"/>
    </row>
    <row r="786">
      <c r="D786" s="4"/>
    </row>
    <row r="787">
      <c r="D787" s="4"/>
    </row>
    <row r="788">
      <c r="D788" s="4"/>
    </row>
    <row r="789">
      <c r="D789" s="4"/>
    </row>
    <row r="790">
      <c r="D790" s="4"/>
    </row>
    <row r="791">
      <c r="D791" s="4"/>
    </row>
    <row r="792">
      <c r="D792" s="4"/>
    </row>
    <row r="793">
      <c r="D793" s="4"/>
    </row>
    <row r="794">
      <c r="D794" s="4"/>
    </row>
    <row r="795">
      <c r="D795" s="4"/>
    </row>
    <row r="796">
      <c r="D796" s="4"/>
    </row>
    <row r="797">
      <c r="D797" s="4"/>
    </row>
    <row r="798">
      <c r="D798" s="4"/>
    </row>
    <row r="799">
      <c r="D799" s="4"/>
    </row>
    <row r="800">
      <c r="D800" s="4"/>
    </row>
    <row r="801">
      <c r="D801" s="4"/>
    </row>
    <row r="802">
      <c r="D802" s="4"/>
    </row>
    <row r="803">
      <c r="D803" s="4"/>
    </row>
    <row r="804">
      <c r="D804" s="4"/>
    </row>
    <row r="805">
      <c r="D805" s="4"/>
    </row>
    <row r="806">
      <c r="D806" s="4"/>
    </row>
    <row r="807">
      <c r="D807" s="4"/>
    </row>
    <row r="808">
      <c r="D808" s="4"/>
    </row>
    <row r="809">
      <c r="D809" s="4"/>
    </row>
    <row r="810">
      <c r="D810" s="4"/>
    </row>
    <row r="811">
      <c r="D811" s="4"/>
    </row>
    <row r="812">
      <c r="D812" s="4"/>
    </row>
    <row r="813">
      <c r="D813" s="4"/>
    </row>
    <row r="814">
      <c r="D814" s="4"/>
    </row>
    <row r="815">
      <c r="D815" s="4"/>
    </row>
    <row r="816">
      <c r="D816" s="4"/>
    </row>
    <row r="817">
      <c r="D817" s="4"/>
    </row>
    <row r="818">
      <c r="D818" s="4"/>
    </row>
    <row r="819">
      <c r="D819" s="4"/>
    </row>
    <row r="820">
      <c r="D820" s="4"/>
    </row>
    <row r="821">
      <c r="D821" s="4"/>
    </row>
    <row r="822">
      <c r="D822" s="4"/>
    </row>
    <row r="823">
      <c r="D823" s="4"/>
    </row>
    <row r="824">
      <c r="D824" s="4"/>
    </row>
    <row r="825">
      <c r="D825" s="4"/>
    </row>
    <row r="826">
      <c r="D826" s="4"/>
    </row>
    <row r="827">
      <c r="D827" s="4"/>
    </row>
    <row r="828">
      <c r="D828" s="4"/>
    </row>
    <row r="829">
      <c r="D829" s="4"/>
    </row>
    <row r="830">
      <c r="D830" s="4"/>
    </row>
    <row r="831">
      <c r="D831" s="4"/>
    </row>
    <row r="832">
      <c r="D832" s="4"/>
    </row>
    <row r="833">
      <c r="D833" s="4"/>
    </row>
    <row r="834">
      <c r="D834" s="4"/>
    </row>
    <row r="835">
      <c r="D835" s="4"/>
    </row>
    <row r="836">
      <c r="D836" s="4"/>
    </row>
    <row r="837">
      <c r="D837" s="4"/>
    </row>
    <row r="838">
      <c r="D838" s="4"/>
    </row>
    <row r="839">
      <c r="D839" s="4"/>
    </row>
    <row r="840">
      <c r="D840" s="4"/>
    </row>
    <row r="841">
      <c r="D841" s="4"/>
    </row>
    <row r="842">
      <c r="D842" s="4"/>
    </row>
    <row r="843">
      <c r="D843" s="4"/>
    </row>
    <row r="844">
      <c r="D844" s="4"/>
    </row>
    <row r="845">
      <c r="D845" s="4"/>
    </row>
    <row r="846">
      <c r="D846" s="4"/>
    </row>
    <row r="847">
      <c r="D847" s="4"/>
    </row>
    <row r="848">
      <c r="D848" s="4"/>
    </row>
    <row r="849">
      <c r="D849" s="4"/>
    </row>
    <row r="850">
      <c r="D850" s="4"/>
    </row>
    <row r="851">
      <c r="D851" s="4"/>
    </row>
    <row r="852">
      <c r="D852" s="4"/>
    </row>
    <row r="853">
      <c r="D853" s="4"/>
    </row>
    <row r="854">
      <c r="D854" s="4"/>
    </row>
    <row r="855">
      <c r="D855" s="4"/>
    </row>
    <row r="856">
      <c r="D856" s="4"/>
    </row>
    <row r="857">
      <c r="D857" s="4"/>
    </row>
    <row r="858">
      <c r="D858" s="4"/>
    </row>
    <row r="859">
      <c r="D859" s="4"/>
    </row>
    <row r="860">
      <c r="D860" s="4"/>
    </row>
    <row r="861">
      <c r="D861" s="4"/>
    </row>
    <row r="862">
      <c r="D862" s="4"/>
    </row>
    <row r="863">
      <c r="D863" s="4"/>
    </row>
    <row r="864">
      <c r="D864" s="4"/>
    </row>
    <row r="865">
      <c r="D865" s="4"/>
    </row>
    <row r="866">
      <c r="D866" s="4"/>
    </row>
    <row r="867">
      <c r="D867" s="4"/>
    </row>
    <row r="868">
      <c r="D868" s="4"/>
    </row>
    <row r="869">
      <c r="D869" s="4"/>
    </row>
    <row r="870">
      <c r="D870" s="4"/>
    </row>
    <row r="871">
      <c r="D871" s="4"/>
    </row>
    <row r="872">
      <c r="D872" s="4"/>
    </row>
    <row r="873">
      <c r="D873" s="4"/>
    </row>
    <row r="874">
      <c r="D874" s="4"/>
    </row>
    <row r="875">
      <c r="D875" s="4"/>
    </row>
    <row r="876">
      <c r="D876" s="4"/>
    </row>
    <row r="877">
      <c r="D877" s="4"/>
    </row>
    <row r="878">
      <c r="D878" s="4"/>
    </row>
    <row r="879">
      <c r="D879" s="4"/>
    </row>
    <row r="880">
      <c r="D880" s="4"/>
    </row>
    <row r="881">
      <c r="D881" s="4"/>
    </row>
    <row r="882">
      <c r="D882" s="4"/>
    </row>
    <row r="883">
      <c r="D883" s="4"/>
    </row>
    <row r="884">
      <c r="D884" s="4"/>
    </row>
    <row r="885">
      <c r="D885" s="4"/>
    </row>
    <row r="886">
      <c r="D886" s="4"/>
    </row>
    <row r="887">
      <c r="D887" s="4"/>
    </row>
    <row r="888">
      <c r="D888" s="4"/>
    </row>
    <row r="889">
      <c r="D889" s="4"/>
    </row>
    <row r="890">
      <c r="D890" s="4"/>
    </row>
    <row r="891">
      <c r="D891" s="4"/>
    </row>
    <row r="892">
      <c r="D892" s="4"/>
    </row>
    <row r="893">
      <c r="D893" s="4"/>
    </row>
    <row r="894">
      <c r="D894" s="4"/>
    </row>
    <row r="895">
      <c r="D895" s="4"/>
    </row>
    <row r="896">
      <c r="D896" s="4"/>
    </row>
    <row r="897">
      <c r="D897" s="4"/>
    </row>
    <row r="898">
      <c r="D898" s="4"/>
    </row>
    <row r="899">
      <c r="D899" s="4"/>
    </row>
    <row r="900">
      <c r="D900" s="4"/>
    </row>
    <row r="901">
      <c r="D901" s="4"/>
    </row>
    <row r="902">
      <c r="D902" s="4"/>
    </row>
    <row r="903">
      <c r="D903" s="4"/>
    </row>
    <row r="904">
      <c r="D904" s="4"/>
    </row>
    <row r="905">
      <c r="D905" s="4"/>
    </row>
    <row r="906">
      <c r="D906" s="4"/>
    </row>
    <row r="907">
      <c r="D907" s="4"/>
    </row>
    <row r="908">
      <c r="D908" s="4"/>
    </row>
    <row r="909">
      <c r="D909" s="4"/>
    </row>
    <row r="910">
      <c r="D910" s="4"/>
    </row>
    <row r="911">
      <c r="D911" s="4"/>
    </row>
    <row r="912">
      <c r="D912" s="4"/>
    </row>
    <row r="913">
      <c r="D913" s="4"/>
    </row>
    <row r="914">
      <c r="D914" s="4"/>
    </row>
    <row r="915">
      <c r="D915" s="4"/>
    </row>
    <row r="916">
      <c r="D916" s="4"/>
    </row>
    <row r="917">
      <c r="D917" s="4"/>
    </row>
    <row r="918">
      <c r="D918" s="4"/>
    </row>
    <row r="919">
      <c r="D919" s="4"/>
    </row>
    <row r="920">
      <c r="D920" s="4"/>
    </row>
    <row r="921">
      <c r="D921" s="4"/>
    </row>
    <row r="922">
      <c r="D922" s="4"/>
    </row>
    <row r="923">
      <c r="D923" s="4"/>
    </row>
    <row r="924">
      <c r="D924" s="4"/>
    </row>
    <row r="925">
      <c r="D925" s="4"/>
    </row>
    <row r="926">
      <c r="D926" s="4"/>
    </row>
    <row r="927">
      <c r="D927" s="4"/>
    </row>
    <row r="928">
      <c r="D928" s="4"/>
    </row>
    <row r="929">
      <c r="D929" s="4"/>
    </row>
    <row r="930">
      <c r="D930" s="4"/>
    </row>
    <row r="931">
      <c r="D931" s="4"/>
    </row>
    <row r="932">
      <c r="D932" s="4"/>
    </row>
    <row r="933">
      <c r="D933" s="4"/>
    </row>
    <row r="934">
      <c r="D934" s="4"/>
    </row>
    <row r="935">
      <c r="D935" s="4"/>
    </row>
    <row r="936">
      <c r="D936" s="4"/>
    </row>
    <row r="937">
      <c r="D937" s="4"/>
    </row>
    <row r="938">
      <c r="D938" s="4"/>
    </row>
    <row r="939">
      <c r="D939" s="4"/>
    </row>
    <row r="940">
      <c r="D940" s="4"/>
    </row>
    <row r="941">
      <c r="D941" s="4"/>
    </row>
    <row r="942">
      <c r="D942" s="4"/>
    </row>
    <row r="943">
      <c r="D943" s="4"/>
    </row>
    <row r="944">
      <c r="D944" s="4"/>
    </row>
    <row r="945">
      <c r="D945" s="4"/>
    </row>
    <row r="946">
      <c r="D946" s="4"/>
    </row>
    <row r="947">
      <c r="D947" s="4"/>
    </row>
    <row r="948">
      <c r="D948" s="4"/>
    </row>
    <row r="949">
      <c r="D949" s="4"/>
    </row>
    <row r="950">
      <c r="D950" s="4"/>
    </row>
    <row r="951">
      <c r="D951" s="4"/>
    </row>
    <row r="952">
      <c r="D952" s="4"/>
    </row>
    <row r="953">
      <c r="D953" s="4"/>
    </row>
    <row r="954">
      <c r="D954" s="4"/>
    </row>
    <row r="955">
      <c r="D955" s="4"/>
    </row>
    <row r="956">
      <c r="D956" s="4"/>
    </row>
    <row r="957">
      <c r="D957" s="4"/>
    </row>
    <row r="958">
      <c r="D958" s="4"/>
    </row>
    <row r="959">
      <c r="D959" s="4"/>
    </row>
    <row r="960">
      <c r="D960" s="4"/>
    </row>
    <row r="961">
      <c r="D961" s="4"/>
    </row>
    <row r="962">
      <c r="D962" s="4"/>
    </row>
    <row r="963">
      <c r="D963" s="4"/>
    </row>
    <row r="964">
      <c r="D964" s="4"/>
    </row>
    <row r="965">
      <c r="D965" s="4"/>
    </row>
    <row r="966">
      <c r="D966" s="4"/>
    </row>
    <row r="967">
      <c r="D967" s="4"/>
    </row>
    <row r="968">
      <c r="D968" s="4"/>
    </row>
    <row r="969">
      <c r="D969" s="4"/>
    </row>
    <row r="970">
      <c r="D970" s="4"/>
    </row>
    <row r="971">
      <c r="D971" s="4"/>
    </row>
    <row r="972">
      <c r="D972" s="4"/>
    </row>
    <row r="973">
      <c r="D973" s="4"/>
    </row>
    <row r="974">
      <c r="D974" s="4"/>
    </row>
    <row r="975">
      <c r="D975" s="4"/>
    </row>
    <row r="976">
      <c r="D976" s="4"/>
    </row>
    <row r="977">
      <c r="D977" s="4"/>
    </row>
    <row r="978">
      <c r="D978" s="4"/>
    </row>
    <row r="979">
      <c r="D979" s="4"/>
    </row>
    <row r="980">
      <c r="D980" s="4"/>
    </row>
    <row r="981">
      <c r="D981" s="4"/>
    </row>
    <row r="982">
      <c r="D982" s="4"/>
    </row>
    <row r="983">
      <c r="D983" s="4"/>
    </row>
    <row r="984">
      <c r="D984" s="4"/>
    </row>
    <row r="985">
      <c r="D985" s="4"/>
    </row>
    <row r="986">
      <c r="D986" s="4"/>
    </row>
    <row r="987">
      <c r="D987" s="4"/>
    </row>
    <row r="988">
      <c r="D988" s="4"/>
    </row>
    <row r="989">
      <c r="D989" s="4"/>
    </row>
    <row r="990">
      <c r="D990" s="4"/>
    </row>
    <row r="991">
      <c r="D991" s="4"/>
    </row>
    <row r="992">
      <c r="D992" s="4"/>
    </row>
    <row r="993">
      <c r="D993" s="4"/>
    </row>
    <row r="994">
      <c r="D994" s="4"/>
    </row>
    <row r="995">
      <c r="D995" s="4"/>
    </row>
    <row r="996">
      <c r="D996" s="4"/>
    </row>
    <row r="997">
      <c r="D997" s="4"/>
    </row>
    <row r="998">
      <c r="D998" s="4"/>
    </row>
    <row r="999">
      <c r="D999" s="4"/>
    </row>
    <row r="1000">
      <c r="D1000" s="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s>
  <drawing r:id="rId72"/>
</worksheet>
</file>