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gajjar/Documents/Work/GitLab/YHWorks/Briot/clients/TMML/server/documents/templates/bulk-upload/"/>
    </mc:Choice>
  </mc:AlternateContent>
  <xr:revisionPtr revIDLastSave="0" documentId="13_ncr:1_{D34E0ED4-DB0A-F044-94C1-6C00D85DD9AD}" xr6:coauthVersionLast="43" xr6:coauthVersionMax="43" xr10:uidLastSave="{00000000-0000-0000-0000-000000000000}"/>
  <bookViews>
    <workbookView xWindow="1180" yWindow="1460" windowWidth="27240" windowHeight="16040" xr2:uid="{E126493D-8F71-564F-8C7E-F6C0A4D46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<sst xmlns="http://schemas.openxmlformats.org/spreadsheetml/2006/main" count="1133" uniqueCount="529">
  <si>
    <t>Material Type</t>
  </si>
  <si>
    <t>Description</t>
  </si>
  <si>
    <t>Raw Material Number</t>
  </si>
  <si>
    <t>Sheet</t>
  </si>
  <si>
    <t>0.65X1250x2540_GI D Grade SHT SP 120 GSM</t>
  </si>
  <si>
    <t>0.65X840X3300_GI SHT SK PASS 120 GSM</t>
  </si>
  <si>
    <t>0.65X1250X3928_GI D Grade SHT SP 120 GSM ONLY PANELLING</t>
  </si>
  <si>
    <t>914005068133</t>
  </si>
  <si>
    <t>914005068084</t>
  </si>
  <si>
    <t>914005068003</t>
  </si>
  <si>
    <t>Tube</t>
  </si>
  <si>
    <t>1.25x30x40x7200 mm GI TUBE,120GSM</t>
  </si>
  <si>
    <t>19X19X1.25 X6000   GI Tube</t>
  </si>
  <si>
    <t>30x30x1.55x6000 MM GP Tube, 120 GSM</t>
  </si>
  <si>
    <t>914005058065 </t>
  </si>
  <si>
    <t>914005058083 </t>
  </si>
  <si>
    <t>914005058076 </t>
  </si>
  <si>
    <t>914005058077 </t>
  </si>
  <si>
    <t>914005058079  </t>
  </si>
  <si>
    <t>914005058074  </t>
  </si>
  <si>
    <t>914005058080   </t>
  </si>
  <si>
    <t>914005058117  </t>
  </si>
  <si>
    <t>914005058118  </t>
  </si>
  <si>
    <t>0.65X835x4180_GI DD Grade SHT SP 120 GSM</t>
  </si>
  <si>
    <t>0.65X835x3930_GI DD Grade SHT SP 120 GSM</t>
  </si>
  <si>
    <t>0.65X1250X3685_GI D Grade SHT SP 120 GSM ONLY PANELLING</t>
  </si>
  <si>
    <t>0.65X1250X3928 _ GI SHT SK PASS 120 GSM</t>
  </si>
  <si>
    <t>0.65X1250X3685 _ GI SHT SK PASS 120 GSM</t>
  </si>
  <si>
    <t>0.65x935 GI COIL SKIN PASS,120 GSM</t>
  </si>
  <si>
    <t>0.65X1250X3600_GI D Grade SHT SP 120 GSM ONLY PANELLING</t>
  </si>
  <si>
    <t>0.65x500x3400 GI sheet skin pass 120 gsm</t>
  </si>
  <si>
    <t>0.65x935 GI D Grade COIL SP,120 GSM</t>
  </si>
  <si>
    <t>0.65x1035_Coil_GI D Grade SHT SP 120 GSM</t>
  </si>
  <si>
    <t>GI COIL 0.65MM THK 120 GSM 570 WIDTH</t>
  </si>
  <si>
    <t>0.65x636 Non Sprangled Skin pass GI Coil</t>
  </si>
  <si>
    <t>0.65x655_Coil_GI D Grade SHT SP 120 GSM</t>
  </si>
  <si>
    <t>0.65x1250 GI D Grade COIL SP,120 GSM</t>
  </si>
  <si>
    <t>0.65MM THK GPSP 1250MM WIDTH COIL</t>
  </si>
  <si>
    <t>0.65x460x3400 GI sheet skin pass 120 gsm</t>
  </si>
  <si>
    <t>0.65x460x2670 GI sheet skin pass 120 gsm</t>
  </si>
  <si>
    <t>0.65x716 GI COIL SKINN PASS, 120 GSM</t>
  </si>
  <si>
    <t>0.65x775 Non Sprangled Skin pass GI Coil</t>
  </si>
  <si>
    <t>0.65x740 Non Sprangled Skin pass GI Coil</t>
  </si>
  <si>
    <t>0.65x690 GI COIL SKIN PASS, 120 GSM</t>
  </si>
  <si>
    <t>0.65x706 GI COIL SKINN PASS, 120 GSM</t>
  </si>
  <si>
    <t xml:space="preserve">0.65x840 GI COIL SKIN PASS </t>
  </si>
  <si>
    <t>0.65x835 Non Sprangled Skin pass GI Coil</t>
  </si>
  <si>
    <t xml:space="preserve">0.65x814  GI COIL SKIN PASS </t>
  </si>
  <si>
    <t>0.65x1125 gi coil skin pass</t>
  </si>
  <si>
    <t>0.65x1125_Coil_GI D Grade SHT SP 120 GSM</t>
  </si>
  <si>
    <t>0.65x825 gi coil skin pass</t>
  </si>
  <si>
    <t>0.65x888 gi coil skinpass</t>
  </si>
  <si>
    <t>GI COIL 0.65MM THK 120 GSM 876</t>
  </si>
  <si>
    <t>0.65x695 gi coil</t>
  </si>
  <si>
    <t>FICTITOUS PLATE GI SHEET  0.95 SKIN PAS</t>
  </si>
  <si>
    <t>0.95x700x2500 MM GPSP sheets</t>
  </si>
  <si>
    <t>0.95x725x3674 size GI sheet skin pass 24</t>
  </si>
  <si>
    <t>0.95x725X3300 size GI sheet skin pass 24</t>
  </si>
  <si>
    <t>0.95x796x3674 _ GI sht skin pass 240 GSM</t>
  </si>
  <si>
    <t>0.95x550x3400 GI sheet skin pass 120 gsm</t>
  </si>
  <si>
    <t>0.95x590x3500 GI sheet skin pass 120 gsm</t>
  </si>
  <si>
    <t>0.95x500x3400 GI sheet skin pass 120 gsm</t>
  </si>
  <si>
    <t>0.95x835x3775 GI sheet skin pass 120 gsm</t>
  </si>
  <si>
    <t>0.95x835x4000 GI sheet skin pass 120 gsm</t>
  </si>
  <si>
    <t>0.95x915x2100 GI sheet skin pass 120 gsm</t>
  </si>
  <si>
    <t>0.95x1063x3674 GI sheet skin pass 120gsm</t>
  </si>
  <si>
    <t>0.95x470X3400 GI sheet skin ps 24120GSM</t>
  </si>
  <si>
    <t>0.95x760x2380 size GI sheet skin pass 24</t>
  </si>
  <si>
    <t>0.95X760X3610 _ GI SHT SKIN PASS 240 GSM</t>
  </si>
  <si>
    <t>0.95x730x2925 size GI sheet skin pass 24</t>
  </si>
  <si>
    <t>0.95x850x2925 GI sheet skin ps</t>
  </si>
  <si>
    <t>0.95*415*4000 GPSP Sheets of 240 GSM</t>
  </si>
  <si>
    <t>0.95*415*3000 GPSP Sheets of 240 GSM</t>
  </si>
  <si>
    <t>1250X2150X0.95MM THK_GPSP SHEET_240 GSM</t>
  </si>
  <si>
    <t>0.95x510x2670 GI sheet skin pass 120 gsm</t>
  </si>
  <si>
    <t xml:space="preserve">0.95x510x3400 GI sheet skin pass 120 gsm </t>
  </si>
  <si>
    <t>0.95x485 GPSP Coil of 240 GSM</t>
  </si>
  <si>
    <t>0.95x425 GPSP Coil of 240 GSM</t>
  </si>
  <si>
    <t>0.95x614 GPSP Coil of 120 GSM</t>
  </si>
  <si>
    <t>0.95x600 GPSP Coil of 240 GSM</t>
  </si>
  <si>
    <t>0.95x748 coil skin pass</t>
  </si>
  <si>
    <t>0.95x825 GPSP Coil of 240 GSM</t>
  </si>
  <si>
    <t>0.95x840 width Skin pass GI Coil, 120GSM</t>
  </si>
  <si>
    <t>0.95x415 GPSP Coil of 240 GSM</t>
  </si>
  <si>
    <t>0.95x1125 GPSP Coil of 240 GSM</t>
  </si>
  <si>
    <t>0.95X645 GI COIL_120GSM</t>
  </si>
  <si>
    <t>0.95x465x2670 GI sheet skin pass 120 gsm</t>
  </si>
  <si>
    <t>0.95x465x3400 GI sheet skin pass 120 gsm</t>
  </si>
  <si>
    <t>0.95X695 GI SOIL 120 GSM</t>
  </si>
  <si>
    <t>FICTITOUS PLATE GI SHEET  1.25 SKIN PAS</t>
  </si>
  <si>
    <t>0.95x1056_Coil_GI D Grade SHT SP 120 GSM</t>
  </si>
  <si>
    <t>0.95x1125_Coil_GI D Grade SHT SP 120 GSM</t>
  </si>
  <si>
    <t>0.95x1090_Coil_GI D Grade SHT SP 120 GSM</t>
  </si>
  <si>
    <t>GI COIL SKIN PASS,120 GSM</t>
  </si>
  <si>
    <t>0.95x990_Coil_GI D Grade SHT SP 120 GSM</t>
  </si>
  <si>
    <t>0.95x725 coil skin pass</t>
  </si>
  <si>
    <t>1.25x1250x2500 size GI sheet 120gsm</t>
  </si>
  <si>
    <t>1.25x40x40 skirt rail</t>
  </si>
  <si>
    <t>1.25x30x40x30 _6000 c channel</t>
  </si>
  <si>
    <t>G_PRO 40x40x13X20X1.25_4000mm GI_120 gsm</t>
  </si>
  <si>
    <t>1.55x1250x2500 size GI sheet</t>
  </si>
  <si>
    <t>GI C-Profile_20x50x20x1.55_2500mm Ln</t>
  </si>
  <si>
    <t>GI C-PROFILE_10x80x10x1.55_6000mm 120gsm</t>
  </si>
  <si>
    <t>GI120gsm HAT-PROFILE_35x35x92x1.55_6M</t>
  </si>
  <si>
    <t>FICTITOUS PLATE GI SHEET 1.55 240GSM</t>
  </si>
  <si>
    <t>FICTITOUS PLATE GI sheet 1.95  , 240gsm</t>
  </si>
  <si>
    <t>1.95x1250x2500 size GI sheet 120gsm</t>
  </si>
  <si>
    <t>GI C-Profile_25x44x25x1.95_5800mm Ln</t>
  </si>
  <si>
    <t>GI C-Profile_20X25X20x1.95_5800mm Ln</t>
  </si>
  <si>
    <t>GI C-Profile_30x40x30x1.95_2500mm Ln</t>
  </si>
  <si>
    <t>GI C-Profile_30x50x30x1.95_2500mm Ln</t>
  </si>
  <si>
    <t>FICTITOUS PLATE GI sheet 2.7 ,240gsm</t>
  </si>
  <si>
    <t>1.95x40x30x15</t>
  </si>
  <si>
    <t>2.5x1250x2500 size GI sheet 120gsm</t>
  </si>
  <si>
    <t>GI C-Profile_25x50x25x2.5_2500mm Ln</t>
  </si>
  <si>
    <t>2.7x1250x2500 size GI sheet 120gsm</t>
  </si>
  <si>
    <t>GI C-Profile_25x50x25x2.7_5800mm Ln</t>
  </si>
  <si>
    <t>GI C-Profile_35x50x35x2.7_6000mm Ln</t>
  </si>
  <si>
    <t>FICTITOUS PLATE  3.0mm</t>
  </si>
  <si>
    <t>GI C-Profile_40x70x40x2.7_2500mm Ln</t>
  </si>
  <si>
    <t>1250x2500x3 mm thick M.S PLATE</t>
  </si>
  <si>
    <t>FICTITOUS PLATE  4.25 thick M.S</t>
  </si>
  <si>
    <t>1250x2500x4.25 mm thick M.S PLATE</t>
  </si>
  <si>
    <t>FICTITOUS PLATE  6.00 thick M.S</t>
  </si>
  <si>
    <t>1250 X 2500 X 6 MM THK MS SHEET</t>
  </si>
  <si>
    <t>1250X2500X8 MS SHEET</t>
  </si>
  <si>
    <t>1250X2500X10 THK MS SHEET</t>
  </si>
  <si>
    <t>FICTITOUS PLATE GI sheet WITH pvc lamina</t>
  </si>
  <si>
    <t>0.5x560x3000 EV01 PPGI SHEET</t>
  </si>
  <si>
    <t>1220X2020x0.65 PPGI sheet Color EVO1</t>
  </si>
  <si>
    <t>2020x420x0.72 GI sheet PVC LAM,80GSM</t>
  </si>
  <si>
    <t>0.72x1220x2750 PVC GI_EVO-01 RAL-7040</t>
  </si>
  <si>
    <t>2020x1220x0.72  GI sheet PVC LAM,80GSM</t>
  </si>
  <si>
    <t>2020x714x0.72  GI sheet PVC LAM80GSM</t>
  </si>
  <si>
    <t>1172x2020x0.72(0.5 G.I+0.22 pvc laminat)</t>
  </si>
  <si>
    <t>0.65x1220x2020 ppgi sheet</t>
  </si>
  <si>
    <t>1630x650x0.72 PVC LAMINATED GI RAL 7040</t>
  </si>
  <si>
    <t>560x2020x0.72 PVC LAMINATED GI RAL 7040</t>
  </si>
  <si>
    <t>1634x714x0.72 (0.5 G.I+0.22 pvc laminat)</t>
  </si>
  <si>
    <t>FICS. 0.72 pvc laminatedGI,COLOR XL-S-25</t>
  </si>
  <si>
    <t>0.72X1172X2020PVCLA.GI ST120gsm(XL-S-25)</t>
  </si>
  <si>
    <t>0.72X1110X1370PVCLA.GI ST120gsm(XL-S-25)</t>
  </si>
  <si>
    <t xml:space="preserve">436X2020X0.72 PVC LAMINATED GI RAL 9001 XLS </t>
  </si>
  <si>
    <t>0.72X1100X2020PVCLA.GI ST120gsm(XL-S-25)</t>
  </si>
  <si>
    <t>0.72X1220X2020PVCLA.GI ST120gsm(XL-S-25)</t>
  </si>
  <si>
    <t>0.72X1100X1365 PVCLA.GI ST120gsm(XL-S-25)</t>
  </si>
  <si>
    <t>830x1900x0.72 PVC lam_GI COLOR XL-S-25</t>
  </si>
  <si>
    <t>0.72X900X2020PVCLA.GI ST120gsm(XL-S-25)</t>
  </si>
  <si>
    <t>1220x2020x0.72MM TEX_PVC LAM_GI_XLS-31</t>
  </si>
  <si>
    <t>1220x2020x0.72MM TEX_PVC LAM_GI_XLS-22</t>
  </si>
  <si>
    <t>1220x2020x0.72MM TEX_PVC LAM_GI_VL-502</t>
  </si>
  <si>
    <t>2020x930x0.72  GI sheet PVC LAM,80GSM</t>
  </si>
  <si>
    <t>1765x930x0.72  GI sheet PVC LAM,80GSM</t>
  </si>
  <si>
    <t>1375x930x0.72  GI sheet PVC LAM,80GSM</t>
  </si>
  <si>
    <t>1390x930x1mm PVC GI 0.2PVC+0.8GI 80GSM</t>
  </si>
  <si>
    <t>1935x1220x1mm PVC GI 0.2PVC+0.8 GI 80GSM</t>
  </si>
  <si>
    <t>1875x930x1mm PVC GI 0.2PVC+0.8 GI 80GSM</t>
  </si>
  <si>
    <t>1390x645x1mm PVC GI 0.2PVC+0.8 GI 80GSM</t>
  </si>
  <si>
    <t>1875x645x1mm PVC GI 0.2PVC+0.8 GI 80GSM</t>
  </si>
  <si>
    <t>2020x1220x1mm PVC GI 0.2PVC+0.8 GI 80GSM</t>
  </si>
  <si>
    <t>1220x2020x0.72MM TEX_PVC LAM_GI_VL-003</t>
  </si>
  <si>
    <t>2000x500x1 ALUMINIUM SHEET Grade 1100</t>
  </si>
  <si>
    <t>2750x500x1.2 ALUMINIUM SHEET Grade 1100</t>
  </si>
  <si>
    <t>1 mm thick fictitious plate alumium</t>
  </si>
  <si>
    <t>940x1.2 thk Al coil Grade 1100</t>
  </si>
  <si>
    <t>1.25 MM THICK FICTITIOUS ALUMIUM COIL</t>
  </si>
  <si>
    <t>1050x1.2 MM THICK  ALUMIUM COIL</t>
  </si>
  <si>
    <t>1035x1.2 MM THICK  ALUMIUM COIL</t>
  </si>
  <si>
    <t>748X1.2 Thick AL Coil Grade AA3105</t>
  </si>
  <si>
    <t>2mmx790 AL COIL GRADE AA 3105</t>
  </si>
  <si>
    <t>778X1.2 Thick AL Coil Grade AA3105</t>
  </si>
  <si>
    <t>1.2x1250 FICTITIOUS AL COIL</t>
  </si>
  <si>
    <t>930x1990x1.2mm ALUMINIUM SHEET</t>
  </si>
  <si>
    <t>745x1835x1.2mm ALUMINIUM SHEET</t>
  </si>
  <si>
    <t>835x3000x1.2mm ALUMINIUM SHT Grade1100</t>
  </si>
  <si>
    <t>835x3760x1.2mm ALUMINIUM SHT Grade1100</t>
  </si>
  <si>
    <t>1220x2750x1.2mm ALUMINIUM SHEET Grade 1100</t>
  </si>
  <si>
    <t>4180x835x1.2mm ALUMINIUM SHEET AA3105</t>
  </si>
  <si>
    <t>3930x835x1.2mm ALUMINIUM SHEET AA3105</t>
  </si>
  <si>
    <t>1.5 mm thick fictitious plate aluminum</t>
  </si>
  <si>
    <t>1220x2200x1.5mm ALUMINIUM SHEET Grade 1100</t>
  </si>
  <si>
    <t>900x2440x2mm thick plate Al Grade 1100</t>
  </si>
  <si>
    <t>2 mm thick fictitious plate aluminum</t>
  </si>
  <si>
    <t>Al Cheq. Sheet 2.2 mm thk 813 X 3600</t>
  </si>
  <si>
    <t>ALU CHEQ SHEET_1220x2440x2.2 MM THK</t>
  </si>
  <si>
    <t>Al Cheq. Sheet 2.2 mm thk 700 x 2500</t>
  </si>
  <si>
    <t>Al Cheq. Sheet 2.2 mm thk 1220 X 3660</t>
  </si>
  <si>
    <t>Al Cheq. Sheet 3 mm thk 1100 X 3450</t>
  </si>
  <si>
    <t xml:space="preserve"> 3.2 mm al chequred thk 813 X 3450</t>
  </si>
  <si>
    <t>3.2mm thk Al Cheq. Sheet_1080x3450 _IS737</t>
  </si>
  <si>
    <t>3.2mm thk Al Cheq. Sheet_3270x700_IS737</t>
  </si>
  <si>
    <t>FICT PVC LMTD AL SHT 0.91AL+0.2PVC EV01</t>
  </si>
  <si>
    <t>PVC LMTD AL 0.91AL+0.2PVC EV01_765x1990</t>
  </si>
  <si>
    <t>PVC LMTD AL 0.91AL+0.2PVC EV01_765x1587</t>
  </si>
  <si>
    <t>PVC LMTD AL 0.91AL+0.2PVC EV01_1220x1587</t>
  </si>
  <si>
    <t>PVC LMTD AL 0.91AL+0.2PVC EV01_1220x1990</t>
  </si>
  <si>
    <t>Al Cheq. Sheet 3.2 mm thk 1220 X 2500</t>
  </si>
  <si>
    <t>Al Cheq. Sheet 3.2 mm thk 1220 X 3050</t>
  </si>
  <si>
    <t>Al Cheq. Sheet 3.2 mm thk 1220 X 3300</t>
  </si>
  <si>
    <t>Al Cheq. Sheet 3.2 mm thk 1050 X 3300</t>
  </si>
  <si>
    <t>Al Cheq. Sheet 3.2 mm thk 1050 X 3000</t>
  </si>
  <si>
    <t>PVC LMTD AL 0.91AL+0.2PVC EV01_1220x2020</t>
  </si>
  <si>
    <t>PVC LMTD 0.91AL+0.2PVC EV01_2020X635</t>
  </si>
  <si>
    <t>PVC LMTD AL 0.91AL+0.2PVC EV01_2020x780</t>
  </si>
  <si>
    <t>PVC LMTD 0.91AL+0.2PVC EV01_645x2020</t>
  </si>
  <si>
    <t>PVC LMTD 0.91AL+0.2PVC EV01_645x1765</t>
  </si>
  <si>
    <t>PVC LMTD 0.91AL+0.2PVC EV01_645x1370</t>
  </si>
  <si>
    <t>PVC LMTD 0.91AL+0.2PVC EV01_930x2020</t>
  </si>
  <si>
    <t>PVC LMTD 0.91AL+0.2PVC EV01_930x1765</t>
  </si>
  <si>
    <t>PVC LMTD 0.91AL+0.2PVC EV01_930x1370</t>
  </si>
  <si>
    <t>PVC LMTD 0.91AL+0.2PVC EV01_735x2750</t>
  </si>
  <si>
    <t>PVC LMTD 0.91AL+0.2PVC EV01_1220x2750</t>
  </si>
  <si>
    <t>0.72 X 1170 X 2020PVC LA. Al  (XL-S-25)</t>
  </si>
  <si>
    <t>PVC LMTD 0.91AL+0.2x780x2020 CLR XL-S_25</t>
  </si>
  <si>
    <t>PVC LMTD 0.91AL+0.2X685X2020 CLR XL-S_25</t>
  </si>
  <si>
    <t>PVC LMTD 1AL+0.2PVC EV01</t>
  </si>
  <si>
    <t>0.8mm_thk FICTITIOUS S.S SHEET</t>
  </si>
  <si>
    <t>0.8x892x2440_SS410_202NIKL_0.6%_MIR FIN</t>
  </si>
  <si>
    <t>0.8x1220x2440 S.S SHEET grade 202</t>
  </si>
  <si>
    <t>PVC LMTD AL 0.91AL+0.2PVC EV01_2020x762</t>
  </si>
  <si>
    <t>1.00MM  FICTITIOUS  SS PLATE</t>
  </si>
  <si>
    <t xml:space="preserve"> 1.00MM  FICTITIOUS  SS PLATE</t>
  </si>
  <si>
    <t>1x1250x2500 size ss-astm A240-09a GR-304</t>
  </si>
  <si>
    <t>1x1310 COIL _ss-astm A240-09a GR-304</t>
  </si>
  <si>
    <t>1X1225 SS COIL AISI 304 MILL FIN_2B</t>
  </si>
  <si>
    <t>1X706 SS COIL AISI 304 MILLFIN_2B</t>
  </si>
  <si>
    <t>1X1250 SS COIL_ASTM A240-09a_GR-304</t>
  </si>
  <si>
    <t>1X1084 SS COIL_ASTM A240-09a_GR-304</t>
  </si>
  <si>
    <t>1X1185 SS COIL_ASTM A240-09a_GR-304</t>
  </si>
  <si>
    <t>ABS 4mmx1600x1075-EVO1 LIGHT GRAY 7040</t>
  </si>
  <si>
    <t>ABS 4mm -EVO1 LIGHT GRAY 7040 1220x2330</t>
  </si>
  <si>
    <t>ABS(4mm)-EVO1 LIGHT GRAY 7040_480x2330</t>
  </si>
  <si>
    <t>ABS(4mm)-EVO1 LIGHT GRAY 7040_740x2500</t>
  </si>
  <si>
    <t>ABS 2mmx1220x2440-EVO1 LIGHT GRAY 7040</t>
  </si>
  <si>
    <t>ABS 2mmx1250x2500-EVO1 LIGHT GRAY 7040</t>
  </si>
  <si>
    <t>ABS 2mmx1250x1700-EVO1 LIGHT GRAY 7040</t>
  </si>
  <si>
    <t>1265x4550x2mm thk ABS Sheet_FM_06_EVO-1</t>
  </si>
  <si>
    <t>1265x4550x3mm thk ABS Sheet_FM_06_EVO-1</t>
  </si>
  <si>
    <t>ALUMA-METTALIC SILVER AL-02, 3MM THK</t>
  </si>
  <si>
    <t>ALUMA-METLIC SLVR AL02-1220x2900x3mm THK</t>
  </si>
  <si>
    <t>ALUMA-METLIC SLVR AL02-1000x2900x3mm THK</t>
  </si>
  <si>
    <t>ALUMA-METLIC SLVR AL02-1000x3660x3mm THK</t>
  </si>
  <si>
    <t>ALUMA-METLIC SLVR AL02-460x3660x3mm THK</t>
  </si>
  <si>
    <t>1220x3660x3 mm ALUMA-CHAMPAGNE GOLD</t>
  </si>
  <si>
    <t>1.5x830x3125 Aluma Sheet</t>
  </si>
  <si>
    <t xml:space="preserve">1172x1910x0.72(0.5 G.I+0.22 pvc laminat) </t>
  </si>
  <si>
    <t xml:space="preserve">1172x1765x0.72(0.5 G.I+0.22 pvc laminat) </t>
  </si>
  <si>
    <t>Material</t>
  </si>
  <si>
    <t>GI</t>
  </si>
  <si>
    <t>gi</t>
  </si>
  <si>
    <t>MS</t>
  </si>
  <si>
    <t>PPGI EV01</t>
  </si>
  <si>
    <t>PVC COATED GI EVO 01</t>
  </si>
  <si>
    <t xml:space="preserve">PVC LAMINATED GI </t>
  </si>
  <si>
    <t>PVC LAMINATED GI RAL 7040</t>
  </si>
  <si>
    <t>PVC COATED GI XL-S-25</t>
  </si>
  <si>
    <t xml:space="preserve"> PVC LAMINATED GI RAL 9001 PVC XLS</t>
  </si>
  <si>
    <t xml:space="preserve"> PVC lam_GI COLOR XL-S-25</t>
  </si>
  <si>
    <t xml:space="preserve"> TEX PVC COATED GI XL-S-31</t>
  </si>
  <si>
    <t xml:space="preserve"> TEX PVC COATED GI XL-S-22</t>
  </si>
  <si>
    <t xml:space="preserve"> TEX PVC COATED GI VL -502</t>
  </si>
  <si>
    <t>TEX_PVC LAM_GI_VL-003</t>
  </si>
  <si>
    <t>ALLUMINIUM SHEET 1100</t>
  </si>
  <si>
    <t>ALLUMINIUM</t>
  </si>
  <si>
    <t>ALUMINIUM</t>
  </si>
  <si>
    <t>ALLUMINIUM CHEQUERED</t>
  </si>
  <si>
    <t>PVC CAOTED ALLUMINIUM</t>
  </si>
  <si>
    <t>PVC CAOTED ALLUMINIUM EVO1</t>
  </si>
  <si>
    <t>PVC CAOTED ALLUMINIUM CLR XL-S_25</t>
  </si>
  <si>
    <t>Stainless Steel</t>
  </si>
  <si>
    <t>ABS SHEET</t>
  </si>
  <si>
    <t>ALUMA</t>
  </si>
  <si>
    <t>PVC COATED GI</t>
  </si>
  <si>
    <t>ppgi sheet</t>
  </si>
  <si>
    <t>PVC COATED ALLUMINIUM</t>
  </si>
  <si>
    <t>914005068110</t>
  </si>
  <si>
    <t>914005068009</t>
  </si>
  <si>
    <t>914005068083</t>
  </si>
  <si>
    <t>914005068034</t>
  </si>
  <si>
    <t>914005068001</t>
  </si>
  <si>
    <t>914005068011</t>
  </si>
  <si>
    <t>914005068108</t>
  </si>
  <si>
    <t>914005068124</t>
  </si>
  <si>
    <t>914005068089</t>
  </si>
  <si>
    <t>914005068090</t>
  </si>
  <si>
    <t>914005068064</t>
  </si>
  <si>
    <t>914005065006</t>
  </si>
  <si>
    <t>914005068125</t>
  </si>
  <si>
    <t>914005068036</t>
  </si>
  <si>
    <t>914005068043</t>
  </si>
  <si>
    <t>914005068131</t>
  </si>
  <si>
    <t>914005068095</t>
  </si>
  <si>
    <t>914005068123</t>
  </si>
  <si>
    <t>914005068012</t>
  </si>
  <si>
    <t>914005068002</t>
  </si>
  <si>
    <t>914005068112</t>
  </si>
  <si>
    <t>914005065001</t>
  </si>
  <si>
    <t>914005068132</t>
  </si>
  <si>
    <t>914005068004</t>
  </si>
  <si>
    <t>914005068091</t>
  </si>
  <si>
    <t>914005068092</t>
  </si>
  <si>
    <t>914005068146</t>
  </si>
  <si>
    <t>914005068120</t>
  </si>
  <si>
    <t>914005068005</t>
  </si>
  <si>
    <t>914005068128</t>
  </si>
  <si>
    <t>914005068129</t>
  </si>
  <si>
    <t>914005068127</t>
  </si>
  <si>
    <t>914005068097</t>
  </si>
  <si>
    <t>914005068107</t>
  </si>
  <si>
    <t>914005068013</t>
  </si>
  <si>
    <t>914005068010</t>
  </si>
  <si>
    <t>914005068147</t>
  </si>
  <si>
    <t>914005068106</t>
  </si>
  <si>
    <t>914005068130</t>
  </si>
  <si>
    <t>914005068094</t>
  </si>
  <si>
    <t>914005068093</t>
  </si>
  <si>
    <t>914005069017</t>
  </si>
  <si>
    <t>914005069018</t>
  </si>
  <si>
    <t>914005065010</t>
  </si>
  <si>
    <t>914005065005</t>
  </si>
  <si>
    <t>914005068008</t>
  </si>
  <si>
    <t>914005068111</t>
  </si>
  <si>
    <t>914005069002</t>
  </si>
  <si>
    <t>914005068145</t>
  </si>
  <si>
    <t>914005068119</t>
  </si>
  <si>
    <t>914005065002</t>
  </si>
  <si>
    <t>914005065007</t>
  </si>
  <si>
    <t>914005068138</t>
  </si>
  <si>
    <t>914005068139</t>
  </si>
  <si>
    <t>914005068140</t>
  </si>
  <si>
    <t>914005068141</t>
  </si>
  <si>
    <t>914005065004</t>
  </si>
  <si>
    <t>914005068054</t>
  </si>
  <si>
    <t>914005068105</t>
  </si>
  <si>
    <t>914005068101</t>
  </si>
  <si>
    <t>914005069001</t>
  </si>
  <si>
    <t>914005068029</t>
  </si>
  <si>
    <t>914005068052</t>
  </si>
  <si>
    <t>914005068134</t>
  </si>
  <si>
    <t>914005068102</t>
  </si>
  <si>
    <t>914005068104</t>
  </si>
  <si>
    <t>914005068038</t>
  </si>
  <si>
    <t>914005068149</t>
  </si>
  <si>
    <t>914005068056</t>
  </si>
  <si>
    <t>914005069011</t>
  </si>
  <si>
    <t>914005068058</t>
  </si>
  <si>
    <t>914005068126</t>
  </si>
  <si>
    <t>914005068044</t>
  </si>
  <si>
    <t>914005068041</t>
  </si>
  <si>
    <t>914005068103</t>
  </si>
  <si>
    <t>914005069005</t>
  </si>
  <si>
    <t>914005068122</t>
  </si>
  <si>
    <t>914005068121</t>
  </si>
  <si>
    <t>914005069013</t>
  </si>
  <si>
    <t>914005068109</t>
  </si>
  <si>
    <t>914005069009</t>
  </si>
  <si>
    <t>914005068048</t>
  </si>
  <si>
    <t>914005068060</t>
  </si>
  <si>
    <t>914001048001</t>
  </si>
  <si>
    <t>914001048005</t>
  </si>
  <si>
    <t>914005068062</t>
  </si>
  <si>
    <t>914001069006</t>
  </si>
  <si>
    <t>914001048008</t>
  </si>
  <si>
    <t>914001048009</t>
  </si>
  <si>
    <t>914001048010</t>
  </si>
  <si>
    <t>914001048011</t>
  </si>
  <si>
    <t>914001049002</t>
  </si>
  <si>
    <t>379003016023</t>
  </si>
  <si>
    <t>379003016008</t>
  </si>
  <si>
    <t>399003015003</t>
  </si>
  <si>
    <t>399003015004</t>
  </si>
  <si>
    <t>399003014067</t>
  </si>
  <si>
    <t>399003013435</t>
  </si>
  <si>
    <t>319003014070</t>
  </si>
  <si>
    <t>319003014071</t>
  </si>
  <si>
    <t>319003014180</t>
  </si>
  <si>
    <t>399003015038</t>
  </si>
  <si>
    <t>399003014118</t>
  </si>
  <si>
    <t>379001086001</t>
  </si>
  <si>
    <t>379003014622</t>
  </si>
  <si>
    <t>379003014623</t>
  </si>
  <si>
    <t>30 x 40 x 1.25x4800 GI Tube</t>
  </si>
  <si>
    <t>30x40x1.25x6000 MM GP Tube, 120 GSM</t>
  </si>
  <si>
    <t>19X19X1.25  fictitius GI Tube</t>
  </si>
  <si>
    <t>30x50x1.25x6000 MM GP Tube, 120 GSM</t>
  </si>
  <si>
    <t>30x40x1.55x6000 MM GP Tube, 120 GSM</t>
  </si>
  <si>
    <t>30x50x1.55x6000 MM GP Tube, 120 GSM</t>
  </si>
  <si>
    <t>30 x 50 x 1.55_6500mm_GI Tube,120GSM</t>
  </si>
  <si>
    <t>1.55x40x40x 6600mm GI TUBE,120GSM</t>
  </si>
  <si>
    <t>40x50x1.55x6000 MM GP Tube, 120 GSM</t>
  </si>
  <si>
    <t>30X40X1.6X6000 MM GP Tube, 120 GSM</t>
  </si>
  <si>
    <t>1.95x30x30x5080mm GI TUBE,120GSM</t>
  </si>
  <si>
    <t>30x30x1.95x6000 MM GP Tube, 120 GSM</t>
  </si>
  <si>
    <t>30x40x1.95x6000 MM GP Tube, 120 GSM</t>
  </si>
  <si>
    <t>1.95x30X40x6900 mm GI TUBE,120GSM</t>
  </si>
  <si>
    <t>GI Tube 30x40x1.95x8500 MM, 120GSM</t>
  </si>
  <si>
    <t>GI Tube 30x40x1.95x8900 MM, 120GSM</t>
  </si>
  <si>
    <t>35x45x1.95x6000 MM GP Tube, 120 GSM</t>
  </si>
  <si>
    <t>RECTANGULAR GI TUBE 1.95X30X50X6060MM</t>
  </si>
  <si>
    <t>GI TUBE 1.95x30x50_8650 MM 120GSM</t>
  </si>
  <si>
    <t>GI TUBE 1.95x30x50_9216 MM 120GSM</t>
  </si>
  <si>
    <t>1.95x20x40x6500 mm GI TUBE,120GSM</t>
  </si>
  <si>
    <t>20x40x1.95x8300 MM GP Tube, 120 GSM</t>
  </si>
  <si>
    <t>40x40x1.95_6300 Ln GI Tube</t>
  </si>
  <si>
    <t>GI TUBE 40x40x1.95_10500, 120GSM</t>
  </si>
  <si>
    <t>GI TUBE 40x40x1.95_5100 MM THK,120GSM</t>
  </si>
  <si>
    <t>GI TUBE 40x40x1.95_5500 MM THK,120GSM</t>
  </si>
  <si>
    <t>GI SQUARE TUBE 40 X 40 X 1.95 MM THK OF</t>
  </si>
  <si>
    <t>1.95x40x40x6400 mm GI TUBE,120GSM</t>
  </si>
  <si>
    <t>1.95x40x40x7450 mm GI TUBE,120GSM</t>
  </si>
  <si>
    <t>1.95x40x40x6300 mm GI TUBE,120GSM</t>
  </si>
  <si>
    <t>GI TUBE 40x40x1.95_11500, 120GSM</t>
  </si>
  <si>
    <t>40x60x1.95x5100 MM GP Tube 120 GSM</t>
  </si>
  <si>
    <t>40x60x1.95x6000 MM GP Tube, 120 GSM</t>
  </si>
  <si>
    <t>RECTANGULAR GI TUBE 1.95x50X40X6000MM</t>
  </si>
  <si>
    <t>40x60x1.95x4000MM GP Tube 120GSM</t>
  </si>
  <si>
    <t>1.95x40x50x5900 mm GI TUBE,120GSM</t>
  </si>
  <si>
    <t>GI TUBE 50x40x1.95_11500mm, 120GSM</t>
  </si>
  <si>
    <t>1.95x40x80x8200mm,120 gsm</t>
  </si>
  <si>
    <t>1.95x40x80x10400mm,120gsm</t>
  </si>
  <si>
    <t>30X30X2X6000 MM GP Tube, 120 GSM</t>
  </si>
  <si>
    <t>40X40X2X6000 MM GP Tube, 120 GSM</t>
  </si>
  <si>
    <t>40X50X2X6000 MM GP Tube, 120 GSM</t>
  </si>
  <si>
    <t>40X60X2X6000 MM GP Tube, 120 GSM</t>
  </si>
  <si>
    <t>GI Tube 30x40x2.3 x6800 MM, 120GSM</t>
  </si>
  <si>
    <t>GI TUBE 2.30 X 40X40 X 6000 MM,120GSM</t>
  </si>
  <si>
    <t>GI Tube 30x40x2.3 x7600 MM, 120GSM</t>
  </si>
  <si>
    <t>GI TUBE 2.30 X 40X40 X 6300 MM,120GSM</t>
  </si>
  <si>
    <t>GI TUBE 2.30 X 40X40 X 11400 MM,120GSM</t>
  </si>
  <si>
    <t>40X40X2.5X6000 MM GP Tube, 120 GSM</t>
  </si>
  <si>
    <t>SQUARE GI TUBE 2.50X50X50X6000 MM</t>
  </si>
  <si>
    <t>2.5x40x50_6300 G1 Tube 120 GSM</t>
  </si>
  <si>
    <t>2.5x40x50_6900 G1 Tube 120 GSM</t>
  </si>
  <si>
    <t>40x60x2.5x6000 MM GI Tube, 120 GSM</t>
  </si>
  <si>
    <t>40X50X2.5X6000 MM GP Tube, 120 GSM</t>
  </si>
  <si>
    <t>30x50x2.7x6000 MM GP Tube, 120 GSM</t>
  </si>
  <si>
    <t>2.7x40x40_5500 G1 Tube 120 GSM</t>
  </si>
  <si>
    <t>2.7x40x50_7600 G1 Tube 120 GSM</t>
  </si>
  <si>
    <t>2.7x40x50_6300 G1 Tube 120 GSM</t>
  </si>
  <si>
    <t>2.7x40x50_6900 G1 Tube 120 GSM</t>
  </si>
  <si>
    <t>SQUARE GI TUBE 2.70X50X50X6300 MM</t>
  </si>
  <si>
    <t>40x60x2.7x6000 MM GP Tube, 120 GSM</t>
  </si>
  <si>
    <t>40x80x2.7x6000 MM GP Tube, 120 GSM</t>
  </si>
  <si>
    <t>2.7x40x80x7200 mm GI TUBE,120GSM</t>
  </si>
  <si>
    <t>2.7x40x80_6600 G1 Tube 120 GSM</t>
  </si>
  <si>
    <t>2.7x40x80_7400 G1 Tube 120 GSM</t>
  </si>
  <si>
    <t>50x80x2.7x6000 MM GP Tube, 120 GSM</t>
  </si>
  <si>
    <t>50x80x2.7x4900 MM GP Tube, 120 GSM</t>
  </si>
  <si>
    <t>40x40x3.75x6000 MM GI Tube, 120 GSM</t>
  </si>
  <si>
    <t>40x50x3.75x6000 MM GI Tube, 120 GSM</t>
  </si>
  <si>
    <t>40x50x3.75x4900 MM GI Tube, 120 GSM</t>
  </si>
  <si>
    <t>40x50x3.75x7300 MM GI Tube, 120 GSM</t>
  </si>
  <si>
    <t>50x50x3.75x6000 MM GI Tube, 120 GSM</t>
  </si>
  <si>
    <t>3.75x40x60x4900 mm GI TUBE,120GSM</t>
  </si>
  <si>
    <t>40x60x3.75x6000 MM GI Tube, 120 GSM</t>
  </si>
  <si>
    <t>3.75X40X80_6300mm GI Tube,120 GSM</t>
  </si>
  <si>
    <t>3.75X40X80_4600mm GI Tube,120 GSM</t>
  </si>
  <si>
    <t>50 x 80 x 4.25 HR Tube</t>
  </si>
  <si>
    <t>4.25X50X80X6800 GI TUBE</t>
  </si>
  <si>
    <t>4.25X50X80X5000 GI TUBE</t>
  </si>
  <si>
    <t>50x80x4.25x6300 GI Tube</t>
  </si>
  <si>
    <t>50x80x4.25x4600 GI Tube</t>
  </si>
  <si>
    <t>60x90x6.35x4700 HR Tube</t>
  </si>
  <si>
    <t>35X20X2.30 fictitius GI Tube</t>
  </si>
  <si>
    <t>19X32X2.30 fictitius GI Tube</t>
  </si>
  <si>
    <t>STRUCTURAL BASE STEEL PROFILE-ISMC 75</t>
  </si>
  <si>
    <t>STR BASE STEEL C PROFILE-ISMC_75_5.1M_Ln</t>
  </si>
  <si>
    <t>40X 80 X 1.55 FICTITIUS GI TUBE</t>
  </si>
  <si>
    <t>50 X 80 X 4.25 HR TUBE</t>
  </si>
  <si>
    <t xml:space="preserve">ISMC C PROFILE </t>
  </si>
  <si>
    <t>ISA_40X40X3 ms la angle</t>
  </si>
  <si>
    <t>ISA_40X40X4.25 ms l angle</t>
  </si>
  <si>
    <t>ISA_25X25X3 ms l angle</t>
  </si>
  <si>
    <t>ISA 35x35x3 ms angle</t>
  </si>
  <si>
    <t>Door tube for Y1 DON’T GIVE IN METERS, QTY</t>
  </si>
  <si>
    <t>Door tube for Y1 AIS DON’T GIVE IN METERS, QTY</t>
  </si>
  <si>
    <t>DOOR TUBE FOR LHD Y1</t>
  </si>
  <si>
    <t>door tube for lcv</t>
  </si>
  <si>
    <t>door tube for MCV</t>
  </si>
  <si>
    <t>DOOR TUBE for mcv</t>
  </si>
  <si>
    <t>1.55x40x40x7160mm GI TUBE</t>
  </si>
  <si>
    <t>1.55x40x40x8320mm GI TUBE</t>
  </si>
  <si>
    <t xml:space="preserve">GI TUBE 40x50x1.95_7100, 120GSM </t>
  </si>
  <si>
    <t xml:space="preserve">GI TUBE 40x50x1.95_8500, 120GSM </t>
  </si>
  <si>
    <t>914005118012</t>
  </si>
  <si>
    <t>914005118013</t>
  </si>
  <si>
    <t>914005118028</t>
  </si>
  <si>
    <t>914005118014</t>
  </si>
  <si>
    <t>914005118015</t>
  </si>
  <si>
    <t>914005118016</t>
  </si>
  <si>
    <t>914005118030</t>
  </si>
  <si>
    <t>914005118017</t>
  </si>
  <si>
    <t>914005118018</t>
  </si>
  <si>
    <t>914005118026</t>
  </si>
  <si>
    <t>914005118027</t>
  </si>
  <si>
    <t>914005118031</t>
  </si>
  <si>
    <t>914005118019</t>
  </si>
  <si>
    <t>914005118020</t>
  </si>
  <si>
    <t>914005118024</t>
  </si>
  <si>
    <t>914005118025</t>
  </si>
  <si>
    <t>914005118029</t>
  </si>
  <si>
    <t>914005118021</t>
  </si>
  <si>
    <t>914001118003</t>
  </si>
  <si>
    <t>914001118004</t>
  </si>
  <si>
    <t>914005118022</t>
  </si>
  <si>
    <t>1.55x40 x 50 x 1.55x 6000 GI Tube(ZSTE OR YST 380)</t>
  </si>
  <si>
    <t>1.55x40x50x 6300 GI Tube(ZSTE YST 380)</t>
  </si>
  <si>
    <t>1.95x40 x 40 x 6000 GI Tube(ZSTE OR YST 380)</t>
  </si>
  <si>
    <t>1.95x40 x 50 x 6000 GI Tube(ZSTE OR YST 380)</t>
  </si>
  <si>
    <t>40 x 40 x 1.95 x 12000 GI Tube(ZSTE  OR YST 380)</t>
  </si>
  <si>
    <t>1.95x40 x 80 x12000 GI Tube(ZSTE OR YST 380)</t>
  </si>
  <si>
    <t>2.3x40 x 60 x 6000 GI Tube(ZSTE OR YST 380)</t>
  </si>
  <si>
    <t>2.3x40 x 80 x12000 GI Tube(ZSTE OR YST 380)</t>
  </si>
  <si>
    <t>2.3x30x40x6000 GI Tube(ZSTE YST 380)</t>
  </si>
  <si>
    <t>2.7x40 x 40 x 6000 GI Tube(ZSTE OR YST 380)</t>
  </si>
  <si>
    <t>2.7x40 x 50 x 6000 GI Tube(ZSTE OR YST 380)</t>
  </si>
  <si>
    <t>2.7x40 x 50 x 6300 GI Tube(ZSTE YST 380)</t>
  </si>
  <si>
    <t>2.7x40 x 50 x 5100 GI Tube(ZSTE YST 380)</t>
  </si>
  <si>
    <t>2.7x40 x 50 x 7550 GI Tube(ZSTE YST 380)</t>
  </si>
  <si>
    <t>2.7x40 x 60 x 6000 GI Tube(ZSTE YST  380)</t>
  </si>
  <si>
    <t>2.7x40 x 80 x 12000 GI Tube(ZSTE YST  380)</t>
  </si>
  <si>
    <t>2.7x40 x 80 x 9600 GI Tube(ZSTE YST 380)</t>
  </si>
  <si>
    <t>2.7x40 x 80 x 8900 GI Tube(ZSTE YST 380)</t>
  </si>
  <si>
    <t>2.7x40x80x10400 GI Tube(ZSTE YST 380)</t>
  </si>
  <si>
    <t>2.7x50 x 80 x 6000 GI Tube(ZSTE YST  380)</t>
  </si>
  <si>
    <t>3.75x40 x 40 x 6000 HR Tube(ZSTE YST  380)</t>
  </si>
  <si>
    <t>3.75x40 x 60 x 6000 HR Tube(ZSTE YST  380)</t>
  </si>
  <si>
    <t>2.3x85x60 G.I TRIP. FICT. TUBE 85x60x2.3_ZSTE OR YST 380</t>
  </si>
  <si>
    <r>
      <t>1.55x40 x 40 x 6000 GI Tube(</t>
    </r>
    <r>
      <rPr>
        <sz val="10"/>
        <color theme="1"/>
        <rFont val="Arial"/>
        <family val="2"/>
      </rPr>
      <t xml:space="preserve">ZSTE OR YST 380)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</si>
</sst>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6">
    <xf numFmtId="0" fontId="0" fillId="0" borderId="0" xfId="0"/>
    <xf numFmtId="0" fontId="3" fillId="0" borderId="1" xfId="0" applyFont="1" applyFill="1" applyBorder="1"/>
    <xf numFmtId="0" fontId="3" fillId="0" borderId="0" xfId="0" applyFont="1" applyFill="1"/>
    <xf numFmtId="1" fontId="3" fillId="0" borderId="0" xfId="0" applyNumberFormat="1" applyFont="1" applyFill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Style 1" xfId="1" xr:uid="{2287F700-3928-A842-BD42-409864E87681}"/>
  </cellStyles>
  <dxfs count="12"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D877-B6BF-CB47-8F64-062AD44C5B63}">
  <dimension ref="A1:D378"/>
  <sheetViews>
    <sheetView tabSelected="1" topLeftCell="A226" workbookViewId="0">
      <selection activeCell="D240" sqref="D240"/>
    </sheetView>
  </sheetViews>
  <sheetFormatPr baseColWidth="10" defaultRowHeight="16" x14ac:dyDescent="0.2"/>
  <cols>
    <col min="1" max="1" width="22" style="3" bestFit="1" customWidth="1"/>
    <col min="2" max="2" width="64.6640625" style="25" bestFit="1" customWidth="1"/>
    <col min="3" max="3" width="14" style="2" bestFit="1" customWidth="1"/>
    <col min="4" max="4" width="41.1640625" style="10" bestFit="1" customWidth="1"/>
    <col min="5" max="16384" width="10.83203125" style="2"/>
  </cols>
  <sheetData>
    <row r="1" spans="1:4" ht="17" x14ac:dyDescent="0.2">
      <c r="A1" s="20" t="s">
        <v>2</v>
      </c>
      <c r="B1" s="21" t="s">
        <v>1</v>
      </c>
      <c r="C1" s="9" t="s">
        <v>0</v>
      </c>
      <c r="D1" s="9" t="s">
        <v>247</v>
      </c>
    </row>
    <row r="2" spans="1:4" x14ac:dyDescent="0.2">
      <c r="A2" s="4">
        <v>914005058181</v>
      </c>
      <c r="B2" s="11" t="s">
        <v>4</v>
      </c>
      <c r="C2" s="5" t="s">
        <v>3</v>
      </c>
      <c r="D2" s="5" t="s">
        <v>248</v>
      </c>
    </row>
    <row r="3" spans="1:4" x14ac:dyDescent="0.2">
      <c r="A3" s="4">
        <v>914005058146</v>
      </c>
      <c r="B3" s="11" t="s">
        <v>5</v>
      </c>
      <c r="C3" s="5" t="s">
        <v>3</v>
      </c>
      <c r="D3" s="5" t="s">
        <v>248</v>
      </c>
    </row>
    <row r="4" spans="1:4" x14ac:dyDescent="0.2">
      <c r="A4" s="4">
        <v>914005058179</v>
      </c>
      <c r="B4" s="11" t="s">
        <v>6</v>
      </c>
      <c r="C4" s="5" t="s">
        <v>3</v>
      </c>
      <c r="D4" s="5" t="s">
        <v>248</v>
      </c>
    </row>
    <row r="5" spans="1:4" x14ac:dyDescent="0.2">
      <c r="A5" s="4">
        <v>914005058203</v>
      </c>
      <c r="B5" s="11" t="s">
        <v>23</v>
      </c>
      <c r="C5" s="5" t="s">
        <v>3</v>
      </c>
      <c r="D5" s="5" t="s">
        <v>248</v>
      </c>
    </row>
    <row r="6" spans="1:4" x14ac:dyDescent="0.2">
      <c r="A6" s="4">
        <v>914005058204</v>
      </c>
      <c r="B6" s="11" t="s">
        <v>24</v>
      </c>
      <c r="C6" s="5" t="s">
        <v>3</v>
      </c>
      <c r="D6" s="5" t="s">
        <v>248</v>
      </c>
    </row>
    <row r="7" spans="1:4" x14ac:dyDescent="0.2">
      <c r="A7" s="4">
        <v>914005058180</v>
      </c>
      <c r="B7" s="11" t="s">
        <v>25</v>
      </c>
      <c r="C7" s="5" t="s">
        <v>3</v>
      </c>
      <c r="D7" s="5" t="s">
        <v>248</v>
      </c>
    </row>
    <row r="8" spans="1:4" x14ac:dyDescent="0.2">
      <c r="A8" s="4">
        <v>914005058045</v>
      </c>
      <c r="B8" s="11" t="s">
        <v>26</v>
      </c>
      <c r="C8" s="5" t="s">
        <v>3</v>
      </c>
      <c r="D8" s="5" t="s">
        <v>248</v>
      </c>
    </row>
    <row r="9" spans="1:4" x14ac:dyDescent="0.2">
      <c r="A9" s="4">
        <v>914005058046</v>
      </c>
      <c r="B9" s="11" t="s">
        <v>27</v>
      </c>
      <c r="C9" s="5" t="s">
        <v>3</v>
      </c>
      <c r="D9" s="5" t="s">
        <v>248</v>
      </c>
    </row>
    <row r="10" spans="1:4" x14ac:dyDescent="0.2">
      <c r="A10" s="4">
        <v>914005058111</v>
      </c>
      <c r="B10" s="11" t="s">
        <v>28</v>
      </c>
      <c r="C10" s="5" t="s">
        <v>3</v>
      </c>
      <c r="D10" s="5" t="s">
        <v>248</v>
      </c>
    </row>
    <row r="11" spans="1:4" x14ac:dyDescent="0.2">
      <c r="A11" s="4">
        <v>914005058111</v>
      </c>
      <c r="B11" s="11" t="s">
        <v>28</v>
      </c>
      <c r="C11" s="5" t="s">
        <v>3</v>
      </c>
      <c r="D11" s="5" t="s">
        <v>248</v>
      </c>
    </row>
    <row r="12" spans="1:4" x14ac:dyDescent="0.2">
      <c r="A12" s="4">
        <v>914005058201</v>
      </c>
      <c r="B12" s="11" t="s">
        <v>29</v>
      </c>
      <c r="C12" s="5" t="s">
        <v>3</v>
      </c>
      <c r="D12" s="5" t="s">
        <v>248</v>
      </c>
    </row>
    <row r="13" spans="1:4" x14ac:dyDescent="0.2">
      <c r="A13" s="4">
        <v>914005058196</v>
      </c>
      <c r="B13" s="11" t="s">
        <v>30</v>
      </c>
      <c r="C13" s="5" t="s">
        <v>3</v>
      </c>
      <c r="D13" s="5" t="s">
        <v>248</v>
      </c>
    </row>
    <row r="14" spans="1:4" x14ac:dyDescent="0.2">
      <c r="A14" s="4">
        <v>914005018004</v>
      </c>
      <c r="B14" s="11" t="s">
        <v>31</v>
      </c>
      <c r="C14" s="5" t="s">
        <v>3</v>
      </c>
      <c r="D14" s="5" t="s">
        <v>248</v>
      </c>
    </row>
    <row r="15" spans="1:4" x14ac:dyDescent="0.2">
      <c r="A15" s="4">
        <v>914005018011</v>
      </c>
      <c r="B15" s="11" t="s">
        <v>32</v>
      </c>
      <c r="C15" s="5" t="s">
        <v>3</v>
      </c>
      <c r="D15" s="5" t="s">
        <v>248</v>
      </c>
    </row>
    <row r="16" spans="1:4" x14ac:dyDescent="0.2">
      <c r="A16" s="4">
        <v>914005058017</v>
      </c>
      <c r="B16" s="11" t="s">
        <v>33</v>
      </c>
      <c r="C16" s="5" t="s">
        <v>3</v>
      </c>
      <c r="D16" s="5" t="s">
        <v>248</v>
      </c>
    </row>
    <row r="17" spans="1:4" x14ac:dyDescent="0.2">
      <c r="A17" s="4">
        <v>914005018013</v>
      </c>
      <c r="B17" s="11" t="s">
        <v>34</v>
      </c>
      <c r="C17" s="5" t="s">
        <v>3</v>
      </c>
      <c r="D17" s="5" t="s">
        <v>248</v>
      </c>
    </row>
    <row r="18" spans="1:4" x14ac:dyDescent="0.2">
      <c r="A18" s="4">
        <v>914005058202</v>
      </c>
      <c r="B18" s="13" t="s">
        <v>35</v>
      </c>
      <c r="C18" s="5" t="s">
        <v>3</v>
      </c>
      <c r="D18" s="5" t="s">
        <v>248</v>
      </c>
    </row>
    <row r="19" spans="1:4" x14ac:dyDescent="0.2">
      <c r="A19" s="4">
        <v>914005018005</v>
      </c>
      <c r="B19" s="11" t="s">
        <v>36</v>
      </c>
      <c r="C19" s="5" t="s">
        <v>3</v>
      </c>
      <c r="D19" s="5" t="s">
        <v>248</v>
      </c>
    </row>
    <row r="20" spans="1:4" x14ac:dyDescent="0.2">
      <c r="A20" s="4">
        <v>914005058090</v>
      </c>
      <c r="B20" s="11" t="s">
        <v>37</v>
      </c>
      <c r="C20" s="5" t="s">
        <v>3</v>
      </c>
      <c r="D20" s="5" t="s">
        <v>248</v>
      </c>
    </row>
    <row r="21" spans="1:4" x14ac:dyDescent="0.2">
      <c r="A21" s="4">
        <v>914005058103</v>
      </c>
      <c r="B21" s="11" t="s">
        <v>38</v>
      </c>
      <c r="C21" s="5" t="s">
        <v>3</v>
      </c>
      <c r="D21" s="5" t="s">
        <v>248</v>
      </c>
    </row>
    <row r="22" spans="1:4" x14ac:dyDescent="0.2">
      <c r="A22" s="4">
        <v>914005058104</v>
      </c>
      <c r="B22" s="11" t="s">
        <v>39</v>
      </c>
      <c r="C22" s="5" t="s">
        <v>3</v>
      </c>
      <c r="D22" s="5" t="s">
        <v>248</v>
      </c>
    </row>
    <row r="23" spans="1:4" x14ac:dyDescent="0.2">
      <c r="A23" s="4">
        <v>914005058105</v>
      </c>
      <c r="B23" s="11" t="s">
        <v>40</v>
      </c>
      <c r="C23" s="5" t="s">
        <v>3</v>
      </c>
      <c r="D23" s="5" t="s">
        <v>248</v>
      </c>
    </row>
    <row r="24" spans="1:4" x14ac:dyDescent="0.2">
      <c r="A24" s="4">
        <v>914005018012</v>
      </c>
      <c r="B24" s="11" t="s">
        <v>41</v>
      </c>
      <c r="C24" s="5" t="s">
        <v>3</v>
      </c>
      <c r="D24" s="5" t="s">
        <v>248</v>
      </c>
    </row>
    <row r="25" spans="1:4" x14ac:dyDescent="0.2">
      <c r="A25" s="4">
        <v>914005018015</v>
      </c>
      <c r="B25" s="11" t="s">
        <v>42</v>
      </c>
      <c r="C25" s="5" t="s">
        <v>3</v>
      </c>
      <c r="D25" s="5" t="s">
        <v>248</v>
      </c>
    </row>
    <row r="26" spans="1:4" x14ac:dyDescent="0.2">
      <c r="A26" s="4">
        <v>914005058200</v>
      </c>
      <c r="B26" s="11" t="s">
        <v>43</v>
      </c>
      <c r="C26" s="5" t="s">
        <v>3</v>
      </c>
      <c r="D26" s="5" t="s">
        <v>248</v>
      </c>
    </row>
    <row r="27" spans="1:4" x14ac:dyDescent="0.2">
      <c r="A27" s="4">
        <v>914005018002</v>
      </c>
      <c r="B27" s="11" t="s">
        <v>44</v>
      </c>
      <c r="C27" s="5" t="s">
        <v>3</v>
      </c>
      <c r="D27" s="5" t="s">
        <v>248</v>
      </c>
    </row>
    <row r="28" spans="1:4" x14ac:dyDescent="0.2">
      <c r="A28" s="4">
        <v>914005058101</v>
      </c>
      <c r="B28" s="11" t="s">
        <v>45</v>
      </c>
      <c r="C28" s="5" t="s">
        <v>3</v>
      </c>
      <c r="D28" s="5" t="s">
        <v>248</v>
      </c>
    </row>
    <row r="29" spans="1:4" x14ac:dyDescent="0.2">
      <c r="A29" s="4">
        <v>914005018001</v>
      </c>
      <c r="B29" s="11" t="s">
        <v>46</v>
      </c>
      <c r="C29" s="5" t="s">
        <v>3</v>
      </c>
      <c r="D29" s="5" t="s">
        <v>248</v>
      </c>
    </row>
    <row r="30" spans="1:4" x14ac:dyDescent="0.2">
      <c r="A30" s="4">
        <v>914005058116</v>
      </c>
      <c r="B30" s="11" t="s">
        <v>47</v>
      </c>
      <c r="C30" s="5" t="s">
        <v>3</v>
      </c>
      <c r="D30" s="5" t="s">
        <v>248</v>
      </c>
    </row>
    <row r="31" spans="1:4" x14ac:dyDescent="0.2">
      <c r="A31" s="4">
        <v>914005058112</v>
      </c>
      <c r="B31" s="11" t="s">
        <v>48</v>
      </c>
      <c r="C31" s="5" t="s">
        <v>3</v>
      </c>
      <c r="D31" s="5" t="s">
        <v>248</v>
      </c>
    </row>
    <row r="32" spans="1:4" x14ac:dyDescent="0.2">
      <c r="A32" s="4">
        <v>914005018007</v>
      </c>
      <c r="B32" s="11" t="s">
        <v>49</v>
      </c>
      <c r="C32" s="5" t="s">
        <v>3</v>
      </c>
      <c r="D32" s="5" t="s">
        <v>248</v>
      </c>
    </row>
    <row r="33" spans="1:4" x14ac:dyDescent="0.2">
      <c r="A33" s="4">
        <v>914005058113</v>
      </c>
      <c r="B33" s="11" t="s">
        <v>50</v>
      </c>
      <c r="C33" s="5" t="s">
        <v>3</v>
      </c>
      <c r="D33" s="5" t="s">
        <v>248</v>
      </c>
    </row>
    <row r="34" spans="1:4" x14ac:dyDescent="0.2">
      <c r="A34" s="4">
        <v>914005058157</v>
      </c>
      <c r="B34" s="11" t="s">
        <v>51</v>
      </c>
      <c r="C34" s="5" t="s">
        <v>3</v>
      </c>
      <c r="D34" s="5" t="s">
        <v>248</v>
      </c>
    </row>
    <row r="35" spans="1:4" x14ac:dyDescent="0.2">
      <c r="A35" s="4">
        <v>914005058133</v>
      </c>
      <c r="B35" s="11" t="s">
        <v>52</v>
      </c>
      <c r="C35" s="5" t="s">
        <v>3</v>
      </c>
      <c r="D35" s="5" t="s">
        <v>248</v>
      </c>
    </row>
    <row r="36" spans="1:4" x14ac:dyDescent="0.2">
      <c r="A36" s="4">
        <v>914005058115</v>
      </c>
      <c r="B36" s="11" t="s">
        <v>53</v>
      </c>
      <c r="C36" s="5" t="s">
        <v>3</v>
      </c>
      <c r="D36" s="5" t="s">
        <v>249</v>
      </c>
    </row>
    <row r="37" spans="1:4" x14ac:dyDescent="0.2">
      <c r="A37" s="4">
        <v>914005058009</v>
      </c>
      <c r="B37" s="11" t="s">
        <v>54</v>
      </c>
      <c r="C37" s="5" t="s">
        <v>3</v>
      </c>
      <c r="D37" s="5" t="s">
        <v>248</v>
      </c>
    </row>
    <row r="38" spans="1:4" x14ac:dyDescent="0.2">
      <c r="A38" s="4">
        <v>914005058068</v>
      </c>
      <c r="B38" s="11" t="s">
        <v>55</v>
      </c>
      <c r="C38" s="5" t="s">
        <v>3</v>
      </c>
      <c r="D38" s="5" t="s">
        <v>248</v>
      </c>
    </row>
    <row r="39" spans="1:4" x14ac:dyDescent="0.2">
      <c r="A39" s="4">
        <v>914005058047</v>
      </c>
      <c r="B39" s="11" t="s">
        <v>56</v>
      </c>
      <c r="C39" s="5" t="s">
        <v>3</v>
      </c>
      <c r="D39" s="5" t="s">
        <v>248</v>
      </c>
    </row>
    <row r="40" spans="1:4" x14ac:dyDescent="0.2">
      <c r="A40" s="4" t="s">
        <v>14</v>
      </c>
      <c r="B40" s="11" t="s">
        <v>57</v>
      </c>
      <c r="C40" s="5" t="s">
        <v>3</v>
      </c>
      <c r="D40" s="5" t="s">
        <v>248</v>
      </c>
    </row>
    <row r="41" spans="1:4" x14ac:dyDescent="0.2">
      <c r="A41" s="4">
        <v>914005058050</v>
      </c>
      <c r="B41" s="11" t="s">
        <v>58</v>
      </c>
      <c r="C41" s="5" t="s">
        <v>3</v>
      </c>
      <c r="D41" s="5" t="s">
        <v>248</v>
      </c>
    </row>
    <row r="42" spans="1:4" x14ac:dyDescent="0.2">
      <c r="A42" s="4">
        <v>914005058142</v>
      </c>
      <c r="B42" s="11" t="s">
        <v>59</v>
      </c>
      <c r="C42" s="5" t="s">
        <v>3</v>
      </c>
      <c r="D42" s="5" t="s">
        <v>248</v>
      </c>
    </row>
    <row r="43" spans="1:4" x14ac:dyDescent="0.2">
      <c r="A43" s="4">
        <v>914005058182</v>
      </c>
      <c r="B43" s="11" t="s">
        <v>60</v>
      </c>
      <c r="C43" s="5" t="s">
        <v>3</v>
      </c>
      <c r="D43" s="5" t="s">
        <v>248</v>
      </c>
    </row>
    <row r="44" spans="1:4" x14ac:dyDescent="0.2">
      <c r="A44" s="4">
        <v>914005058183</v>
      </c>
      <c r="B44" s="11" t="s">
        <v>61</v>
      </c>
      <c r="C44" s="5" t="s">
        <v>3</v>
      </c>
      <c r="D44" s="5" t="s">
        <v>248</v>
      </c>
    </row>
    <row r="45" spans="1:4" x14ac:dyDescent="0.2">
      <c r="A45" s="4">
        <v>914005058194</v>
      </c>
      <c r="B45" s="11" t="s">
        <v>62</v>
      </c>
      <c r="C45" s="5" t="s">
        <v>3</v>
      </c>
      <c r="D45" s="5" t="s">
        <v>248</v>
      </c>
    </row>
    <row r="46" spans="1:4" x14ac:dyDescent="0.2">
      <c r="A46" s="4">
        <v>914005058198</v>
      </c>
      <c r="B46" s="11" t="s">
        <v>63</v>
      </c>
      <c r="C46" s="5" t="s">
        <v>3</v>
      </c>
      <c r="D46" s="5" t="s">
        <v>248</v>
      </c>
    </row>
    <row r="47" spans="1:4" x14ac:dyDescent="0.2">
      <c r="A47" s="4">
        <v>914005058199</v>
      </c>
      <c r="B47" s="11" t="s">
        <v>64</v>
      </c>
      <c r="C47" s="5" t="s">
        <v>3</v>
      </c>
      <c r="D47" s="5" t="s">
        <v>248</v>
      </c>
    </row>
    <row r="48" spans="1:4" x14ac:dyDescent="0.2">
      <c r="A48" s="4">
        <v>914005058195</v>
      </c>
      <c r="B48" s="11" t="s">
        <v>65</v>
      </c>
      <c r="C48" s="5" t="s">
        <v>3</v>
      </c>
      <c r="D48" s="5" t="s">
        <v>248</v>
      </c>
    </row>
    <row r="49" spans="1:4" x14ac:dyDescent="0.2">
      <c r="A49" s="4">
        <v>914005058174</v>
      </c>
      <c r="B49" s="17" t="s">
        <v>66</v>
      </c>
      <c r="C49" s="5" t="s">
        <v>3</v>
      </c>
      <c r="D49" s="5" t="s">
        <v>248</v>
      </c>
    </row>
    <row r="50" spans="1:4" x14ac:dyDescent="0.2">
      <c r="A50" s="4">
        <v>914005058067</v>
      </c>
      <c r="B50" s="11" t="s">
        <v>67</v>
      </c>
      <c r="C50" s="5" t="s">
        <v>3</v>
      </c>
      <c r="D50" s="5" t="s">
        <v>248</v>
      </c>
    </row>
    <row r="51" spans="1:4" x14ac:dyDescent="0.2">
      <c r="A51" s="4">
        <v>914005058049</v>
      </c>
      <c r="B51" s="11" t="s">
        <v>68</v>
      </c>
      <c r="C51" s="5" t="s">
        <v>3</v>
      </c>
      <c r="D51" s="5" t="s">
        <v>248</v>
      </c>
    </row>
    <row r="52" spans="1:4" x14ac:dyDescent="0.2">
      <c r="A52" s="4">
        <v>914005058066</v>
      </c>
      <c r="B52" s="11" t="s">
        <v>69</v>
      </c>
      <c r="C52" s="5" t="s">
        <v>3</v>
      </c>
      <c r="D52" s="5" t="s">
        <v>248</v>
      </c>
    </row>
    <row r="53" spans="1:4" x14ac:dyDescent="0.2">
      <c r="A53" s="4">
        <v>914005058134</v>
      </c>
      <c r="B53" s="11" t="s">
        <v>70</v>
      </c>
      <c r="C53" s="5" t="s">
        <v>3</v>
      </c>
      <c r="D53" s="5" t="s">
        <v>248</v>
      </c>
    </row>
    <row r="54" spans="1:4" x14ac:dyDescent="0.2">
      <c r="A54" s="4" t="s">
        <v>15</v>
      </c>
      <c r="B54" s="11" t="s">
        <v>71</v>
      </c>
      <c r="C54" s="5" t="s">
        <v>3</v>
      </c>
      <c r="D54" s="5" t="s">
        <v>248</v>
      </c>
    </row>
    <row r="55" spans="1:4" x14ac:dyDescent="0.2">
      <c r="A55" s="4">
        <v>914005058084</v>
      </c>
      <c r="B55" s="11" t="s">
        <v>72</v>
      </c>
      <c r="C55" s="5" t="s">
        <v>3</v>
      </c>
      <c r="D55" s="5" t="s">
        <v>248</v>
      </c>
    </row>
    <row r="56" spans="1:4" x14ac:dyDescent="0.2">
      <c r="A56" s="4">
        <v>914005058091</v>
      </c>
      <c r="B56" s="11" t="s">
        <v>73</v>
      </c>
      <c r="C56" s="5" t="s">
        <v>3</v>
      </c>
      <c r="D56" s="5" t="s">
        <v>248</v>
      </c>
    </row>
    <row r="57" spans="1:4" x14ac:dyDescent="0.2">
      <c r="A57" s="4">
        <v>914005058106</v>
      </c>
      <c r="B57" s="11" t="s">
        <v>74</v>
      </c>
      <c r="C57" s="5" t="s">
        <v>3</v>
      </c>
      <c r="D57" s="5" t="s">
        <v>248</v>
      </c>
    </row>
    <row r="58" spans="1:4" x14ac:dyDescent="0.2">
      <c r="A58" s="4">
        <v>914005058107</v>
      </c>
      <c r="B58" s="11" t="s">
        <v>75</v>
      </c>
      <c r="C58" s="5" t="s">
        <v>3</v>
      </c>
      <c r="D58" s="5" t="s">
        <v>248</v>
      </c>
    </row>
    <row r="59" spans="1:4" x14ac:dyDescent="0.2">
      <c r="A59" s="4" t="s">
        <v>16</v>
      </c>
      <c r="B59" s="11" t="s">
        <v>76</v>
      </c>
      <c r="C59" s="5" t="s">
        <v>3</v>
      </c>
      <c r="D59" s="5" t="s">
        <v>248</v>
      </c>
    </row>
    <row r="60" spans="1:4" x14ac:dyDescent="0.2">
      <c r="A60" s="4">
        <v>914005058075</v>
      </c>
      <c r="B60" s="11" t="s">
        <v>77</v>
      </c>
      <c r="C60" s="5" t="s">
        <v>3</v>
      </c>
      <c r="D60" s="5" t="s">
        <v>248</v>
      </c>
    </row>
    <row r="61" spans="1:4" x14ac:dyDescent="0.2">
      <c r="A61" s="4">
        <v>914005086001</v>
      </c>
      <c r="B61" s="22" t="s">
        <v>78</v>
      </c>
      <c r="C61" s="5" t="s">
        <v>3</v>
      </c>
      <c r="D61" s="6" t="s">
        <v>248</v>
      </c>
    </row>
    <row r="62" spans="1:4" x14ac:dyDescent="0.2">
      <c r="A62" s="4" t="s">
        <v>17</v>
      </c>
      <c r="B62" s="11" t="s">
        <v>79</v>
      </c>
      <c r="C62" s="5" t="s">
        <v>3</v>
      </c>
      <c r="D62" s="5" t="s">
        <v>248</v>
      </c>
    </row>
    <row r="63" spans="1:4" x14ac:dyDescent="0.2">
      <c r="A63" s="4">
        <v>914005018008</v>
      </c>
      <c r="B63" s="11" t="s">
        <v>80</v>
      </c>
      <c r="C63" s="5" t="s">
        <v>3</v>
      </c>
      <c r="D63" s="5" t="s">
        <v>248</v>
      </c>
    </row>
    <row r="64" spans="1:4" x14ac:dyDescent="0.2">
      <c r="A64" s="4" t="s">
        <v>18</v>
      </c>
      <c r="B64" s="11" t="s">
        <v>81</v>
      </c>
      <c r="C64" s="5" t="s">
        <v>3</v>
      </c>
      <c r="D64" s="5" t="s">
        <v>248</v>
      </c>
    </row>
    <row r="65" spans="1:4" x14ac:dyDescent="0.2">
      <c r="A65" s="4">
        <v>914005058100</v>
      </c>
      <c r="B65" s="11" t="s">
        <v>82</v>
      </c>
      <c r="C65" s="5" t="s">
        <v>3</v>
      </c>
      <c r="D65" s="5" t="s">
        <v>248</v>
      </c>
    </row>
    <row r="66" spans="1:4" x14ac:dyDescent="0.2">
      <c r="A66" s="4" t="s">
        <v>19</v>
      </c>
      <c r="B66" s="11" t="s">
        <v>83</v>
      </c>
      <c r="C66" s="5" t="s">
        <v>3</v>
      </c>
      <c r="D66" s="5" t="s">
        <v>248</v>
      </c>
    </row>
    <row r="67" spans="1:4" x14ac:dyDescent="0.2">
      <c r="A67" s="4" t="s">
        <v>20</v>
      </c>
      <c r="B67" s="11" t="s">
        <v>84</v>
      </c>
      <c r="C67" s="5" t="s">
        <v>3</v>
      </c>
      <c r="D67" s="5" t="s">
        <v>248</v>
      </c>
    </row>
    <row r="68" spans="1:4" x14ac:dyDescent="0.2">
      <c r="A68" s="4">
        <v>914005058130</v>
      </c>
      <c r="B68" s="11" t="s">
        <v>85</v>
      </c>
      <c r="C68" s="5" t="s">
        <v>3</v>
      </c>
      <c r="D68" s="5" t="s">
        <v>248</v>
      </c>
    </row>
    <row r="69" spans="1:4" x14ac:dyDescent="0.2">
      <c r="A69" s="4" t="s">
        <v>21</v>
      </c>
      <c r="B69" s="11" t="s">
        <v>86</v>
      </c>
      <c r="C69" s="5" t="s">
        <v>3</v>
      </c>
      <c r="D69" s="5" t="s">
        <v>248</v>
      </c>
    </row>
    <row r="70" spans="1:4" x14ac:dyDescent="0.2">
      <c r="A70" s="4" t="s">
        <v>22</v>
      </c>
      <c r="B70" s="11" t="s">
        <v>87</v>
      </c>
      <c r="C70" s="5" t="s">
        <v>3</v>
      </c>
      <c r="D70" s="5" t="s">
        <v>248</v>
      </c>
    </row>
    <row r="71" spans="1:4" x14ac:dyDescent="0.2">
      <c r="A71" s="4">
        <v>914005058119</v>
      </c>
      <c r="B71" s="11" t="s">
        <v>88</v>
      </c>
      <c r="C71" s="5" t="s">
        <v>3</v>
      </c>
      <c r="D71" s="5" t="s">
        <v>248</v>
      </c>
    </row>
    <row r="72" spans="1:4" x14ac:dyDescent="0.2">
      <c r="A72" s="4">
        <v>914005058001</v>
      </c>
      <c r="B72" s="11" t="s">
        <v>89</v>
      </c>
      <c r="C72" s="5" t="s">
        <v>3</v>
      </c>
      <c r="D72" s="5" t="s">
        <v>248</v>
      </c>
    </row>
    <row r="73" spans="1:4" x14ac:dyDescent="0.2">
      <c r="A73" s="4">
        <v>914005018016</v>
      </c>
      <c r="B73" s="11" t="s">
        <v>90</v>
      </c>
      <c r="C73" s="5" t="s">
        <v>3</v>
      </c>
      <c r="D73" s="5" t="s">
        <v>248</v>
      </c>
    </row>
    <row r="74" spans="1:4" x14ac:dyDescent="0.2">
      <c r="A74" s="4">
        <v>914005018006</v>
      </c>
      <c r="B74" s="11" t="s">
        <v>91</v>
      </c>
      <c r="C74" s="5" t="s">
        <v>3</v>
      </c>
      <c r="D74" s="5" t="s">
        <v>248</v>
      </c>
    </row>
    <row r="75" spans="1:4" x14ac:dyDescent="0.2">
      <c r="A75" s="4">
        <v>914005018017</v>
      </c>
      <c r="B75" s="11" t="s">
        <v>92</v>
      </c>
      <c r="C75" s="5" t="s">
        <v>3</v>
      </c>
      <c r="D75" s="5" t="s">
        <v>248</v>
      </c>
    </row>
    <row r="76" spans="1:4" x14ac:dyDescent="0.2">
      <c r="A76" s="4">
        <v>914005058158</v>
      </c>
      <c r="B76" s="11" t="s">
        <v>93</v>
      </c>
      <c r="C76" s="5" t="s">
        <v>3</v>
      </c>
      <c r="D76" s="5" t="s">
        <v>248</v>
      </c>
    </row>
    <row r="77" spans="1:4" x14ac:dyDescent="0.2">
      <c r="A77" s="4">
        <v>914005018003</v>
      </c>
      <c r="B77" s="11" t="s">
        <v>93</v>
      </c>
      <c r="C77" s="5" t="s">
        <v>3</v>
      </c>
      <c r="D77" s="5" t="s">
        <v>248</v>
      </c>
    </row>
    <row r="78" spans="1:4" x14ac:dyDescent="0.2">
      <c r="A78" s="4">
        <v>914005058206</v>
      </c>
      <c r="B78" s="11" t="s">
        <v>94</v>
      </c>
      <c r="C78" s="5" t="s">
        <v>3</v>
      </c>
      <c r="D78" s="5" t="s">
        <v>248</v>
      </c>
    </row>
    <row r="79" spans="1:4" x14ac:dyDescent="0.2">
      <c r="A79" s="4">
        <v>914005058207</v>
      </c>
      <c r="B79" s="11" t="s">
        <v>95</v>
      </c>
      <c r="C79" s="5" t="s">
        <v>3</v>
      </c>
      <c r="D79" s="5" t="s">
        <v>248</v>
      </c>
    </row>
    <row r="80" spans="1:4" x14ac:dyDescent="0.2">
      <c r="A80" s="4">
        <v>914005058025</v>
      </c>
      <c r="B80" s="11" t="s">
        <v>96</v>
      </c>
      <c r="C80" s="5" t="s">
        <v>3</v>
      </c>
      <c r="D80" s="5" t="s">
        <v>248</v>
      </c>
    </row>
    <row r="81" spans="1:4" x14ac:dyDescent="0.2">
      <c r="A81" s="4">
        <v>928109100001</v>
      </c>
      <c r="B81" s="11" t="s">
        <v>97</v>
      </c>
      <c r="C81" s="5" t="s">
        <v>3</v>
      </c>
      <c r="D81" s="5" t="s">
        <v>248</v>
      </c>
    </row>
    <row r="82" spans="1:4" x14ac:dyDescent="0.2">
      <c r="A82" s="4">
        <v>914005078006</v>
      </c>
      <c r="B82" s="11" t="s">
        <v>98</v>
      </c>
      <c r="C82" s="5" t="s">
        <v>3</v>
      </c>
      <c r="D82" s="5" t="s">
        <v>249</v>
      </c>
    </row>
    <row r="83" spans="1:4" x14ac:dyDescent="0.2">
      <c r="A83" s="4">
        <v>914005078020</v>
      </c>
      <c r="B83" s="11" t="s">
        <v>99</v>
      </c>
      <c r="C83" s="5" t="s">
        <v>3</v>
      </c>
      <c r="D83" s="5" t="s">
        <v>248</v>
      </c>
    </row>
    <row r="84" spans="1:4" x14ac:dyDescent="0.2">
      <c r="A84" s="4">
        <v>914005058026</v>
      </c>
      <c r="B84" s="11" t="s">
        <v>100</v>
      </c>
      <c r="C84" s="5" t="s">
        <v>3</v>
      </c>
      <c r="D84" s="5" t="s">
        <v>248</v>
      </c>
    </row>
    <row r="85" spans="1:4" x14ac:dyDescent="0.2">
      <c r="A85" s="4">
        <v>914005078023</v>
      </c>
      <c r="B85" s="13" t="s">
        <v>101</v>
      </c>
      <c r="C85" s="5" t="s">
        <v>3</v>
      </c>
      <c r="D85" s="5" t="s">
        <v>248</v>
      </c>
    </row>
    <row r="86" spans="1:4" x14ac:dyDescent="0.2">
      <c r="A86" s="4">
        <v>914005078018</v>
      </c>
      <c r="B86" s="11" t="s">
        <v>102</v>
      </c>
      <c r="C86" s="5" t="s">
        <v>3</v>
      </c>
      <c r="D86" s="5" t="s">
        <v>249</v>
      </c>
    </row>
    <row r="87" spans="1:4" x14ac:dyDescent="0.2">
      <c r="A87" s="4">
        <v>914005078019</v>
      </c>
      <c r="B87" s="11" t="s">
        <v>103</v>
      </c>
      <c r="C87" s="5" t="s">
        <v>3</v>
      </c>
      <c r="D87" s="5" t="s">
        <v>249</v>
      </c>
    </row>
    <row r="88" spans="1:4" x14ac:dyDescent="0.2">
      <c r="A88" s="4">
        <v>914005058002</v>
      </c>
      <c r="B88" s="17" t="s">
        <v>104</v>
      </c>
      <c r="C88" s="5" t="s">
        <v>3</v>
      </c>
      <c r="D88" s="5" t="s">
        <v>248</v>
      </c>
    </row>
    <row r="89" spans="1:4" x14ac:dyDescent="0.2">
      <c r="A89" s="4">
        <v>914005058003</v>
      </c>
      <c r="B89" s="11" t="s">
        <v>105</v>
      </c>
      <c r="C89" s="5" t="s">
        <v>3</v>
      </c>
      <c r="D89" s="5" t="s">
        <v>248</v>
      </c>
    </row>
    <row r="90" spans="1:4" x14ac:dyDescent="0.2">
      <c r="A90" s="4">
        <v>914005058027</v>
      </c>
      <c r="B90" s="11" t="s">
        <v>106</v>
      </c>
      <c r="C90" s="5" t="s">
        <v>3</v>
      </c>
      <c r="D90" s="5" t="s">
        <v>248</v>
      </c>
    </row>
    <row r="91" spans="1:4" x14ac:dyDescent="0.2">
      <c r="A91" s="4">
        <v>914005078002</v>
      </c>
      <c r="B91" s="11" t="s">
        <v>107</v>
      </c>
      <c r="C91" s="5" t="s">
        <v>3</v>
      </c>
      <c r="D91" s="5" t="s">
        <v>248</v>
      </c>
    </row>
    <row r="92" spans="1:4" x14ac:dyDescent="0.2">
      <c r="A92" s="4">
        <v>914005078014</v>
      </c>
      <c r="B92" s="11" t="s">
        <v>108</v>
      </c>
      <c r="C92" s="5" t="s">
        <v>3</v>
      </c>
      <c r="D92" s="5" t="s">
        <v>248</v>
      </c>
    </row>
    <row r="93" spans="1:4" x14ac:dyDescent="0.2">
      <c r="A93" s="4">
        <v>914005078026</v>
      </c>
      <c r="B93" s="13" t="s">
        <v>109</v>
      </c>
      <c r="C93" s="5" t="s">
        <v>3</v>
      </c>
      <c r="D93" s="5"/>
    </row>
    <row r="94" spans="1:4" x14ac:dyDescent="0.2">
      <c r="A94" s="4">
        <v>914005078024</v>
      </c>
      <c r="B94" s="11" t="s">
        <v>110</v>
      </c>
      <c r="C94" s="5" t="s">
        <v>3</v>
      </c>
      <c r="D94" s="5" t="s">
        <v>248</v>
      </c>
    </row>
    <row r="95" spans="1:4" x14ac:dyDescent="0.2">
      <c r="A95" s="4">
        <v>914001059006</v>
      </c>
      <c r="B95" s="11" t="s">
        <v>111</v>
      </c>
      <c r="C95" s="5" t="s">
        <v>3</v>
      </c>
      <c r="D95" s="5" t="s">
        <v>248</v>
      </c>
    </row>
    <row r="96" spans="1:4" x14ac:dyDescent="0.2">
      <c r="A96" s="4">
        <v>928109100005</v>
      </c>
      <c r="B96" s="11" t="s">
        <v>112</v>
      </c>
      <c r="C96" s="5" t="s">
        <v>3</v>
      </c>
      <c r="D96" s="5" t="s">
        <v>249</v>
      </c>
    </row>
    <row r="97" spans="1:4" x14ac:dyDescent="0.2">
      <c r="A97" s="4">
        <v>914005058197</v>
      </c>
      <c r="B97" s="11" t="s">
        <v>113</v>
      </c>
      <c r="C97" s="5" t="s">
        <v>3</v>
      </c>
      <c r="D97" s="5" t="s">
        <v>248</v>
      </c>
    </row>
    <row r="98" spans="1:4" x14ac:dyDescent="0.2">
      <c r="A98" s="4">
        <v>914005078022</v>
      </c>
      <c r="B98" s="11" t="s">
        <v>114</v>
      </c>
      <c r="C98" s="5" t="s">
        <v>3</v>
      </c>
      <c r="D98" s="5" t="s">
        <v>248</v>
      </c>
    </row>
    <row r="99" spans="1:4" x14ac:dyDescent="0.2">
      <c r="A99" s="4">
        <v>914005058029</v>
      </c>
      <c r="B99" s="11" t="s">
        <v>115</v>
      </c>
      <c r="C99" s="5" t="s">
        <v>3</v>
      </c>
      <c r="D99" s="5" t="s">
        <v>248</v>
      </c>
    </row>
    <row r="100" spans="1:4" x14ac:dyDescent="0.2">
      <c r="A100" s="4">
        <v>914005078004</v>
      </c>
      <c r="B100" s="11" t="s">
        <v>116</v>
      </c>
      <c r="C100" s="5" t="s">
        <v>3</v>
      </c>
      <c r="D100" s="5" t="s">
        <v>248</v>
      </c>
    </row>
    <row r="101" spans="1:4" x14ac:dyDescent="0.2">
      <c r="A101" s="4">
        <v>914005078011</v>
      </c>
      <c r="B101" s="11" t="s">
        <v>117</v>
      </c>
      <c r="C101" s="5" t="s">
        <v>3</v>
      </c>
      <c r="D101" s="5" t="s">
        <v>248</v>
      </c>
    </row>
    <row r="102" spans="1:4" x14ac:dyDescent="0.2">
      <c r="A102" s="4">
        <v>914001059004</v>
      </c>
      <c r="B102" s="11" t="s">
        <v>118</v>
      </c>
      <c r="C102" s="5" t="s">
        <v>3</v>
      </c>
      <c r="D102" s="5" t="s">
        <v>250</v>
      </c>
    </row>
    <row r="103" spans="1:4" x14ac:dyDescent="0.2">
      <c r="A103" s="4">
        <v>914005078025</v>
      </c>
      <c r="B103" s="13" t="s">
        <v>119</v>
      </c>
      <c r="C103" s="5" t="s">
        <v>3</v>
      </c>
      <c r="D103" s="5" t="s">
        <v>248</v>
      </c>
    </row>
    <row r="104" spans="1:4" x14ac:dyDescent="0.2">
      <c r="A104" s="4">
        <v>914001059048</v>
      </c>
      <c r="B104" s="11" t="s">
        <v>120</v>
      </c>
      <c r="C104" s="5" t="s">
        <v>3</v>
      </c>
      <c r="D104" s="5" t="s">
        <v>250</v>
      </c>
    </row>
    <row r="105" spans="1:4" x14ac:dyDescent="0.2">
      <c r="A105" s="4">
        <v>914001059002</v>
      </c>
      <c r="B105" s="11" t="s">
        <v>121</v>
      </c>
      <c r="C105" s="5" t="s">
        <v>3</v>
      </c>
      <c r="D105" s="5" t="s">
        <v>250</v>
      </c>
    </row>
    <row r="106" spans="1:4" x14ac:dyDescent="0.2">
      <c r="A106" s="4">
        <v>914001059047</v>
      </c>
      <c r="B106" s="11" t="s">
        <v>122</v>
      </c>
      <c r="C106" s="5" t="s">
        <v>3</v>
      </c>
      <c r="D106" s="5" t="s">
        <v>250</v>
      </c>
    </row>
    <row r="107" spans="1:4" x14ac:dyDescent="0.2">
      <c r="A107" s="4">
        <v>914001059001</v>
      </c>
      <c r="B107" s="11" t="s">
        <v>123</v>
      </c>
      <c r="C107" s="5" t="s">
        <v>3</v>
      </c>
      <c r="D107" s="5" t="s">
        <v>250</v>
      </c>
    </row>
    <row r="108" spans="1:4" x14ac:dyDescent="0.2">
      <c r="A108" s="4">
        <v>914001059012</v>
      </c>
      <c r="B108" s="11" t="s">
        <v>124</v>
      </c>
      <c r="C108" s="5" t="s">
        <v>3</v>
      </c>
      <c r="D108" s="5" t="s">
        <v>250</v>
      </c>
    </row>
    <row r="109" spans="1:4" x14ac:dyDescent="0.2">
      <c r="A109" s="4">
        <v>914001059034</v>
      </c>
      <c r="B109" s="11" t="s">
        <v>125</v>
      </c>
      <c r="C109" s="5" t="s">
        <v>3</v>
      </c>
      <c r="D109" s="5" t="s">
        <v>250</v>
      </c>
    </row>
    <row r="110" spans="1:4" x14ac:dyDescent="0.2">
      <c r="A110" s="4">
        <v>914001059043</v>
      </c>
      <c r="B110" s="11" t="s">
        <v>126</v>
      </c>
      <c r="C110" s="5" t="s">
        <v>3</v>
      </c>
      <c r="D110" s="5" t="s">
        <v>250</v>
      </c>
    </row>
    <row r="111" spans="1:4" x14ac:dyDescent="0.2">
      <c r="A111" s="4">
        <v>914005058035</v>
      </c>
      <c r="B111" s="11" t="s">
        <v>127</v>
      </c>
      <c r="C111" s="5" t="s">
        <v>3</v>
      </c>
      <c r="D111" s="5" t="s">
        <v>272</v>
      </c>
    </row>
    <row r="112" spans="1:4" x14ac:dyDescent="0.2">
      <c r="A112" s="4">
        <v>914005058193</v>
      </c>
      <c r="B112" s="11" t="s">
        <v>128</v>
      </c>
      <c r="C112" s="5" t="s">
        <v>3</v>
      </c>
      <c r="D112" s="5" t="s">
        <v>251</v>
      </c>
    </row>
    <row r="113" spans="1:4" x14ac:dyDescent="0.2">
      <c r="A113" s="4">
        <v>914006058007</v>
      </c>
      <c r="B113" s="11" t="s">
        <v>129</v>
      </c>
      <c r="C113" s="5" t="s">
        <v>3</v>
      </c>
      <c r="D113" s="5" t="s">
        <v>251</v>
      </c>
    </row>
    <row r="114" spans="1:4" x14ac:dyDescent="0.2">
      <c r="A114" s="4">
        <v>914005058178</v>
      </c>
      <c r="B114" s="11" t="s">
        <v>130</v>
      </c>
      <c r="C114" s="5" t="s">
        <v>3</v>
      </c>
      <c r="D114" s="5" t="s">
        <v>252</v>
      </c>
    </row>
    <row r="115" spans="1:4" x14ac:dyDescent="0.2">
      <c r="A115" s="4">
        <v>914005058192</v>
      </c>
      <c r="B115" s="11" t="s">
        <v>131</v>
      </c>
      <c r="C115" s="5" t="s">
        <v>3</v>
      </c>
      <c r="D115" s="5" t="s">
        <v>252</v>
      </c>
    </row>
    <row r="116" spans="1:4" x14ac:dyDescent="0.2">
      <c r="A116" s="4">
        <v>914005058114</v>
      </c>
      <c r="B116" s="11" t="s">
        <v>132</v>
      </c>
      <c r="C116" s="5" t="s">
        <v>3</v>
      </c>
      <c r="D116" s="5" t="s">
        <v>252</v>
      </c>
    </row>
    <row r="117" spans="1:4" x14ac:dyDescent="0.2">
      <c r="A117" s="4">
        <v>914005058148</v>
      </c>
      <c r="B117" s="17" t="s">
        <v>133</v>
      </c>
      <c r="C117" s="5" t="s">
        <v>3</v>
      </c>
      <c r="D117" s="5" t="s">
        <v>252</v>
      </c>
    </row>
    <row r="118" spans="1:4" x14ac:dyDescent="0.2">
      <c r="A118" s="4">
        <v>914005058092</v>
      </c>
      <c r="B118" s="11" t="s">
        <v>245</v>
      </c>
      <c r="C118" s="5" t="s">
        <v>3</v>
      </c>
      <c r="D118" s="5" t="s">
        <v>252</v>
      </c>
    </row>
    <row r="119" spans="1:4" x14ac:dyDescent="0.2">
      <c r="A119" s="4">
        <v>914005058093</v>
      </c>
      <c r="B119" s="11" t="s">
        <v>246</v>
      </c>
      <c r="C119" s="5" t="s">
        <v>3</v>
      </c>
      <c r="D119" s="5" t="s">
        <v>252</v>
      </c>
    </row>
    <row r="120" spans="1:4" x14ac:dyDescent="0.2">
      <c r="A120" s="4">
        <v>914005058094</v>
      </c>
      <c r="B120" s="11" t="s">
        <v>134</v>
      </c>
      <c r="C120" s="5" t="s">
        <v>3</v>
      </c>
      <c r="D120" s="5" t="s">
        <v>252</v>
      </c>
    </row>
    <row r="121" spans="1:4" x14ac:dyDescent="0.2">
      <c r="A121" s="4">
        <v>914005058120</v>
      </c>
      <c r="B121" s="11" t="s">
        <v>135</v>
      </c>
      <c r="C121" s="5" t="s">
        <v>3</v>
      </c>
      <c r="D121" s="5" t="s">
        <v>273</v>
      </c>
    </row>
    <row r="122" spans="1:4" x14ac:dyDescent="0.2">
      <c r="A122" s="4">
        <v>914005058189</v>
      </c>
      <c r="B122" s="11" t="s">
        <v>136</v>
      </c>
      <c r="C122" s="5" t="s">
        <v>3</v>
      </c>
      <c r="D122" s="5" t="s">
        <v>253</v>
      </c>
    </row>
    <row r="123" spans="1:4" x14ac:dyDescent="0.2">
      <c r="A123" s="4">
        <v>914005058186</v>
      </c>
      <c r="B123" s="11" t="s">
        <v>137</v>
      </c>
      <c r="C123" s="5" t="s">
        <v>3</v>
      </c>
      <c r="D123" s="5" t="s">
        <v>254</v>
      </c>
    </row>
    <row r="124" spans="1:4" x14ac:dyDescent="0.2">
      <c r="A124" s="4">
        <v>914005058176</v>
      </c>
      <c r="B124" s="11" t="s">
        <v>138</v>
      </c>
      <c r="C124" s="5" t="s">
        <v>3</v>
      </c>
      <c r="D124" s="5" t="s">
        <v>252</v>
      </c>
    </row>
    <row r="125" spans="1:4" x14ac:dyDescent="0.2">
      <c r="A125" s="4">
        <v>914005058108</v>
      </c>
      <c r="B125" s="15" t="s">
        <v>139</v>
      </c>
      <c r="C125" s="5" t="s">
        <v>3</v>
      </c>
      <c r="D125" s="5" t="s">
        <v>255</v>
      </c>
    </row>
    <row r="126" spans="1:4" x14ac:dyDescent="0.2">
      <c r="A126" s="4">
        <v>914005058149</v>
      </c>
      <c r="B126" s="15" t="s">
        <v>140</v>
      </c>
      <c r="C126" s="5" t="s">
        <v>3</v>
      </c>
      <c r="D126" s="5" t="s">
        <v>255</v>
      </c>
    </row>
    <row r="127" spans="1:4" x14ac:dyDescent="0.2">
      <c r="A127" s="4">
        <v>914005058185</v>
      </c>
      <c r="B127" s="15" t="s">
        <v>141</v>
      </c>
      <c r="C127" s="5" t="s">
        <v>3</v>
      </c>
      <c r="D127" s="5" t="s">
        <v>255</v>
      </c>
    </row>
    <row r="128" spans="1:4" x14ac:dyDescent="0.2">
      <c r="A128" s="4">
        <v>914005058187</v>
      </c>
      <c r="B128" s="11" t="s">
        <v>142</v>
      </c>
      <c r="C128" s="5" t="s">
        <v>3</v>
      </c>
      <c r="D128" s="5" t="s">
        <v>256</v>
      </c>
    </row>
    <row r="129" spans="1:4" ht="17" x14ac:dyDescent="0.2">
      <c r="A129" s="4">
        <v>914005058109</v>
      </c>
      <c r="B129" s="23" t="s">
        <v>143</v>
      </c>
      <c r="C129" s="5" t="s">
        <v>3</v>
      </c>
      <c r="D129" s="5" t="s">
        <v>255</v>
      </c>
    </row>
    <row r="130" spans="1:4" ht="17" x14ac:dyDescent="0.2">
      <c r="A130" s="4">
        <v>914005018009</v>
      </c>
      <c r="B130" s="23" t="s">
        <v>144</v>
      </c>
      <c r="C130" s="5" t="s">
        <v>3</v>
      </c>
      <c r="D130" s="5" t="s">
        <v>255</v>
      </c>
    </row>
    <row r="131" spans="1:4" ht="17" x14ac:dyDescent="0.2">
      <c r="A131" s="4">
        <v>914005055001</v>
      </c>
      <c r="B131" s="23" t="s">
        <v>145</v>
      </c>
      <c r="C131" s="5" t="s">
        <v>3</v>
      </c>
      <c r="D131" s="5" t="s">
        <v>255</v>
      </c>
    </row>
    <row r="132" spans="1:4" ht="17" x14ac:dyDescent="0.2">
      <c r="A132" s="4">
        <v>914005058190</v>
      </c>
      <c r="B132" s="23" t="s">
        <v>146</v>
      </c>
      <c r="C132" s="5" t="s">
        <v>3</v>
      </c>
      <c r="D132" s="5" t="s">
        <v>257</v>
      </c>
    </row>
    <row r="133" spans="1:4" ht="17" x14ac:dyDescent="0.2">
      <c r="A133" s="4">
        <v>914005058110</v>
      </c>
      <c r="B133" s="23" t="s">
        <v>147</v>
      </c>
      <c r="C133" s="5" t="s">
        <v>3</v>
      </c>
      <c r="D133" s="5" t="s">
        <v>255</v>
      </c>
    </row>
    <row r="134" spans="1:4" x14ac:dyDescent="0.2">
      <c r="A134" s="4">
        <v>914005058149</v>
      </c>
      <c r="B134" s="11" t="s">
        <v>140</v>
      </c>
      <c r="C134" s="5" t="s">
        <v>3</v>
      </c>
      <c r="D134" s="5" t="s">
        <v>255</v>
      </c>
    </row>
    <row r="135" spans="1:4" x14ac:dyDescent="0.2">
      <c r="A135" s="4">
        <v>914005058153</v>
      </c>
      <c r="B135" s="11" t="s">
        <v>148</v>
      </c>
      <c r="C135" s="5" t="s">
        <v>3</v>
      </c>
      <c r="D135" s="5" t="s">
        <v>258</v>
      </c>
    </row>
    <row r="136" spans="1:4" x14ac:dyDescent="0.2">
      <c r="A136" s="4">
        <v>914005058154</v>
      </c>
      <c r="B136" s="11" t="s">
        <v>149</v>
      </c>
      <c r="C136" s="5" t="s">
        <v>3</v>
      </c>
      <c r="D136" s="5" t="s">
        <v>259</v>
      </c>
    </row>
    <row r="137" spans="1:4" x14ac:dyDescent="0.2">
      <c r="A137" s="4">
        <v>914005058155</v>
      </c>
      <c r="B137" s="11" t="s">
        <v>150</v>
      </c>
      <c r="C137" s="5" t="s">
        <v>3</v>
      </c>
      <c r="D137" s="5" t="s">
        <v>260</v>
      </c>
    </row>
    <row r="138" spans="1:4" x14ac:dyDescent="0.2">
      <c r="A138" s="4">
        <v>914005058165</v>
      </c>
      <c r="B138" s="11" t="s">
        <v>151</v>
      </c>
      <c r="C138" s="5" t="s">
        <v>3</v>
      </c>
      <c r="D138" s="5" t="s">
        <v>252</v>
      </c>
    </row>
    <row r="139" spans="1:4" x14ac:dyDescent="0.2">
      <c r="A139" s="4">
        <v>914005058166</v>
      </c>
      <c r="B139" s="11" t="s">
        <v>152</v>
      </c>
      <c r="C139" s="5" t="s">
        <v>3</v>
      </c>
      <c r="D139" s="5" t="s">
        <v>252</v>
      </c>
    </row>
    <row r="140" spans="1:4" x14ac:dyDescent="0.2">
      <c r="A140" s="4">
        <v>914005058173</v>
      </c>
      <c r="B140" s="11" t="s">
        <v>153</v>
      </c>
      <c r="C140" s="5" t="s">
        <v>3</v>
      </c>
      <c r="D140" s="5" t="s">
        <v>252</v>
      </c>
    </row>
    <row r="141" spans="1:4" x14ac:dyDescent="0.2">
      <c r="A141" s="4">
        <v>914005058167</v>
      </c>
      <c r="B141" s="11" t="s">
        <v>154</v>
      </c>
      <c r="C141" s="5" t="s">
        <v>3</v>
      </c>
      <c r="D141" s="5" t="s">
        <v>252</v>
      </c>
    </row>
    <row r="142" spans="1:4" x14ac:dyDescent="0.2">
      <c r="A142" s="4">
        <v>914005058168</v>
      </c>
      <c r="B142" s="11" t="s">
        <v>155</v>
      </c>
      <c r="C142" s="5" t="s">
        <v>3</v>
      </c>
      <c r="D142" s="5" t="s">
        <v>252</v>
      </c>
    </row>
    <row r="143" spans="1:4" x14ac:dyDescent="0.2">
      <c r="A143" s="4">
        <v>914005058169</v>
      </c>
      <c r="B143" s="11" t="s">
        <v>156</v>
      </c>
      <c r="C143" s="5" t="s">
        <v>3</v>
      </c>
      <c r="D143" s="5" t="s">
        <v>252</v>
      </c>
    </row>
    <row r="144" spans="1:4" x14ac:dyDescent="0.2">
      <c r="A144" s="4">
        <v>914005058170</v>
      </c>
      <c r="B144" s="11" t="s">
        <v>157</v>
      </c>
      <c r="C144" s="5" t="s">
        <v>3</v>
      </c>
      <c r="D144" s="5" t="s">
        <v>252</v>
      </c>
    </row>
    <row r="145" spans="1:4" x14ac:dyDescent="0.2">
      <c r="A145" s="4">
        <v>914005058171</v>
      </c>
      <c r="B145" s="11" t="s">
        <v>158</v>
      </c>
      <c r="C145" s="5" t="s">
        <v>3</v>
      </c>
      <c r="D145" s="5" t="s">
        <v>252</v>
      </c>
    </row>
    <row r="146" spans="1:4" x14ac:dyDescent="0.2">
      <c r="A146" s="4">
        <v>914005058172</v>
      </c>
      <c r="B146" s="11" t="s">
        <v>159</v>
      </c>
      <c r="C146" s="5" t="s">
        <v>3</v>
      </c>
      <c r="D146" s="5" t="s">
        <v>252</v>
      </c>
    </row>
    <row r="147" spans="1:4" x14ac:dyDescent="0.2">
      <c r="A147" s="4">
        <v>914005058163</v>
      </c>
      <c r="B147" s="11" t="s">
        <v>160</v>
      </c>
      <c r="C147" s="5" t="s">
        <v>3</v>
      </c>
      <c r="D147" s="5" t="s">
        <v>261</v>
      </c>
    </row>
    <row r="148" spans="1:4" x14ac:dyDescent="0.2">
      <c r="A148" s="4">
        <v>914002058018</v>
      </c>
      <c r="B148" s="11" t="s">
        <v>161</v>
      </c>
      <c r="C148" s="5" t="s">
        <v>3</v>
      </c>
      <c r="D148" s="5" t="s">
        <v>262</v>
      </c>
    </row>
    <row r="149" spans="1:4" x14ac:dyDescent="0.2">
      <c r="A149" s="4">
        <v>914002058019</v>
      </c>
      <c r="B149" s="11" t="s">
        <v>162</v>
      </c>
      <c r="C149" s="5" t="s">
        <v>3</v>
      </c>
      <c r="D149" s="5" t="s">
        <v>262</v>
      </c>
    </row>
    <row r="150" spans="1:4" x14ac:dyDescent="0.2">
      <c r="A150" s="4">
        <v>914002059007</v>
      </c>
      <c r="B150" s="11" t="s">
        <v>163</v>
      </c>
      <c r="C150" s="5" t="s">
        <v>3</v>
      </c>
      <c r="D150" s="5" t="s">
        <v>263</v>
      </c>
    </row>
    <row r="151" spans="1:4" x14ac:dyDescent="0.2">
      <c r="A151" s="4">
        <v>914002056012</v>
      </c>
      <c r="B151" s="22" t="s">
        <v>164</v>
      </c>
      <c r="C151" s="5" t="s">
        <v>3</v>
      </c>
      <c r="D151" s="5" t="s">
        <v>263</v>
      </c>
    </row>
    <row r="152" spans="1:4" x14ac:dyDescent="0.2">
      <c r="A152" s="4">
        <v>914002059010</v>
      </c>
      <c r="B152" s="11" t="s">
        <v>165</v>
      </c>
      <c r="C152" s="5" t="s">
        <v>3</v>
      </c>
      <c r="D152" s="5" t="s">
        <v>264</v>
      </c>
    </row>
    <row r="153" spans="1:4" x14ac:dyDescent="0.2">
      <c r="A153" s="4">
        <v>914002058012</v>
      </c>
      <c r="B153" s="11" t="s">
        <v>166</v>
      </c>
      <c r="C153" s="5" t="s">
        <v>3</v>
      </c>
      <c r="D153" s="5" t="s">
        <v>264</v>
      </c>
    </row>
    <row r="154" spans="1:4" x14ac:dyDescent="0.2">
      <c r="A154" s="4">
        <v>914002055002</v>
      </c>
      <c r="B154" s="11" t="s">
        <v>167</v>
      </c>
      <c r="C154" s="5" t="s">
        <v>3</v>
      </c>
      <c r="D154" s="5" t="s">
        <v>264</v>
      </c>
    </row>
    <row r="155" spans="1:4" x14ac:dyDescent="0.2">
      <c r="A155" s="4">
        <v>914002056028</v>
      </c>
      <c r="B155" s="11" t="s">
        <v>168</v>
      </c>
      <c r="C155" s="5" t="s">
        <v>3</v>
      </c>
      <c r="D155" s="5" t="s">
        <v>264</v>
      </c>
    </row>
    <row r="156" spans="1:4" x14ac:dyDescent="0.2">
      <c r="A156" s="4">
        <v>914002016001</v>
      </c>
      <c r="B156" s="11" t="s">
        <v>169</v>
      </c>
      <c r="C156" s="5" t="s">
        <v>3</v>
      </c>
      <c r="D156" s="5" t="s">
        <v>264</v>
      </c>
    </row>
    <row r="157" spans="1:4" x14ac:dyDescent="0.2">
      <c r="A157" s="4">
        <v>914002056029</v>
      </c>
      <c r="B157" s="11" t="s">
        <v>170</v>
      </c>
      <c r="C157" s="5" t="s">
        <v>3</v>
      </c>
      <c r="D157" s="5" t="s">
        <v>264</v>
      </c>
    </row>
    <row r="158" spans="1:4" x14ac:dyDescent="0.2">
      <c r="A158" s="4">
        <v>914002018001</v>
      </c>
      <c r="B158" s="11" t="s">
        <v>171</v>
      </c>
      <c r="C158" s="5" t="s">
        <v>3</v>
      </c>
      <c r="D158" s="5" t="s">
        <v>264</v>
      </c>
    </row>
    <row r="159" spans="1:4" x14ac:dyDescent="0.2">
      <c r="A159" s="4">
        <v>914002058007</v>
      </c>
      <c r="B159" s="11" t="s">
        <v>172</v>
      </c>
      <c r="C159" s="5" t="s">
        <v>3</v>
      </c>
      <c r="D159" s="5" t="s">
        <v>264</v>
      </c>
    </row>
    <row r="160" spans="1:4" x14ac:dyDescent="0.2">
      <c r="A160" s="4">
        <v>914002058008</v>
      </c>
      <c r="B160" s="11" t="s">
        <v>173</v>
      </c>
      <c r="C160" s="5" t="s">
        <v>3</v>
      </c>
      <c r="D160" s="5" t="s">
        <v>264</v>
      </c>
    </row>
    <row r="161" spans="1:4" x14ac:dyDescent="0.2">
      <c r="A161" s="4">
        <v>914002058010</v>
      </c>
      <c r="B161" s="11" t="s">
        <v>174</v>
      </c>
      <c r="C161" s="5" t="s">
        <v>3</v>
      </c>
      <c r="D161" s="5" t="s">
        <v>264</v>
      </c>
    </row>
    <row r="162" spans="1:4" x14ac:dyDescent="0.2">
      <c r="A162" s="4">
        <v>914002058011</v>
      </c>
      <c r="B162" s="11" t="s">
        <v>175</v>
      </c>
      <c r="C162" s="5" t="s">
        <v>3</v>
      </c>
      <c r="D162" s="5" t="s">
        <v>264</v>
      </c>
    </row>
    <row r="163" spans="1:4" x14ac:dyDescent="0.2">
      <c r="A163" s="4">
        <v>914002056013</v>
      </c>
      <c r="B163" s="11" t="s">
        <v>176</v>
      </c>
      <c r="C163" s="5" t="s">
        <v>3</v>
      </c>
      <c r="D163" s="5" t="s">
        <v>264</v>
      </c>
    </row>
    <row r="164" spans="1:4" x14ac:dyDescent="0.2">
      <c r="A164" s="4">
        <v>914002058013</v>
      </c>
      <c r="B164" s="11" t="s">
        <v>177</v>
      </c>
      <c r="C164" s="5" t="s">
        <v>3</v>
      </c>
      <c r="D164" s="5" t="s">
        <v>264</v>
      </c>
    </row>
    <row r="165" spans="1:4" x14ac:dyDescent="0.2">
      <c r="A165" s="4">
        <v>914002058014</v>
      </c>
      <c r="B165" s="11" t="s">
        <v>178</v>
      </c>
      <c r="C165" s="5" t="s">
        <v>3</v>
      </c>
      <c r="D165" s="5" t="s">
        <v>264</v>
      </c>
    </row>
    <row r="166" spans="1:4" x14ac:dyDescent="0.2">
      <c r="A166" s="4">
        <v>914002059006</v>
      </c>
      <c r="B166" s="11" t="s">
        <v>179</v>
      </c>
      <c r="C166" s="5" t="s">
        <v>3</v>
      </c>
      <c r="D166" s="5" t="s">
        <v>263</v>
      </c>
    </row>
    <row r="167" spans="1:4" x14ac:dyDescent="0.2">
      <c r="A167" s="4">
        <v>914002055001</v>
      </c>
      <c r="B167" s="11" t="s">
        <v>180</v>
      </c>
      <c r="C167" s="5" t="s">
        <v>3</v>
      </c>
      <c r="D167" s="5" t="s">
        <v>263</v>
      </c>
    </row>
    <row r="168" spans="1:4" x14ac:dyDescent="0.2">
      <c r="A168" s="4">
        <v>914002056014</v>
      </c>
      <c r="B168" s="17" t="s">
        <v>181</v>
      </c>
      <c r="C168" s="5" t="s">
        <v>3</v>
      </c>
      <c r="D168" s="5" t="s">
        <v>263</v>
      </c>
    </row>
    <row r="169" spans="1:4" x14ac:dyDescent="0.2">
      <c r="A169" s="4">
        <v>914002059005</v>
      </c>
      <c r="B169" s="11" t="s">
        <v>182</v>
      </c>
      <c r="C169" s="5" t="s">
        <v>3</v>
      </c>
      <c r="D169" s="5" t="s">
        <v>263</v>
      </c>
    </row>
    <row r="170" spans="1:4" x14ac:dyDescent="0.2">
      <c r="A170" s="4">
        <v>914002106001</v>
      </c>
      <c r="B170" s="11" t="s">
        <v>183</v>
      </c>
      <c r="C170" s="5" t="s">
        <v>3</v>
      </c>
      <c r="D170" s="5" t="s">
        <v>265</v>
      </c>
    </row>
    <row r="171" spans="1:4" x14ac:dyDescent="0.2">
      <c r="A171" s="4">
        <v>914002106010</v>
      </c>
      <c r="B171" s="17" t="s">
        <v>184</v>
      </c>
      <c r="C171" s="5" t="s">
        <v>3</v>
      </c>
      <c r="D171" s="5" t="s">
        <v>265</v>
      </c>
    </row>
    <row r="172" spans="1:4" x14ac:dyDescent="0.2">
      <c r="A172" s="4">
        <v>914002106018</v>
      </c>
      <c r="B172" s="17" t="s">
        <v>185</v>
      </c>
      <c r="C172" s="5" t="s">
        <v>3</v>
      </c>
      <c r="D172" s="5" t="s">
        <v>265</v>
      </c>
    </row>
    <row r="173" spans="1:4" ht="17" x14ac:dyDescent="0.2">
      <c r="A173" s="4">
        <v>914002106009</v>
      </c>
      <c r="B173" s="19" t="s">
        <v>186</v>
      </c>
      <c r="C173" s="5" t="s">
        <v>3</v>
      </c>
      <c r="D173" s="5" t="s">
        <v>265</v>
      </c>
    </row>
    <row r="174" spans="1:4" ht="17" x14ac:dyDescent="0.2">
      <c r="A174" s="4">
        <v>914002106002</v>
      </c>
      <c r="B174" s="19" t="s">
        <v>186</v>
      </c>
      <c r="C174" s="5" t="s">
        <v>3</v>
      </c>
      <c r="D174" s="5" t="s">
        <v>265</v>
      </c>
    </row>
    <row r="175" spans="1:4" ht="17" x14ac:dyDescent="0.2">
      <c r="A175" s="4">
        <v>914002059015</v>
      </c>
      <c r="B175" s="19" t="s">
        <v>186</v>
      </c>
      <c r="C175" s="5" t="s">
        <v>3</v>
      </c>
      <c r="D175" s="5" t="s">
        <v>265</v>
      </c>
    </row>
    <row r="176" spans="1:4" ht="17" x14ac:dyDescent="0.2">
      <c r="A176" s="4">
        <v>914002106004</v>
      </c>
      <c r="B176" s="19" t="s">
        <v>186</v>
      </c>
      <c r="C176" s="5" t="s">
        <v>3</v>
      </c>
      <c r="D176" s="5" t="s">
        <v>265</v>
      </c>
    </row>
    <row r="177" spans="1:4" ht="17" x14ac:dyDescent="0.2">
      <c r="A177" s="4">
        <v>914002106011</v>
      </c>
      <c r="B177" s="19" t="s">
        <v>187</v>
      </c>
      <c r="C177" s="5" t="s">
        <v>3</v>
      </c>
      <c r="D177" s="5" t="s">
        <v>265</v>
      </c>
    </row>
    <row r="178" spans="1:4" ht="17" x14ac:dyDescent="0.2">
      <c r="A178" s="4">
        <v>914002106012</v>
      </c>
      <c r="B178" s="19" t="s">
        <v>188</v>
      </c>
      <c r="C178" s="5" t="s">
        <v>3</v>
      </c>
      <c r="D178" s="5" t="s">
        <v>265</v>
      </c>
    </row>
    <row r="179" spans="1:4" x14ac:dyDescent="0.2">
      <c r="A179" s="4">
        <v>914002106005</v>
      </c>
      <c r="B179" s="11" t="s">
        <v>189</v>
      </c>
      <c r="C179" s="5" t="s">
        <v>3</v>
      </c>
      <c r="D179" s="5" t="s">
        <v>265</v>
      </c>
    </row>
    <row r="180" spans="1:4" x14ac:dyDescent="0.2">
      <c r="A180" s="4">
        <v>914002106006</v>
      </c>
      <c r="B180" s="11" t="s">
        <v>190</v>
      </c>
      <c r="C180" s="5" t="s">
        <v>3</v>
      </c>
      <c r="D180" s="5" t="s">
        <v>265</v>
      </c>
    </row>
    <row r="181" spans="1:4" x14ac:dyDescent="0.2">
      <c r="A181" s="4">
        <v>914002056003</v>
      </c>
      <c r="B181" s="11" t="s">
        <v>191</v>
      </c>
      <c r="C181" s="5" t="s">
        <v>3</v>
      </c>
      <c r="D181" s="5" t="s">
        <v>265</v>
      </c>
    </row>
    <row r="182" spans="1:4" x14ac:dyDescent="0.2">
      <c r="A182" s="4">
        <v>914002056005</v>
      </c>
      <c r="B182" s="11" t="s">
        <v>192</v>
      </c>
      <c r="C182" s="5" t="s">
        <v>3</v>
      </c>
      <c r="D182" s="5" t="s">
        <v>265</v>
      </c>
    </row>
    <row r="183" spans="1:4" x14ac:dyDescent="0.2">
      <c r="A183" s="4">
        <v>914002056006</v>
      </c>
      <c r="B183" s="11" t="s">
        <v>193</v>
      </c>
      <c r="C183" s="5" t="s">
        <v>3</v>
      </c>
      <c r="D183" s="5" t="s">
        <v>265</v>
      </c>
    </row>
    <row r="184" spans="1:4" x14ac:dyDescent="0.2">
      <c r="A184" s="4">
        <v>914002056007</v>
      </c>
      <c r="B184" s="11" t="s">
        <v>194</v>
      </c>
      <c r="C184" s="5" t="s">
        <v>3</v>
      </c>
      <c r="D184" s="5" t="s">
        <v>265</v>
      </c>
    </row>
    <row r="185" spans="1:4" x14ac:dyDescent="0.2">
      <c r="A185" s="4">
        <v>914002056008</v>
      </c>
      <c r="B185" s="11" t="s">
        <v>195</v>
      </c>
      <c r="C185" s="5" t="s">
        <v>3</v>
      </c>
      <c r="D185" s="5" t="s">
        <v>265</v>
      </c>
    </row>
    <row r="186" spans="1:4" x14ac:dyDescent="0.2">
      <c r="A186" s="4">
        <v>914002106013</v>
      </c>
      <c r="B186" s="11" t="s">
        <v>196</v>
      </c>
      <c r="C186" s="5" t="s">
        <v>3</v>
      </c>
      <c r="D186" s="5" t="s">
        <v>265</v>
      </c>
    </row>
    <row r="187" spans="1:4" x14ac:dyDescent="0.2">
      <c r="A187" s="4">
        <v>914002106014</v>
      </c>
      <c r="B187" s="11" t="s">
        <v>197</v>
      </c>
      <c r="C187" s="5" t="s">
        <v>3</v>
      </c>
      <c r="D187" s="5" t="s">
        <v>265</v>
      </c>
    </row>
    <row r="188" spans="1:4" x14ac:dyDescent="0.2">
      <c r="A188" s="4">
        <v>914002106015</v>
      </c>
      <c r="B188" s="11" t="s">
        <v>198</v>
      </c>
      <c r="C188" s="5" t="s">
        <v>3</v>
      </c>
      <c r="D188" s="5" t="s">
        <v>265</v>
      </c>
    </row>
    <row r="189" spans="1:4" x14ac:dyDescent="0.2">
      <c r="A189" s="4">
        <v>914002106016</v>
      </c>
      <c r="B189" s="11" t="s">
        <v>199</v>
      </c>
      <c r="C189" s="5" t="s">
        <v>3</v>
      </c>
      <c r="D189" s="5" t="s">
        <v>265</v>
      </c>
    </row>
    <row r="190" spans="1:4" x14ac:dyDescent="0.2">
      <c r="A190" s="4">
        <v>914002106017</v>
      </c>
      <c r="B190" s="11" t="s">
        <v>200</v>
      </c>
      <c r="C190" s="5" t="s">
        <v>3</v>
      </c>
      <c r="D190" s="5" t="s">
        <v>265</v>
      </c>
    </row>
    <row r="191" spans="1:4" x14ac:dyDescent="0.2">
      <c r="A191" s="4">
        <v>914002056004</v>
      </c>
      <c r="B191" s="11" t="s">
        <v>201</v>
      </c>
      <c r="C191" s="5" t="s">
        <v>3</v>
      </c>
      <c r="D191" s="5" t="s">
        <v>266</v>
      </c>
    </row>
    <row r="192" spans="1:4" x14ac:dyDescent="0.2">
      <c r="A192" s="4">
        <v>914002056031</v>
      </c>
      <c r="B192" s="11" t="s">
        <v>202</v>
      </c>
      <c r="C192" s="5" t="s">
        <v>3</v>
      </c>
      <c r="D192" s="5" t="s">
        <v>266</v>
      </c>
    </row>
    <row r="193" spans="1:4" x14ac:dyDescent="0.2">
      <c r="A193" s="4">
        <v>914002056010</v>
      </c>
      <c r="B193" s="11" t="s">
        <v>203</v>
      </c>
      <c r="C193" s="5" t="s">
        <v>3</v>
      </c>
      <c r="D193" s="5" t="s">
        <v>266</v>
      </c>
    </row>
    <row r="194" spans="1:4" x14ac:dyDescent="0.2">
      <c r="A194" s="4">
        <v>914002056018</v>
      </c>
      <c r="B194" s="11" t="s">
        <v>204</v>
      </c>
      <c r="C194" s="5" t="s">
        <v>3</v>
      </c>
      <c r="D194" s="5" t="s">
        <v>267</v>
      </c>
    </row>
    <row r="195" spans="1:4" x14ac:dyDescent="0.2">
      <c r="A195" s="4">
        <v>914002056019</v>
      </c>
      <c r="B195" s="11" t="s">
        <v>205</v>
      </c>
      <c r="C195" s="5" t="s">
        <v>3</v>
      </c>
      <c r="D195" s="5" t="s">
        <v>267</v>
      </c>
    </row>
    <row r="196" spans="1:4" x14ac:dyDescent="0.2">
      <c r="A196" s="4">
        <v>914002056020</v>
      </c>
      <c r="B196" s="11" t="s">
        <v>206</v>
      </c>
      <c r="C196" s="5" t="s">
        <v>3</v>
      </c>
      <c r="D196" s="5" t="s">
        <v>267</v>
      </c>
    </row>
    <row r="197" spans="1:4" x14ac:dyDescent="0.2">
      <c r="A197" s="4">
        <v>914002056021</v>
      </c>
      <c r="B197" s="11" t="s">
        <v>207</v>
      </c>
      <c r="C197" s="5" t="s">
        <v>3</v>
      </c>
      <c r="D197" s="5" t="s">
        <v>267</v>
      </c>
    </row>
    <row r="198" spans="1:4" x14ac:dyDescent="0.2">
      <c r="A198" s="4">
        <v>914002056022</v>
      </c>
      <c r="B198" s="11" t="s">
        <v>208</v>
      </c>
      <c r="C198" s="5" t="s">
        <v>3</v>
      </c>
      <c r="D198" s="5" t="s">
        <v>267</v>
      </c>
    </row>
    <row r="199" spans="1:4" x14ac:dyDescent="0.2">
      <c r="A199" s="4">
        <v>914002056023</v>
      </c>
      <c r="B199" s="11" t="s">
        <v>209</v>
      </c>
      <c r="C199" s="5" t="s">
        <v>3</v>
      </c>
      <c r="D199" s="5" t="s">
        <v>267</v>
      </c>
    </row>
    <row r="200" spans="1:4" x14ac:dyDescent="0.2">
      <c r="A200" s="4">
        <v>914002058004</v>
      </c>
      <c r="B200" s="11" t="s">
        <v>210</v>
      </c>
      <c r="C200" s="5" t="s">
        <v>3</v>
      </c>
      <c r="D200" s="5" t="s">
        <v>267</v>
      </c>
    </row>
    <row r="201" spans="1:4" x14ac:dyDescent="0.2">
      <c r="A201" s="4">
        <v>914002058009</v>
      </c>
      <c r="B201" s="11" t="s">
        <v>211</v>
      </c>
      <c r="C201" s="5" t="s">
        <v>3</v>
      </c>
      <c r="D201" s="5" t="s">
        <v>267</v>
      </c>
    </row>
    <row r="202" spans="1:4" x14ac:dyDescent="0.2">
      <c r="A202" s="4">
        <v>914002056015</v>
      </c>
      <c r="B202" s="11" t="s">
        <v>212</v>
      </c>
      <c r="C202" s="5" t="s">
        <v>3</v>
      </c>
      <c r="D202" s="5" t="s">
        <v>268</v>
      </c>
    </row>
    <row r="203" spans="1:4" x14ac:dyDescent="0.2">
      <c r="A203" s="4">
        <v>914002056011</v>
      </c>
      <c r="B203" s="11" t="s">
        <v>213</v>
      </c>
      <c r="C203" s="5" t="s">
        <v>3</v>
      </c>
      <c r="D203" s="5" t="s">
        <v>268</v>
      </c>
    </row>
    <row r="204" spans="1:4" x14ac:dyDescent="0.2">
      <c r="A204" s="4">
        <v>914002056030</v>
      </c>
      <c r="B204" s="11" t="s">
        <v>214</v>
      </c>
      <c r="C204" s="5" t="s">
        <v>3</v>
      </c>
      <c r="D204" s="5" t="s">
        <v>268</v>
      </c>
    </row>
    <row r="205" spans="1:4" x14ac:dyDescent="0.2">
      <c r="A205" s="4">
        <v>914002056024</v>
      </c>
      <c r="B205" s="11" t="s">
        <v>215</v>
      </c>
      <c r="C205" s="5" t="s">
        <v>3</v>
      </c>
      <c r="D205" s="5" t="s">
        <v>267</v>
      </c>
    </row>
    <row r="206" spans="1:4" x14ac:dyDescent="0.2">
      <c r="A206" s="4">
        <v>914002056025</v>
      </c>
      <c r="B206" s="11" t="s">
        <v>215</v>
      </c>
      <c r="C206" s="5" t="s">
        <v>3</v>
      </c>
      <c r="D206" s="5" t="s">
        <v>267</v>
      </c>
    </row>
    <row r="207" spans="1:4" x14ac:dyDescent="0.2">
      <c r="A207" s="4">
        <v>914002056026</v>
      </c>
      <c r="B207" s="11" t="s">
        <v>215</v>
      </c>
      <c r="C207" s="5" t="s">
        <v>3</v>
      </c>
      <c r="D207" s="5" t="s">
        <v>267</v>
      </c>
    </row>
    <row r="208" spans="1:4" x14ac:dyDescent="0.2">
      <c r="A208" s="4">
        <v>914002056027</v>
      </c>
      <c r="B208" s="11" t="s">
        <v>215</v>
      </c>
      <c r="C208" s="5" t="s">
        <v>3</v>
      </c>
      <c r="D208" s="5" t="s">
        <v>267</v>
      </c>
    </row>
    <row r="209" spans="1:4" x14ac:dyDescent="0.2">
      <c r="A209" s="4">
        <v>914008018001</v>
      </c>
      <c r="B209" s="11" t="s">
        <v>216</v>
      </c>
      <c r="C209" s="5" t="s">
        <v>3</v>
      </c>
      <c r="D209" s="5" t="s">
        <v>269</v>
      </c>
    </row>
    <row r="210" spans="1:4" x14ac:dyDescent="0.2">
      <c r="A210" s="4">
        <v>914008058003</v>
      </c>
      <c r="B210" s="11" t="s">
        <v>217</v>
      </c>
      <c r="C210" s="5" t="s">
        <v>3</v>
      </c>
      <c r="D210" s="5" t="s">
        <v>269</v>
      </c>
    </row>
    <row r="211" spans="1:4" x14ac:dyDescent="0.2">
      <c r="A211" s="4">
        <v>914008058001</v>
      </c>
      <c r="B211" s="22" t="s">
        <v>218</v>
      </c>
      <c r="C211" s="5" t="s">
        <v>3</v>
      </c>
      <c r="D211" s="5" t="s">
        <v>269</v>
      </c>
    </row>
    <row r="212" spans="1:4" ht="17" x14ac:dyDescent="0.2">
      <c r="A212" s="4">
        <v>914002056009</v>
      </c>
      <c r="B212" s="11" t="s">
        <v>219</v>
      </c>
      <c r="C212" s="5" t="s">
        <v>3</v>
      </c>
      <c r="D212" s="14" t="s">
        <v>274</v>
      </c>
    </row>
    <row r="213" spans="1:4" x14ac:dyDescent="0.2">
      <c r="A213" s="4">
        <v>914008050010</v>
      </c>
      <c r="B213" s="11" t="s">
        <v>220</v>
      </c>
      <c r="C213" s="5" t="s">
        <v>3</v>
      </c>
      <c r="D213" s="5" t="s">
        <v>269</v>
      </c>
    </row>
    <row r="214" spans="1:4" x14ac:dyDescent="0.2">
      <c r="A214" s="4">
        <v>914008050010</v>
      </c>
      <c r="B214" s="11" t="s">
        <v>221</v>
      </c>
      <c r="C214" s="5" t="s">
        <v>3</v>
      </c>
      <c r="D214" s="5" t="s">
        <v>269</v>
      </c>
    </row>
    <row r="215" spans="1:4" x14ac:dyDescent="0.2">
      <c r="A215" s="4">
        <v>914008012001</v>
      </c>
      <c r="B215" s="11" t="s">
        <v>222</v>
      </c>
      <c r="C215" s="5" t="s">
        <v>3</v>
      </c>
      <c r="D215" s="5" t="s">
        <v>269</v>
      </c>
    </row>
    <row r="216" spans="1:4" x14ac:dyDescent="0.2">
      <c r="A216" s="4">
        <v>914008012002</v>
      </c>
      <c r="B216" s="11" t="s">
        <v>223</v>
      </c>
      <c r="C216" s="5" t="s">
        <v>3</v>
      </c>
      <c r="D216" s="5" t="s">
        <v>269</v>
      </c>
    </row>
    <row r="217" spans="1:4" x14ac:dyDescent="0.2">
      <c r="A217" s="4">
        <v>914008018004</v>
      </c>
      <c r="B217" s="11" t="s">
        <v>224</v>
      </c>
      <c r="C217" s="5" t="s">
        <v>3</v>
      </c>
      <c r="D217" s="5" t="s">
        <v>269</v>
      </c>
    </row>
    <row r="218" spans="1:4" x14ac:dyDescent="0.2">
      <c r="A218" s="4">
        <v>914008015001</v>
      </c>
      <c r="B218" s="11" t="s">
        <v>225</v>
      </c>
      <c r="C218" s="5" t="s">
        <v>3</v>
      </c>
      <c r="D218" s="5" t="s">
        <v>269</v>
      </c>
    </row>
    <row r="219" spans="1:4" x14ac:dyDescent="0.2">
      <c r="A219" s="4">
        <v>914008012003</v>
      </c>
      <c r="B219" s="11" t="s">
        <v>226</v>
      </c>
      <c r="C219" s="5" t="s">
        <v>3</v>
      </c>
      <c r="D219" s="5" t="s">
        <v>269</v>
      </c>
    </row>
    <row r="220" spans="1:4" x14ac:dyDescent="0.2">
      <c r="A220" s="4">
        <v>914008012004</v>
      </c>
      <c r="B220" s="11" t="s">
        <v>227</v>
      </c>
      <c r="C220" s="5" t="s">
        <v>3</v>
      </c>
      <c r="D220" s="5" t="s">
        <v>269</v>
      </c>
    </row>
    <row r="221" spans="1:4" x14ac:dyDescent="0.2">
      <c r="A221" s="4">
        <v>914008018003</v>
      </c>
      <c r="B221" s="11" t="s">
        <v>228</v>
      </c>
      <c r="C221" s="5" t="s">
        <v>3</v>
      </c>
      <c r="D221" s="5" t="s">
        <v>269</v>
      </c>
    </row>
    <row r="222" spans="1:4" x14ac:dyDescent="0.2">
      <c r="A222" s="4">
        <v>913001033018</v>
      </c>
      <c r="B222" s="11" t="s">
        <v>229</v>
      </c>
      <c r="C222" s="5" t="s">
        <v>3</v>
      </c>
      <c r="D222" s="8" t="s">
        <v>270</v>
      </c>
    </row>
    <row r="223" spans="1:4" x14ac:dyDescent="0.2">
      <c r="A223" s="4">
        <v>913001033020</v>
      </c>
      <c r="B223" s="11" t="s">
        <v>230</v>
      </c>
      <c r="C223" s="5" t="s">
        <v>3</v>
      </c>
      <c r="D223" s="8" t="s">
        <v>270</v>
      </c>
    </row>
    <row r="224" spans="1:4" x14ac:dyDescent="0.2">
      <c r="A224" s="4">
        <v>913001033021</v>
      </c>
      <c r="B224" s="11" t="s">
        <v>231</v>
      </c>
      <c r="C224" s="5" t="s">
        <v>3</v>
      </c>
      <c r="D224" s="8" t="s">
        <v>270</v>
      </c>
    </row>
    <row r="225" spans="1:4" x14ac:dyDescent="0.2">
      <c r="A225" s="4">
        <v>913001033025</v>
      </c>
      <c r="B225" s="13" t="s">
        <v>232</v>
      </c>
      <c r="C225" s="5" t="s">
        <v>3</v>
      </c>
      <c r="D225" s="8" t="s">
        <v>270</v>
      </c>
    </row>
    <row r="226" spans="1:4" x14ac:dyDescent="0.2">
      <c r="A226" s="4">
        <v>913001033019</v>
      </c>
      <c r="B226" s="11" t="s">
        <v>233</v>
      </c>
      <c r="C226" s="5" t="s">
        <v>3</v>
      </c>
      <c r="D226" s="8" t="s">
        <v>270</v>
      </c>
    </row>
    <row r="227" spans="1:4" x14ac:dyDescent="0.2">
      <c r="A227" s="4">
        <v>913001033026</v>
      </c>
      <c r="B227" s="13" t="s">
        <v>234</v>
      </c>
      <c r="C227" s="5" t="s">
        <v>3</v>
      </c>
      <c r="D227" s="8" t="s">
        <v>270</v>
      </c>
    </row>
    <row r="228" spans="1:4" x14ac:dyDescent="0.2">
      <c r="A228" s="4">
        <v>913001033027</v>
      </c>
      <c r="B228" s="13" t="s">
        <v>235</v>
      </c>
      <c r="C228" s="5" t="s">
        <v>3</v>
      </c>
      <c r="D228" s="8" t="s">
        <v>270</v>
      </c>
    </row>
    <row r="229" spans="1:4" x14ac:dyDescent="0.2">
      <c r="A229" s="4">
        <v>913001030016</v>
      </c>
      <c r="B229" s="24" t="s">
        <v>236</v>
      </c>
      <c r="C229" s="5" t="s">
        <v>3</v>
      </c>
      <c r="D229" s="8" t="s">
        <v>270</v>
      </c>
    </row>
    <row r="230" spans="1:4" x14ac:dyDescent="0.2">
      <c r="A230" s="4">
        <v>913001030017</v>
      </c>
      <c r="B230" s="24" t="s">
        <v>237</v>
      </c>
      <c r="C230" s="5" t="s">
        <v>3</v>
      </c>
      <c r="D230" s="8" t="s">
        <v>270</v>
      </c>
    </row>
    <row r="231" spans="1:4" x14ac:dyDescent="0.2">
      <c r="A231" s="4">
        <v>914002017001</v>
      </c>
      <c r="B231" s="24"/>
      <c r="C231" s="5" t="s">
        <v>3</v>
      </c>
      <c r="D231" s="8" t="s">
        <v>271</v>
      </c>
    </row>
    <row r="232" spans="1:4" x14ac:dyDescent="0.2">
      <c r="A232" s="4">
        <v>914002017002</v>
      </c>
      <c r="B232" s="24" t="s">
        <v>238</v>
      </c>
      <c r="C232" s="5" t="s">
        <v>3</v>
      </c>
      <c r="D232" s="8" t="s">
        <v>271</v>
      </c>
    </row>
    <row r="233" spans="1:4" x14ac:dyDescent="0.2">
      <c r="A233" s="4">
        <v>914002017012</v>
      </c>
      <c r="B233" s="24" t="s">
        <v>239</v>
      </c>
      <c r="C233" s="5" t="s">
        <v>3</v>
      </c>
      <c r="D233" s="8" t="s">
        <v>271</v>
      </c>
    </row>
    <row r="234" spans="1:4" x14ac:dyDescent="0.2">
      <c r="A234" s="4">
        <v>914002058015</v>
      </c>
      <c r="B234" s="11" t="s">
        <v>240</v>
      </c>
      <c r="C234" s="5" t="s">
        <v>3</v>
      </c>
      <c r="D234" s="8" t="s">
        <v>271</v>
      </c>
    </row>
    <row r="235" spans="1:4" x14ac:dyDescent="0.2">
      <c r="A235" s="4">
        <v>914002058016</v>
      </c>
      <c r="B235" s="11" t="s">
        <v>241</v>
      </c>
      <c r="C235" s="5" t="s">
        <v>3</v>
      </c>
      <c r="D235" s="8" t="s">
        <v>271</v>
      </c>
    </row>
    <row r="236" spans="1:4" x14ac:dyDescent="0.2">
      <c r="A236" s="4">
        <v>914002058017</v>
      </c>
      <c r="B236" s="11" t="s">
        <v>242</v>
      </c>
      <c r="C236" s="5" t="s">
        <v>3</v>
      </c>
      <c r="D236" s="8" t="s">
        <v>271</v>
      </c>
    </row>
    <row r="237" spans="1:4" x14ac:dyDescent="0.2">
      <c r="A237" s="4">
        <v>914002017011</v>
      </c>
      <c r="B237" s="24" t="s">
        <v>243</v>
      </c>
      <c r="C237" s="5" t="s">
        <v>3</v>
      </c>
      <c r="D237" s="8" t="s">
        <v>271</v>
      </c>
    </row>
    <row r="238" spans="1:4" x14ac:dyDescent="0.2">
      <c r="A238" s="4">
        <v>914002017004</v>
      </c>
      <c r="B238" s="11" t="s">
        <v>244</v>
      </c>
      <c r="C238" s="5" t="s">
        <v>3</v>
      </c>
      <c r="D238" s="8" t="s">
        <v>271</v>
      </c>
    </row>
    <row r="239" spans="1:4" x14ac:dyDescent="0.2">
      <c r="A239" s="12" t="s">
        <v>7</v>
      </c>
      <c r="B239" s="11" t="s">
        <v>11</v>
      </c>
      <c r="C239" s="5" t="s">
        <v>10</v>
      </c>
      <c r="D239" s="8" t="s">
        <v>248</v>
      </c>
    </row>
    <row r="240" spans="1:4" x14ac:dyDescent="0.2">
      <c r="A240" s="7" t="s">
        <v>275</v>
      </c>
      <c r="B240" s="11" t="s">
        <v>381</v>
      </c>
      <c r="C240" s="5" t="s">
        <v>10</v>
      </c>
      <c r="D240" s="8" t="s">
        <v>248</v>
      </c>
    </row>
    <row r="241" spans="1:4" x14ac:dyDescent="0.2">
      <c r="A241" s="7" t="s">
        <v>276</v>
      </c>
      <c r="B241" s="11" t="s">
        <v>382</v>
      </c>
      <c r="C241" s="5" t="s">
        <v>10</v>
      </c>
      <c r="D241" s="1"/>
    </row>
    <row r="242" spans="1:4" x14ac:dyDescent="0.2">
      <c r="A242" s="7" t="s">
        <v>277</v>
      </c>
      <c r="B242" s="15" t="s">
        <v>383</v>
      </c>
      <c r="C242" s="5" t="s">
        <v>10</v>
      </c>
      <c r="D242" s="1"/>
    </row>
    <row r="243" spans="1:4" x14ac:dyDescent="0.2">
      <c r="A243" s="7" t="s">
        <v>8</v>
      </c>
      <c r="B243" s="11" t="s">
        <v>12</v>
      </c>
      <c r="C243" s="5" t="s">
        <v>10</v>
      </c>
      <c r="D243" s="1"/>
    </row>
    <row r="244" spans="1:4" x14ac:dyDescent="0.2">
      <c r="A244" s="7" t="s">
        <v>278</v>
      </c>
      <c r="B244" s="11" t="s">
        <v>384</v>
      </c>
      <c r="C244" s="5" t="s">
        <v>10</v>
      </c>
      <c r="D244" s="1"/>
    </row>
    <row r="245" spans="1:4" x14ac:dyDescent="0.2">
      <c r="A245" s="7" t="s">
        <v>9</v>
      </c>
      <c r="B245" s="11" t="s">
        <v>13</v>
      </c>
      <c r="C245" s="5" t="s">
        <v>10</v>
      </c>
      <c r="D245" s="1"/>
    </row>
    <row r="246" spans="1:4" x14ac:dyDescent="0.2">
      <c r="A246" s="7" t="s">
        <v>279</v>
      </c>
      <c r="B246" s="11" t="s">
        <v>385</v>
      </c>
      <c r="C246" s="5" t="s">
        <v>10</v>
      </c>
      <c r="D246" s="1"/>
    </row>
    <row r="247" spans="1:4" x14ac:dyDescent="0.2">
      <c r="A247" s="7" t="s">
        <v>280</v>
      </c>
      <c r="B247" s="11" t="s">
        <v>386</v>
      </c>
      <c r="C247" s="5" t="s">
        <v>10</v>
      </c>
      <c r="D247" s="1"/>
    </row>
    <row r="248" spans="1:4" x14ac:dyDescent="0.2">
      <c r="A248" s="7" t="s">
        <v>281</v>
      </c>
      <c r="B248" s="11" t="s">
        <v>387</v>
      </c>
      <c r="C248" s="5" t="s">
        <v>10</v>
      </c>
      <c r="D248" s="1"/>
    </row>
    <row r="249" spans="1:4" x14ac:dyDescent="0.2">
      <c r="A249" s="12" t="s">
        <v>282</v>
      </c>
      <c r="B249" s="11" t="s">
        <v>388</v>
      </c>
      <c r="C249" s="5" t="s">
        <v>10</v>
      </c>
      <c r="D249" s="1"/>
    </row>
    <row r="250" spans="1:4" x14ac:dyDescent="0.2">
      <c r="A250" s="7" t="s">
        <v>283</v>
      </c>
      <c r="B250" s="11" t="s">
        <v>480</v>
      </c>
      <c r="C250" s="5" t="s">
        <v>10</v>
      </c>
      <c r="D250" s="1"/>
    </row>
    <row r="251" spans="1:4" x14ac:dyDescent="0.2">
      <c r="A251" s="7" t="s">
        <v>284</v>
      </c>
      <c r="B251" s="11" t="s">
        <v>481</v>
      </c>
      <c r="C251" s="5" t="s">
        <v>10</v>
      </c>
      <c r="D251" s="1"/>
    </row>
    <row r="252" spans="1:4" x14ac:dyDescent="0.2">
      <c r="A252" s="7" t="s">
        <v>285</v>
      </c>
      <c r="B252" s="11" t="s">
        <v>389</v>
      </c>
      <c r="C252" s="5" t="s">
        <v>10</v>
      </c>
      <c r="D252" s="1"/>
    </row>
    <row r="253" spans="1:4" x14ac:dyDescent="0.2">
      <c r="A253" s="7" t="s">
        <v>286</v>
      </c>
      <c r="B253" s="11" t="s">
        <v>390</v>
      </c>
      <c r="C253" s="5" t="s">
        <v>10</v>
      </c>
      <c r="D253" s="1"/>
    </row>
    <row r="254" spans="1:4" x14ac:dyDescent="0.2">
      <c r="A254" s="12" t="s">
        <v>287</v>
      </c>
      <c r="B254" s="11" t="s">
        <v>391</v>
      </c>
      <c r="C254" s="5" t="s">
        <v>10</v>
      </c>
      <c r="D254" s="1"/>
    </row>
    <row r="255" spans="1:4" x14ac:dyDescent="0.2">
      <c r="A255" s="7" t="s">
        <v>288</v>
      </c>
      <c r="B255" s="11" t="s">
        <v>392</v>
      </c>
      <c r="C255" s="5" t="s">
        <v>10</v>
      </c>
      <c r="D255" s="1"/>
    </row>
    <row r="256" spans="1:4" x14ac:dyDescent="0.2">
      <c r="A256" s="7" t="s">
        <v>289</v>
      </c>
      <c r="B256" s="11" t="s">
        <v>393</v>
      </c>
      <c r="C256" s="5" t="s">
        <v>10</v>
      </c>
      <c r="D256" s="1"/>
    </row>
    <row r="257" spans="1:4" x14ac:dyDescent="0.2">
      <c r="A257" s="12" t="s">
        <v>290</v>
      </c>
      <c r="B257" s="11" t="s">
        <v>394</v>
      </c>
      <c r="C257" s="5" t="s">
        <v>10</v>
      </c>
      <c r="D257" s="1"/>
    </row>
    <row r="258" spans="1:4" x14ac:dyDescent="0.2">
      <c r="A258" s="7" t="s">
        <v>291</v>
      </c>
      <c r="B258" s="11" t="s">
        <v>395</v>
      </c>
      <c r="C258" s="5" t="s">
        <v>10</v>
      </c>
      <c r="D258" s="1"/>
    </row>
    <row r="259" spans="1:4" x14ac:dyDescent="0.2">
      <c r="A259" s="7" t="s">
        <v>292</v>
      </c>
      <c r="B259" s="11" t="s">
        <v>396</v>
      </c>
      <c r="C259" s="5" t="s">
        <v>10</v>
      </c>
      <c r="D259" s="1"/>
    </row>
    <row r="260" spans="1:4" x14ac:dyDescent="0.2">
      <c r="A260" s="7" t="s">
        <v>293</v>
      </c>
      <c r="B260" s="11" t="s">
        <v>397</v>
      </c>
      <c r="C260" s="5" t="s">
        <v>10</v>
      </c>
      <c r="D260" s="1"/>
    </row>
    <row r="261" spans="1:4" x14ac:dyDescent="0.2">
      <c r="A261" s="7" t="s">
        <v>294</v>
      </c>
      <c r="B261" s="11" t="s">
        <v>398</v>
      </c>
      <c r="C261" s="5" t="s">
        <v>10</v>
      </c>
      <c r="D261" s="1"/>
    </row>
    <row r="262" spans="1:4" x14ac:dyDescent="0.2">
      <c r="A262" s="7" t="s">
        <v>295</v>
      </c>
      <c r="B262" s="11" t="s">
        <v>399</v>
      </c>
      <c r="C262" s="5" t="s">
        <v>10</v>
      </c>
      <c r="D262" s="1"/>
    </row>
    <row r="263" spans="1:4" x14ac:dyDescent="0.2">
      <c r="A263" s="7" t="s">
        <v>296</v>
      </c>
      <c r="B263" s="11" t="s">
        <v>400</v>
      </c>
      <c r="C263" s="5" t="s">
        <v>10</v>
      </c>
      <c r="D263" s="1"/>
    </row>
    <row r="264" spans="1:4" x14ac:dyDescent="0.2">
      <c r="A264" s="12" t="s">
        <v>297</v>
      </c>
      <c r="B264" s="11" t="s">
        <v>401</v>
      </c>
      <c r="C264" s="5" t="s">
        <v>10</v>
      </c>
      <c r="D264" s="1"/>
    </row>
    <row r="265" spans="1:4" x14ac:dyDescent="0.2">
      <c r="A265" s="7" t="s">
        <v>298</v>
      </c>
      <c r="B265" s="11" t="s">
        <v>402</v>
      </c>
      <c r="C265" s="5" t="s">
        <v>10</v>
      </c>
      <c r="D265" s="1"/>
    </row>
    <row r="266" spans="1:4" x14ac:dyDescent="0.2">
      <c r="A266" s="7" t="s">
        <v>299</v>
      </c>
      <c r="B266" s="11" t="s">
        <v>403</v>
      </c>
      <c r="C266" s="5" t="s">
        <v>10</v>
      </c>
      <c r="D266" s="1"/>
    </row>
    <row r="267" spans="1:4" x14ac:dyDescent="0.2">
      <c r="A267" s="7" t="s">
        <v>300</v>
      </c>
      <c r="B267" s="11" t="s">
        <v>404</v>
      </c>
      <c r="C267" s="5" t="s">
        <v>10</v>
      </c>
      <c r="D267" s="1"/>
    </row>
    <row r="268" spans="1:4" x14ac:dyDescent="0.2">
      <c r="A268" s="7" t="s">
        <v>301</v>
      </c>
      <c r="B268" s="11" t="s">
        <v>405</v>
      </c>
      <c r="C268" s="5" t="s">
        <v>10</v>
      </c>
      <c r="D268" s="1"/>
    </row>
    <row r="269" spans="1:4" x14ac:dyDescent="0.2">
      <c r="A269" s="7" t="s">
        <v>302</v>
      </c>
      <c r="B269" s="11" t="s">
        <v>406</v>
      </c>
      <c r="C269" s="5" t="s">
        <v>10</v>
      </c>
      <c r="D269" s="1"/>
    </row>
    <row r="270" spans="1:4" x14ac:dyDescent="0.2">
      <c r="A270" s="7" t="s">
        <v>303</v>
      </c>
      <c r="B270" s="11" t="s">
        <v>407</v>
      </c>
      <c r="C270" s="5" t="s">
        <v>10</v>
      </c>
      <c r="D270" s="1"/>
    </row>
    <row r="271" spans="1:4" x14ac:dyDescent="0.2">
      <c r="A271" s="12" t="s">
        <v>304</v>
      </c>
      <c r="B271" s="11" t="s">
        <v>408</v>
      </c>
      <c r="C271" s="5" t="s">
        <v>10</v>
      </c>
      <c r="D271" s="1"/>
    </row>
    <row r="272" spans="1:4" x14ac:dyDescent="0.2">
      <c r="A272" s="12" t="s">
        <v>305</v>
      </c>
      <c r="B272" s="11" t="s">
        <v>409</v>
      </c>
      <c r="C272" s="5" t="s">
        <v>10</v>
      </c>
      <c r="D272" s="1"/>
    </row>
    <row r="273" spans="1:4" x14ac:dyDescent="0.2">
      <c r="A273" s="12" t="s">
        <v>306</v>
      </c>
      <c r="B273" s="11" t="s">
        <v>410</v>
      </c>
      <c r="C273" s="5" t="s">
        <v>10</v>
      </c>
      <c r="D273" s="1"/>
    </row>
    <row r="274" spans="1:4" x14ac:dyDescent="0.2">
      <c r="A274" s="7" t="s">
        <v>307</v>
      </c>
      <c r="B274" s="11" t="s">
        <v>411</v>
      </c>
      <c r="C274" s="5" t="s">
        <v>10</v>
      </c>
      <c r="D274" s="1"/>
    </row>
    <row r="275" spans="1:4" x14ac:dyDescent="0.2">
      <c r="A275" s="6" t="s">
        <v>308</v>
      </c>
      <c r="B275" s="15" t="s">
        <v>412</v>
      </c>
      <c r="C275" s="5" t="s">
        <v>10</v>
      </c>
      <c r="D275" s="1"/>
    </row>
    <row r="276" spans="1:4" x14ac:dyDescent="0.2">
      <c r="A276" s="7" t="s">
        <v>309</v>
      </c>
      <c r="B276" s="11" t="s">
        <v>413</v>
      </c>
      <c r="C276" s="5" t="s">
        <v>10</v>
      </c>
      <c r="D276" s="1"/>
    </row>
    <row r="277" spans="1:4" x14ac:dyDescent="0.2">
      <c r="A277" s="7" t="s">
        <v>310</v>
      </c>
      <c r="B277" s="11" t="s">
        <v>414</v>
      </c>
      <c r="C277" s="5" t="s">
        <v>10</v>
      </c>
      <c r="D277" s="1"/>
    </row>
    <row r="278" spans="1:4" x14ac:dyDescent="0.2">
      <c r="A278" s="7" t="s">
        <v>311</v>
      </c>
      <c r="B278" s="11" t="s">
        <v>415</v>
      </c>
      <c r="C278" s="5" t="s">
        <v>10</v>
      </c>
      <c r="D278" s="1"/>
    </row>
    <row r="279" spans="1:4" x14ac:dyDescent="0.2">
      <c r="A279" s="6" t="s">
        <v>312</v>
      </c>
      <c r="B279" s="11" t="s">
        <v>482</v>
      </c>
      <c r="C279" s="5" t="s">
        <v>10</v>
      </c>
      <c r="D279" s="1"/>
    </row>
    <row r="280" spans="1:4" x14ac:dyDescent="0.2">
      <c r="A280" s="12" t="s">
        <v>313</v>
      </c>
      <c r="B280" s="11" t="s">
        <v>416</v>
      </c>
      <c r="C280" s="5" t="s">
        <v>10</v>
      </c>
      <c r="D280" s="1"/>
    </row>
    <row r="281" spans="1:4" x14ac:dyDescent="0.2">
      <c r="A281" s="6" t="s">
        <v>314</v>
      </c>
      <c r="B281" s="11" t="s">
        <v>483</v>
      </c>
      <c r="C281" s="5" t="s">
        <v>10</v>
      </c>
      <c r="D281" s="1"/>
    </row>
    <row r="282" spans="1:4" x14ac:dyDescent="0.2">
      <c r="A282" s="6" t="s">
        <v>315</v>
      </c>
      <c r="B282" s="11" t="s">
        <v>417</v>
      </c>
      <c r="C282" s="5" t="s">
        <v>10</v>
      </c>
      <c r="D282" s="1"/>
    </row>
    <row r="283" spans="1:4" x14ac:dyDescent="0.2">
      <c r="A283" s="7" t="s">
        <v>316</v>
      </c>
      <c r="B283" s="11" t="s">
        <v>418</v>
      </c>
      <c r="C283" s="5" t="s">
        <v>10</v>
      </c>
      <c r="D283" s="1"/>
    </row>
    <row r="284" spans="1:4" x14ac:dyDescent="0.2">
      <c r="A284" s="7" t="s">
        <v>317</v>
      </c>
      <c r="B284" s="11" t="s">
        <v>419</v>
      </c>
      <c r="C284" s="5" t="s">
        <v>10</v>
      </c>
      <c r="D284" s="1"/>
    </row>
    <row r="285" spans="1:4" x14ac:dyDescent="0.2">
      <c r="A285" s="7" t="s">
        <v>318</v>
      </c>
      <c r="B285" s="11" t="s">
        <v>420</v>
      </c>
      <c r="C285" s="5" t="s">
        <v>10</v>
      </c>
      <c r="D285" s="1"/>
    </row>
    <row r="286" spans="1:4" x14ac:dyDescent="0.2">
      <c r="A286" s="7" t="s">
        <v>319</v>
      </c>
      <c r="B286" s="11" t="s">
        <v>421</v>
      </c>
      <c r="C286" s="5" t="s">
        <v>10</v>
      </c>
      <c r="D286" s="1"/>
    </row>
    <row r="287" spans="1:4" x14ac:dyDescent="0.2">
      <c r="A287" s="7" t="s">
        <v>320</v>
      </c>
      <c r="B287" s="11" t="s">
        <v>422</v>
      </c>
      <c r="C287" s="5" t="s">
        <v>10</v>
      </c>
      <c r="D287" s="1"/>
    </row>
    <row r="288" spans="1:4" x14ac:dyDescent="0.2">
      <c r="A288" s="8">
        <v>914005065009</v>
      </c>
      <c r="B288" s="11" t="s">
        <v>423</v>
      </c>
      <c r="C288" s="5" t="s">
        <v>10</v>
      </c>
      <c r="D288" s="1"/>
    </row>
    <row r="289" spans="1:4" x14ac:dyDescent="0.2">
      <c r="A289" s="7" t="s">
        <v>321</v>
      </c>
      <c r="B289" s="11" t="s">
        <v>424</v>
      </c>
      <c r="C289" s="5" t="s">
        <v>10</v>
      </c>
      <c r="D289" s="1"/>
    </row>
    <row r="290" spans="1:4" x14ac:dyDescent="0.2">
      <c r="A290" s="7" t="s">
        <v>322</v>
      </c>
      <c r="B290" s="11" t="s">
        <v>425</v>
      </c>
      <c r="C290" s="5" t="s">
        <v>10</v>
      </c>
      <c r="D290" s="1"/>
    </row>
    <row r="291" spans="1:4" x14ac:dyDescent="0.2">
      <c r="A291" s="4" t="s">
        <v>323</v>
      </c>
      <c r="B291" s="11" t="s">
        <v>426</v>
      </c>
      <c r="C291" s="5" t="s">
        <v>10</v>
      </c>
      <c r="D291" s="1"/>
    </row>
    <row r="292" spans="1:4" x14ac:dyDescent="0.2">
      <c r="A292" s="7" t="s">
        <v>324</v>
      </c>
      <c r="B292" s="11" t="s">
        <v>427</v>
      </c>
      <c r="C292" s="5" t="s">
        <v>10</v>
      </c>
      <c r="D292" s="1"/>
    </row>
    <row r="293" spans="1:4" x14ac:dyDescent="0.2">
      <c r="A293" s="7" t="s">
        <v>325</v>
      </c>
      <c r="B293" s="11" t="s">
        <v>428</v>
      </c>
      <c r="C293" s="5" t="s">
        <v>10</v>
      </c>
      <c r="D293" s="1"/>
    </row>
    <row r="294" spans="1:4" x14ac:dyDescent="0.2">
      <c r="A294" s="7" t="s">
        <v>326</v>
      </c>
      <c r="B294" s="11" t="s">
        <v>429</v>
      </c>
      <c r="C294" s="5" t="s">
        <v>10</v>
      </c>
      <c r="D294" s="1"/>
    </row>
    <row r="295" spans="1:4" x14ac:dyDescent="0.2">
      <c r="A295" s="7" t="s">
        <v>327</v>
      </c>
      <c r="B295" s="11" t="s">
        <v>430</v>
      </c>
      <c r="C295" s="5" t="s">
        <v>10</v>
      </c>
      <c r="D295" s="1"/>
    </row>
    <row r="296" spans="1:4" x14ac:dyDescent="0.2">
      <c r="A296" s="7" t="s">
        <v>328</v>
      </c>
      <c r="B296" s="11" t="s">
        <v>431</v>
      </c>
      <c r="C296" s="5" t="s">
        <v>10</v>
      </c>
      <c r="D296" s="1"/>
    </row>
    <row r="297" spans="1:4" x14ac:dyDescent="0.2">
      <c r="A297" s="7" t="s">
        <v>329</v>
      </c>
      <c r="B297" s="11" t="s">
        <v>432</v>
      </c>
      <c r="C297" s="5" t="s">
        <v>10</v>
      </c>
      <c r="D297" s="1"/>
    </row>
    <row r="298" spans="1:4" x14ac:dyDescent="0.2">
      <c r="A298" s="7" t="s">
        <v>330</v>
      </c>
      <c r="B298" s="11" t="s">
        <v>433</v>
      </c>
      <c r="C298" s="5" t="s">
        <v>10</v>
      </c>
      <c r="D298" s="1"/>
    </row>
    <row r="299" spans="1:4" x14ac:dyDescent="0.2">
      <c r="A299" s="7" t="s">
        <v>331</v>
      </c>
      <c r="B299" s="11" t="s">
        <v>434</v>
      </c>
      <c r="C299" s="5" t="s">
        <v>10</v>
      </c>
      <c r="D299" s="1"/>
    </row>
    <row r="300" spans="1:4" x14ac:dyDescent="0.2">
      <c r="A300" s="7" t="s">
        <v>332</v>
      </c>
      <c r="B300" s="11" t="s">
        <v>435</v>
      </c>
      <c r="C300" s="5" t="s">
        <v>10</v>
      </c>
      <c r="D300" s="1"/>
    </row>
    <row r="301" spans="1:4" x14ac:dyDescent="0.2">
      <c r="A301" s="4">
        <v>914005068144</v>
      </c>
      <c r="B301" s="13" t="s">
        <v>436</v>
      </c>
      <c r="C301" s="5" t="s">
        <v>10</v>
      </c>
      <c r="D301" s="1"/>
    </row>
    <row r="302" spans="1:4" x14ac:dyDescent="0.2">
      <c r="A302" s="4">
        <v>914005068143</v>
      </c>
      <c r="B302" s="13" t="s">
        <v>437</v>
      </c>
      <c r="C302" s="5" t="s">
        <v>10</v>
      </c>
      <c r="D302" s="1"/>
    </row>
    <row r="303" spans="1:4" x14ac:dyDescent="0.2">
      <c r="A303" s="7" t="s">
        <v>333</v>
      </c>
      <c r="B303" s="11" t="s">
        <v>438</v>
      </c>
      <c r="C303" s="5" t="s">
        <v>10</v>
      </c>
      <c r="D303" s="1"/>
    </row>
    <row r="304" spans="1:4" x14ac:dyDescent="0.2">
      <c r="A304" s="7" t="s">
        <v>334</v>
      </c>
      <c r="B304" s="11" t="s">
        <v>439</v>
      </c>
      <c r="C304" s="5" t="s">
        <v>10</v>
      </c>
      <c r="D304" s="1"/>
    </row>
    <row r="305" spans="1:4" x14ac:dyDescent="0.2">
      <c r="A305" s="7" t="s">
        <v>335</v>
      </c>
      <c r="B305" s="11" t="s">
        <v>440</v>
      </c>
      <c r="C305" s="5" t="s">
        <v>10</v>
      </c>
      <c r="D305" s="1"/>
    </row>
    <row r="306" spans="1:4" x14ac:dyDescent="0.2">
      <c r="A306" s="7" t="s">
        <v>336</v>
      </c>
      <c r="B306" s="11" t="s">
        <v>441</v>
      </c>
      <c r="C306" s="5" t="s">
        <v>10</v>
      </c>
      <c r="D306" s="1"/>
    </row>
    <row r="307" spans="1:4" x14ac:dyDescent="0.2">
      <c r="A307" s="7" t="s">
        <v>337</v>
      </c>
      <c r="B307" s="11" t="s">
        <v>442</v>
      </c>
      <c r="C307" s="5" t="s">
        <v>10</v>
      </c>
      <c r="D307" s="1"/>
    </row>
    <row r="308" spans="1:4" x14ac:dyDescent="0.2">
      <c r="A308" s="12" t="s">
        <v>338</v>
      </c>
      <c r="B308" s="11" t="s">
        <v>443</v>
      </c>
      <c r="C308" s="5" t="s">
        <v>10</v>
      </c>
      <c r="D308" s="1"/>
    </row>
    <row r="309" spans="1:4" x14ac:dyDescent="0.2">
      <c r="A309" s="7" t="s">
        <v>339</v>
      </c>
      <c r="B309" s="11" t="s">
        <v>444</v>
      </c>
      <c r="C309" s="5" t="s">
        <v>10</v>
      </c>
      <c r="D309" s="1"/>
    </row>
    <row r="310" spans="1:4" x14ac:dyDescent="0.2">
      <c r="A310" s="7" t="s">
        <v>340</v>
      </c>
      <c r="B310" s="11" t="s">
        <v>445</v>
      </c>
      <c r="C310" s="5" t="s">
        <v>10</v>
      </c>
      <c r="D310" s="1"/>
    </row>
    <row r="311" spans="1:4" x14ac:dyDescent="0.2">
      <c r="A311" s="7" t="s">
        <v>341</v>
      </c>
      <c r="B311" s="11" t="s">
        <v>446</v>
      </c>
      <c r="C311" s="5" t="s">
        <v>10</v>
      </c>
      <c r="D311" s="1"/>
    </row>
    <row r="312" spans="1:4" x14ac:dyDescent="0.2">
      <c r="A312" s="7" t="s">
        <v>342</v>
      </c>
      <c r="B312" s="11" t="s">
        <v>447</v>
      </c>
      <c r="C312" s="5" t="s">
        <v>10</v>
      </c>
      <c r="D312" s="1"/>
    </row>
    <row r="313" spans="1:4" x14ac:dyDescent="0.2">
      <c r="A313" s="7" t="s">
        <v>343</v>
      </c>
      <c r="B313" s="11" t="s">
        <v>448</v>
      </c>
      <c r="C313" s="5" t="s">
        <v>10</v>
      </c>
      <c r="D313" s="1"/>
    </row>
    <row r="314" spans="1:4" x14ac:dyDescent="0.2">
      <c r="A314" s="7" t="s">
        <v>344</v>
      </c>
      <c r="B314" s="11" t="s">
        <v>449</v>
      </c>
      <c r="C314" s="5" t="s">
        <v>10</v>
      </c>
      <c r="D314" s="1"/>
    </row>
    <row r="315" spans="1:4" x14ac:dyDescent="0.2">
      <c r="A315" s="8">
        <v>914005068137</v>
      </c>
      <c r="B315" s="11" t="s">
        <v>450</v>
      </c>
      <c r="C315" s="5" t="s">
        <v>10</v>
      </c>
      <c r="D315" s="1"/>
    </row>
    <row r="316" spans="1:4" x14ac:dyDescent="0.2">
      <c r="A316" s="8">
        <v>914005068148</v>
      </c>
      <c r="B316" s="11" t="s">
        <v>451</v>
      </c>
      <c r="C316" s="5" t="s">
        <v>10</v>
      </c>
      <c r="D316" s="1"/>
    </row>
    <row r="317" spans="1:4" x14ac:dyDescent="0.2">
      <c r="A317" s="7" t="s">
        <v>345</v>
      </c>
      <c r="B317" s="11" t="s">
        <v>452</v>
      </c>
      <c r="C317" s="5" t="s">
        <v>10</v>
      </c>
      <c r="D317" s="1"/>
    </row>
    <row r="318" spans="1:4" x14ac:dyDescent="0.2">
      <c r="A318" s="12" t="s">
        <v>346</v>
      </c>
      <c r="B318" s="11" t="s">
        <v>453</v>
      </c>
      <c r="C318" s="5" t="s">
        <v>10</v>
      </c>
      <c r="D318" s="1"/>
    </row>
    <row r="319" spans="1:4" x14ac:dyDescent="0.2">
      <c r="A319" s="7" t="s">
        <v>347</v>
      </c>
      <c r="B319" s="11" t="s">
        <v>454</v>
      </c>
      <c r="C319" s="5" t="s">
        <v>10</v>
      </c>
      <c r="D319" s="1"/>
    </row>
    <row r="320" spans="1:4" x14ac:dyDescent="0.2">
      <c r="A320" s="7" t="s">
        <v>348</v>
      </c>
      <c r="B320" s="11" t="s">
        <v>455</v>
      </c>
      <c r="C320" s="5" t="s">
        <v>10</v>
      </c>
      <c r="D320" s="1"/>
    </row>
    <row r="321" spans="1:4" x14ac:dyDescent="0.2">
      <c r="A321" s="7" t="s">
        <v>349</v>
      </c>
      <c r="B321" s="11" t="s">
        <v>456</v>
      </c>
      <c r="C321" s="5" t="s">
        <v>10</v>
      </c>
      <c r="D321" s="1"/>
    </row>
    <row r="322" spans="1:4" x14ac:dyDescent="0.2">
      <c r="A322" s="7" t="s">
        <v>350</v>
      </c>
      <c r="B322" s="11" t="s">
        <v>457</v>
      </c>
      <c r="C322" s="5" t="s">
        <v>10</v>
      </c>
      <c r="D322" s="1"/>
    </row>
    <row r="323" spans="1:4" x14ac:dyDescent="0.2">
      <c r="A323" s="7" t="s">
        <v>351</v>
      </c>
      <c r="B323" s="11" t="s">
        <v>458</v>
      </c>
      <c r="C323" s="5" t="s">
        <v>10</v>
      </c>
      <c r="D323" s="1"/>
    </row>
    <row r="324" spans="1:4" x14ac:dyDescent="0.2">
      <c r="A324" s="7" t="s">
        <v>352</v>
      </c>
      <c r="B324" s="11" t="s">
        <v>459</v>
      </c>
      <c r="C324" s="5" t="s">
        <v>10</v>
      </c>
      <c r="D324" s="1"/>
    </row>
    <row r="325" spans="1:4" ht="17" x14ac:dyDescent="0.2">
      <c r="A325" s="16" t="s">
        <v>353</v>
      </c>
      <c r="B325" s="11" t="s">
        <v>460</v>
      </c>
      <c r="C325" s="5" t="s">
        <v>10</v>
      </c>
      <c r="D325" s="1"/>
    </row>
    <row r="326" spans="1:4" x14ac:dyDescent="0.2">
      <c r="A326" s="7" t="s">
        <v>354</v>
      </c>
      <c r="B326" s="11" t="s">
        <v>461</v>
      </c>
      <c r="C326" s="5" t="s">
        <v>10</v>
      </c>
      <c r="D326" s="1"/>
    </row>
    <row r="327" spans="1:4" x14ac:dyDescent="0.2">
      <c r="A327" s="7" t="s">
        <v>355</v>
      </c>
      <c r="B327" s="11" t="s">
        <v>462</v>
      </c>
      <c r="C327" s="5" t="s">
        <v>10</v>
      </c>
      <c r="D327" s="1"/>
    </row>
    <row r="328" spans="1:4" x14ac:dyDescent="0.2">
      <c r="A328" s="7" t="s">
        <v>356</v>
      </c>
      <c r="B328" s="11" t="s">
        <v>463</v>
      </c>
      <c r="C328" s="5" t="s">
        <v>10</v>
      </c>
      <c r="D328" s="1"/>
    </row>
    <row r="329" spans="1:4" x14ac:dyDescent="0.2">
      <c r="A329" s="7" t="s">
        <v>357</v>
      </c>
      <c r="B329" s="11" t="s">
        <v>464</v>
      </c>
      <c r="C329" s="5" t="s">
        <v>10</v>
      </c>
      <c r="D329" s="1"/>
    </row>
    <row r="330" spans="1:4" x14ac:dyDescent="0.2">
      <c r="A330" s="6" t="s">
        <v>358</v>
      </c>
      <c r="B330" s="17" t="s">
        <v>465</v>
      </c>
      <c r="C330" s="5" t="s">
        <v>10</v>
      </c>
      <c r="D330" s="1"/>
    </row>
    <row r="331" spans="1:4" x14ac:dyDescent="0.2">
      <c r="A331" s="6" t="s">
        <v>359</v>
      </c>
      <c r="B331" s="17" t="s">
        <v>466</v>
      </c>
      <c r="C331" s="5" t="s">
        <v>10</v>
      </c>
      <c r="D331" s="1"/>
    </row>
    <row r="332" spans="1:4" x14ac:dyDescent="0.2">
      <c r="A332" s="6" t="s">
        <v>360</v>
      </c>
      <c r="B332" s="17" t="s">
        <v>467</v>
      </c>
      <c r="C332" s="5" t="s">
        <v>10</v>
      </c>
      <c r="D332" s="1"/>
    </row>
    <row r="333" spans="1:4" x14ac:dyDescent="0.2">
      <c r="A333" s="6" t="s">
        <v>361</v>
      </c>
      <c r="B333" s="17" t="s">
        <v>468</v>
      </c>
      <c r="C333" s="5" t="s">
        <v>10</v>
      </c>
      <c r="D333" s="1"/>
    </row>
    <row r="334" spans="1:4" x14ac:dyDescent="0.2">
      <c r="A334" s="7" t="s">
        <v>362</v>
      </c>
      <c r="B334" s="17" t="s">
        <v>469</v>
      </c>
      <c r="C334" s="5" t="s">
        <v>10</v>
      </c>
      <c r="D334" s="1"/>
    </row>
    <row r="335" spans="1:4" x14ac:dyDescent="0.2">
      <c r="A335" s="7" t="s">
        <v>363</v>
      </c>
      <c r="B335" s="17" t="s">
        <v>470</v>
      </c>
      <c r="C335" s="5" t="s">
        <v>10</v>
      </c>
      <c r="D335" s="1"/>
    </row>
    <row r="336" spans="1:4" x14ac:dyDescent="0.2">
      <c r="A336" s="7" t="s">
        <v>364</v>
      </c>
      <c r="B336" s="17" t="s">
        <v>471</v>
      </c>
      <c r="C336" s="5" t="s">
        <v>10</v>
      </c>
      <c r="D336" s="1"/>
    </row>
    <row r="337" spans="1:4" x14ac:dyDescent="0.2">
      <c r="A337" s="7" t="s">
        <v>365</v>
      </c>
      <c r="B337" s="17" t="s">
        <v>472</v>
      </c>
      <c r="C337" s="5" t="s">
        <v>10</v>
      </c>
      <c r="D337" s="1"/>
    </row>
    <row r="338" spans="1:4" x14ac:dyDescent="0.2">
      <c r="A338" s="7" t="s">
        <v>366</v>
      </c>
      <c r="B338" s="17" t="s">
        <v>473</v>
      </c>
      <c r="C338" s="5" t="s">
        <v>10</v>
      </c>
      <c r="D338" s="1"/>
    </row>
    <row r="339" spans="1:4" ht="17" x14ac:dyDescent="0.2">
      <c r="A339" s="18" t="s">
        <v>367</v>
      </c>
      <c r="B339" s="19" t="s">
        <v>479</v>
      </c>
      <c r="C339" s="5" t="s">
        <v>10</v>
      </c>
      <c r="D339" s="1"/>
    </row>
    <row r="340" spans="1:4" ht="17" x14ac:dyDescent="0.2">
      <c r="A340" s="18" t="s">
        <v>368</v>
      </c>
      <c r="B340" s="19" t="s">
        <v>479</v>
      </c>
      <c r="C340" s="5" t="s">
        <v>10</v>
      </c>
      <c r="D340" s="1"/>
    </row>
    <row r="341" spans="1:4" ht="17" x14ac:dyDescent="0.2">
      <c r="A341" s="18" t="s">
        <v>369</v>
      </c>
      <c r="B341" s="19" t="s">
        <v>477</v>
      </c>
      <c r="C341" s="5" t="s">
        <v>10</v>
      </c>
      <c r="D341" s="1"/>
    </row>
    <row r="342" spans="1:4" ht="17" x14ac:dyDescent="0.2">
      <c r="A342" s="18" t="s">
        <v>370</v>
      </c>
      <c r="B342" s="19" t="s">
        <v>477</v>
      </c>
      <c r="C342" s="5" t="s">
        <v>10</v>
      </c>
      <c r="D342" s="1"/>
    </row>
    <row r="343" spans="1:4" ht="17" x14ac:dyDescent="0.2">
      <c r="A343" s="7" t="s">
        <v>371</v>
      </c>
      <c r="B343" s="19" t="s">
        <v>474</v>
      </c>
      <c r="C343" s="5" t="s">
        <v>10</v>
      </c>
      <c r="D343" s="1"/>
    </row>
    <row r="344" spans="1:4" ht="17" x14ac:dyDescent="0.2">
      <c r="A344" s="7" t="s">
        <v>372</v>
      </c>
      <c r="B344" s="19" t="s">
        <v>474</v>
      </c>
      <c r="C344" s="5" t="s">
        <v>10</v>
      </c>
      <c r="D344" s="1"/>
    </row>
    <row r="345" spans="1:4" ht="17" x14ac:dyDescent="0.2">
      <c r="A345" s="7" t="s">
        <v>373</v>
      </c>
      <c r="B345" s="19" t="s">
        <v>475</v>
      </c>
      <c r="C345" s="5" t="s">
        <v>10</v>
      </c>
      <c r="D345" s="1"/>
    </row>
    <row r="346" spans="1:4" ht="17" x14ac:dyDescent="0.2">
      <c r="A346" s="7" t="s">
        <v>374</v>
      </c>
      <c r="B346" s="19" t="s">
        <v>475</v>
      </c>
      <c r="C346" s="5" t="s">
        <v>10</v>
      </c>
      <c r="D346" s="1"/>
    </row>
    <row r="347" spans="1:4" ht="17" x14ac:dyDescent="0.2">
      <c r="A347" s="7" t="s">
        <v>375</v>
      </c>
      <c r="B347" s="19" t="s">
        <v>476</v>
      </c>
      <c r="C347" s="5" t="s">
        <v>10</v>
      </c>
      <c r="D347" s="1"/>
    </row>
    <row r="348" spans="1:4" ht="17" x14ac:dyDescent="0.2">
      <c r="A348" s="18" t="s">
        <v>376</v>
      </c>
      <c r="B348" s="19" t="s">
        <v>477</v>
      </c>
      <c r="C348" s="5" t="s">
        <v>10</v>
      </c>
      <c r="D348" s="1"/>
    </row>
    <row r="349" spans="1:4" ht="17" x14ac:dyDescent="0.2">
      <c r="A349" s="18" t="s">
        <v>377</v>
      </c>
      <c r="B349" s="19" t="s">
        <v>477</v>
      </c>
      <c r="C349" s="5" t="s">
        <v>10</v>
      </c>
      <c r="D349" s="1"/>
    </row>
    <row r="350" spans="1:4" x14ac:dyDescent="0.2">
      <c r="A350" s="7" t="s">
        <v>378</v>
      </c>
      <c r="B350" s="11"/>
      <c r="C350" s="5" t="s">
        <v>10</v>
      </c>
      <c r="D350" s="1"/>
    </row>
    <row r="351" spans="1:4" ht="17" x14ac:dyDescent="0.2">
      <c r="A351" s="7" t="s">
        <v>379</v>
      </c>
      <c r="B351" s="19" t="s">
        <v>478</v>
      </c>
      <c r="C351" s="5" t="s">
        <v>10</v>
      </c>
      <c r="D351" s="1"/>
    </row>
    <row r="352" spans="1:4" ht="17" x14ac:dyDescent="0.2">
      <c r="A352" s="7" t="s">
        <v>380</v>
      </c>
      <c r="B352" s="19" t="s">
        <v>478</v>
      </c>
      <c r="C352" s="5" t="s">
        <v>10</v>
      </c>
      <c r="D352" s="1"/>
    </row>
    <row r="353" spans="1:4" ht="17" x14ac:dyDescent="0.2">
      <c r="A353" s="8">
        <v>399003015074</v>
      </c>
      <c r="B353" s="19" t="s">
        <v>477</v>
      </c>
      <c r="C353" s="5" t="s">
        <v>10</v>
      </c>
      <c r="D353" s="1"/>
    </row>
    <row r="354" spans="1:4" ht="17" x14ac:dyDescent="0.2">
      <c r="A354" s="8">
        <v>399003015075</v>
      </c>
      <c r="B354" s="19" t="s">
        <v>477</v>
      </c>
      <c r="C354" s="5" t="s">
        <v>10</v>
      </c>
      <c r="D354" s="1"/>
    </row>
    <row r="355" spans="1:4" ht="17" x14ac:dyDescent="0.2">
      <c r="A355" s="8" t="s">
        <v>484</v>
      </c>
      <c r="B355" s="19" t="s">
        <v>528</v>
      </c>
      <c r="C355" s="5" t="s">
        <v>10</v>
      </c>
      <c r="D355" s="1"/>
    </row>
    <row r="356" spans="1:4" ht="17" x14ac:dyDescent="0.2">
      <c r="A356" s="8" t="s">
        <v>485</v>
      </c>
      <c r="B356" s="19" t="s">
        <v>505</v>
      </c>
      <c r="C356" s="5" t="s">
        <v>10</v>
      </c>
      <c r="D356" s="1"/>
    </row>
    <row r="357" spans="1:4" ht="17" x14ac:dyDescent="0.2">
      <c r="A357" s="8" t="s">
        <v>486</v>
      </c>
      <c r="B357" s="19" t="s">
        <v>506</v>
      </c>
      <c r="C357" s="5" t="s">
        <v>10</v>
      </c>
      <c r="D357" s="1"/>
    </row>
    <row r="358" spans="1:4" ht="17" x14ac:dyDescent="0.2">
      <c r="A358" s="8" t="s">
        <v>487</v>
      </c>
      <c r="B358" s="19" t="s">
        <v>507</v>
      </c>
      <c r="C358" s="5" t="s">
        <v>10</v>
      </c>
      <c r="D358" s="1"/>
    </row>
    <row r="359" spans="1:4" ht="17" x14ac:dyDescent="0.2">
      <c r="A359" s="8" t="s">
        <v>488</v>
      </c>
      <c r="B359" s="19" t="s">
        <v>508</v>
      </c>
      <c r="C359" s="5" t="s">
        <v>10</v>
      </c>
      <c r="D359" s="1"/>
    </row>
    <row r="360" spans="1:4" ht="17" x14ac:dyDescent="0.2">
      <c r="A360" s="8">
        <v>914005118023</v>
      </c>
      <c r="B360" s="19" t="s">
        <v>509</v>
      </c>
      <c r="C360" s="5" t="s">
        <v>10</v>
      </c>
      <c r="D360" s="1"/>
    </row>
    <row r="361" spans="1:4" ht="17" x14ac:dyDescent="0.2">
      <c r="A361" s="8"/>
      <c r="B361" s="19" t="s">
        <v>510</v>
      </c>
      <c r="C361" s="5" t="s">
        <v>10</v>
      </c>
      <c r="D361" s="1"/>
    </row>
    <row r="362" spans="1:4" ht="17" x14ac:dyDescent="0.2">
      <c r="A362" s="8" t="s">
        <v>489</v>
      </c>
      <c r="B362" s="19" t="s">
        <v>511</v>
      </c>
      <c r="C362" s="5" t="s">
        <v>10</v>
      </c>
      <c r="D362" s="1"/>
    </row>
    <row r="363" spans="1:4" ht="17" x14ac:dyDescent="0.2">
      <c r="A363" s="8"/>
      <c r="B363" s="19" t="s">
        <v>512</v>
      </c>
      <c r="C363" s="5" t="s">
        <v>10</v>
      </c>
      <c r="D363" s="1"/>
    </row>
    <row r="364" spans="1:4" ht="17" x14ac:dyDescent="0.2">
      <c r="A364" s="8" t="s">
        <v>490</v>
      </c>
      <c r="B364" s="19" t="s">
        <v>513</v>
      </c>
      <c r="C364" s="5" t="s">
        <v>10</v>
      </c>
      <c r="D364" s="1"/>
    </row>
    <row r="365" spans="1:4" ht="17" x14ac:dyDescent="0.2">
      <c r="A365" s="8" t="s">
        <v>491</v>
      </c>
      <c r="B365" s="19" t="s">
        <v>514</v>
      </c>
      <c r="C365" s="5" t="s">
        <v>10</v>
      </c>
      <c r="D365" s="1"/>
    </row>
    <row r="366" spans="1:4" ht="17" x14ac:dyDescent="0.2">
      <c r="A366" s="8" t="s">
        <v>492</v>
      </c>
      <c r="B366" s="19" t="s">
        <v>515</v>
      </c>
      <c r="C366" s="5" t="s">
        <v>10</v>
      </c>
      <c r="D366" s="1"/>
    </row>
    <row r="367" spans="1:4" ht="17" x14ac:dyDescent="0.2">
      <c r="A367" s="8" t="s">
        <v>493</v>
      </c>
      <c r="B367" s="19" t="s">
        <v>516</v>
      </c>
      <c r="C367" s="5" t="s">
        <v>10</v>
      </c>
      <c r="D367" s="1"/>
    </row>
    <row r="368" spans="1:4" ht="17" x14ac:dyDescent="0.2">
      <c r="A368" s="8" t="s">
        <v>494</v>
      </c>
      <c r="B368" s="19" t="s">
        <v>517</v>
      </c>
      <c r="C368" s="5" t="s">
        <v>10</v>
      </c>
      <c r="D368" s="1"/>
    </row>
    <row r="369" spans="1:4" ht="17" x14ac:dyDescent="0.2">
      <c r="A369" s="8" t="s">
        <v>495</v>
      </c>
      <c r="B369" s="19" t="s">
        <v>518</v>
      </c>
      <c r="C369" s="5" t="s">
        <v>10</v>
      </c>
      <c r="D369" s="1"/>
    </row>
    <row r="370" spans="1:4" ht="17" x14ac:dyDescent="0.2">
      <c r="A370" s="8" t="s">
        <v>496</v>
      </c>
      <c r="B370" s="19" t="s">
        <v>519</v>
      </c>
      <c r="C370" s="5" t="s">
        <v>10</v>
      </c>
      <c r="D370" s="1"/>
    </row>
    <row r="371" spans="1:4" ht="17" x14ac:dyDescent="0.2">
      <c r="A371" s="8" t="s">
        <v>497</v>
      </c>
      <c r="B371" s="19" t="s">
        <v>520</v>
      </c>
      <c r="C371" s="5" t="s">
        <v>10</v>
      </c>
      <c r="D371" s="1"/>
    </row>
    <row r="372" spans="1:4" ht="17" x14ac:dyDescent="0.2">
      <c r="A372" s="8" t="s">
        <v>498</v>
      </c>
      <c r="B372" s="19" t="s">
        <v>521</v>
      </c>
      <c r="C372" s="5" t="s">
        <v>10</v>
      </c>
      <c r="D372" s="1"/>
    </row>
    <row r="373" spans="1:4" ht="17" x14ac:dyDescent="0.2">
      <c r="A373" s="8" t="s">
        <v>499</v>
      </c>
      <c r="B373" s="19" t="s">
        <v>522</v>
      </c>
      <c r="C373" s="5" t="s">
        <v>10</v>
      </c>
      <c r="D373" s="1"/>
    </row>
    <row r="374" spans="1:4" ht="17" x14ac:dyDescent="0.2">
      <c r="A374" s="8" t="s">
        <v>500</v>
      </c>
      <c r="B374" s="19" t="s">
        <v>523</v>
      </c>
      <c r="C374" s="5" t="s">
        <v>10</v>
      </c>
      <c r="D374" s="1"/>
    </row>
    <row r="375" spans="1:4" ht="17" x14ac:dyDescent="0.2">
      <c r="A375" s="8" t="s">
        <v>501</v>
      </c>
      <c r="B375" s="19" t="s">
        <v>524</v>
      </c>
      <c r="C375" s="5" t="s">
        <v>10</v>
      </c>
      <c r="D375" s="1"/>
    </row>
    <row r="376" spans="1:4" ht="17" x14ac:dyDescent="0.2">
      <c r="A376" s="8" t="s">
        <v>502</v>
      </c>
      <c r="B376" s="19" t="s">
        <v>525</v>
      </c>
      <c r="C376" s="5" t="s">
        <v>10</v>
      </c>
      <c r="D376" s="1"/>
    </row>
    <row r="377" spans="1:4" ht="17" x14ac:dyDescent="0.2">
      <c r="A377" s="8" t="s">
        <v>503</v>
      </c>
      <c r="B377" s="19" t="s">
        <v>526</v>
      </c>
      <c r="C377" s="5" t="s">
        <v>10</v>
      </c>
      <c r="D377" s="1"/>
    </row>
    <row r="378" spans="1:4" ht="17" x14ac:dyDescent="0.2">
      <c r="A378" s="8" t="s">
        <v>504</v>
      </c>
      <c r="B378" s="19" t="s">
        <v>527</v>
      </c>
      <c r="C378" s="5" t="s">
        <v>10</v>
      </c>
      <c r="D378" s="1"/>
    </row>
  </sheetData>
  <conditionalFormatting sqref="A93">
    <cfRule type="cellIs" dxfId="11" priority="1" stopIfTrue="1" operator="equal">
      <formula>"DONE"</formula>
    </cfRule>
    <cfRule type="cellIs" dxfId="10" priority="2" stopIfTrue="1" operator="equal">
      <formula>"ytr"</formula>
    </cfRule>
    <cfRule type="cellIs" dxfId="9" priority="3" stopIfTrue="1" operator="equal">
      <formula>"cancelled"</formula>
    </cfRule>
  </conditionalFormatting>
  <conditionalFormatting sqref="B85">
    <cfRule type="cellIs" dxfId="8" priority="10" stopIfTrue="1" operator="equal">
      <formula>"DONE"</formula>
    </cfRule>
    <cfRule type="cellIs" dxfId="7" priority="11" stopIfTrue="1" operator="equal">
      <formula>"ytr"</formula>
    </cfRule>
    <cfRule type="cellIs" dxfId="6" priority="12" stopIfTrue="1" operator="equal">
      <formula>"cancelled"</formula>
    </cfRule>
  </conditionalFormatting>
  <conditionalFormatting sqref="B103">
    <cfRule type="cellIs" dxfId="5" priority="7" stopIfTrue="1" operator="equal">
      <formula>"DONE"</formula>
    </cfRule>
    <cfRule type="cellIs" dxfId="4" priority="8" stopIfTrue="1" operator="equal">
      <formula>"ytr"</formula>
    </cfRule>
    <cfRule type="cellIs" dxfId="3" priority="9" stopIfTrue="1" operator="equal">
      <formula>"cancelled"</formula>
    </cfRule>
  </conditionalFormatting>
  <conditionalFormatting sqref="B93">
    <cfRule type="cellIs" dxfId="2" priority="4" stopIfTrue="1" operator="equal">
      <formula>"DONE"</formula>
    </cfRule>
    <cfRule type="cellIs" dxfId="1" priority="5" stopIfTrue="1" operator="equal">
      <formula>"ytr"</formula>
    </cfRule>
    <cfRule type="cellIs" dxfId="0" priority="6" stopIfTrue="1" operator="equal">
      <formula>"cancelled"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2019-05-29T05:40:04Z</dcterms:created>
  <dcterms:modified xsi:type="dcterms:W3CDTF">2019-07-10T07:06:31Z</dcterms:modified>
</cp:coreProperties>
</file>