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2fa89eb55d00ec/Desktop/"/>
    </mc:Choice>
  </mc:AlternateContent>
  <xr:revisionPtr revIDLastSave="262" documentId="8_{2401D078-2B87-4207-8F34-FE9EA79D7F1F}" xr6:coauthVersionLast="47" xr6:coauthVersionMax="47" xr10:uidLastSave="{526359B9-34B1-4328-9ABC-89DC467D19C2}"/>
  <bookViews>
    <workbookView xWindow="-108" yWindow="-108" windowWidth="23256" windowHeight="12456" xr2:uid="{99855699-D376-43DB-B563-7E7B3B06D0B8}"/>
  </bookViews>
  <sheets>
    <sheet name=" Practice sheet 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<sst xmlns="http://schemas.openxmlformats.org/spreadsheetml/2006/main" count="27" uniqueCount="27">
  <si>
    <t>Company Name</t>
  </si>
  <si>
    <t>Employee</t>
  </si>
  <si>
    <t>Adidas</t>
  </si>
  <si>
    <t>Spark</t>
  </si>
  <si>
    <t>Nike</t>
  </si>
  <si>
    <t>Campus</t>
  </si>
  <si>
    <t>Amazon</t>
  </si>
  <si>
    <t>Flipkart</t>
  </si>
  <si>
    <t>Myantra</t>
  </si>
  <si>
    <t>Mesho</t>
  </si>
  <si>
    <t>Bata</t>
  </si>
  <si>
    <t>Snapdeal</t>
  </si>
  <si>
    <t>Rajiv</t>
  </si>
  <si>
    <t>Sohan</t>
  </si>
  <si>
    <t>Mohan</t>
  </si>
  <si>
    <t>James</t>
  </si>
  <si>
    <t>Steve</t>
  </si>
  <si>
    <t>Jenniffer</t>
  </si>
  <si>
    <t>Laura</t>
  </si>
  <si>
    <t>Winson</t>
  </si>
  <si>
    <t>Jacqueline</t>
  </si>
  <si>
    <t>Priyanka</t>
  </si>
  <si>
    <t>Feb Sales</t>
  </si>
  <si>
    <t>Jan sales</t>
  </si>
  <si>
    <t>Mar Sales</t>
  </si>
  <si>
    <t>Total Sales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</si>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</sst>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1">
      <alignment horizontal="center"/>
    </xf>
  </cellStyleXfs>
  <cellXfs count="2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1" fillId="0" borderId="4" xfId="0" applyNumberFormat="1" applyFont="1" applyBorder="1" applyAlignment="1" applyProtection="1">
      <alignment horizontal="center" vertical="center"/>
      <protection locked="0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9" xfId="0" applyNumberFormat="1" applyBorder="1" applyAlignment="1" applyProtection="1">
      <alignment horizontal="center" vertical="center"/>
      <protection locked="0"/>
    </xf>
    <xf numFmtId="0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9" xfId="0" applyNumberForma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Style 1" xfId="1" xr:uid="{E2D1C49F-C7E9-4621-8B7A-EBABD3B956EC}"/>
  </cellStyles>
  <dxfs count="19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3" defaultTableStyle="TableStyleMedium2" defaultPivotStyle="PivotStyleLight16">
    <tableStyle name="PivotTable Style 1" table="0" count="0" xr9:uid="{3F2E5212-EFC0-4B62-A3FA-FEBE0680ADB3}"/>
    <tableStyle name="Table Style 1" pivot="0" count="0" xr9:uid="{8F020B41-0446-4BB4-B95F-9931638D5C56}"/>
    <tableStyle name="Table Style 2" pivot="0" count="0" xr9:uid="{7E28BE15-0904-4F88-B505-A432F2062F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999D7E-4C37-4474-85C0-5D5541346C71}" name="Table3" displayName="Table3" ref="C3:I21" totalsRowShown="0" headerRowDxfId="10" dataDxfId="18" headerRowBorderDxfId="16" tableBorderDxfId="17" totalsRowBorderDxfId="15" headerRowCellStyle="Normal" dataCellStyle="Normal">
  <autoFilter ref="C3:I21" xr:uid="{8C999D7E-4C37-4474-85C0-5D5541346C71}"/>
  <tableColumns count="7">
    <tableColumn id="1" xr3:uid="{69A18892-8D38-4E23-8201-5584B0AFB4DA}" name="Sr. No." dataDxfId="14" totalsRowDxfId="6" dataCellStyle="Normal"/>
    <tableColumn id="2" xr3:uid="{EF072871-5BEC-4183-8FF5-964D9CD3BCFA}" name="Company Name" dataDxfId="13" totalsRowDxfId="5" dataCellStyle="Normal"/>
    <tableColumn id="3" xr3:uid="{98B2B53D-E4A3-4EE5-9ABB-4F8C3B067114}" name="Employee" dataDxfId="9" totalsRowDxfId="4" dataCellStyle="Normal"/>
    <tableColumn id="4" xr3:uid="{296109B4-0675-4952-9B29-99C5D3B12DE9}" name="Jan sales" dataDxfId="7" totalsRowDxfId="3" dataCellStyle="Normal"/>
    <tableColumn id="5" xr3:uid="{5F3F25AC-88EF-4953-8AD3-8870381422C6}" name="Feb Sales" dataDxfId="8" totalsRowDxfId="2" dataCellStyle="Normal"/>
    <tableColumn id="6" xr3:uid="{6E8CD10E-129A-46BB-ADA1-1FA8CAFF1B9C}" name="Mar Sales" dataDxfId="12" totalsRowDxfId="1" dataCellStyle="Normal"/>
    <tableColumn id="7" xr3:uid="{C48FBF38-2F55-420B-8E54-2CC2B8C19EB4}" name="Total Sales" dataDxfId="11" totalsRowDxfId="0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F6E7-4292-42E6-B0A4-F85C96844F60}">
  <sheetPr>
    <tabColor theme="7" tint="0.39997558519241921"/>
  </sheetPr>
  <dimension ref="A2:Q36"/>
  <sheetViews>
    <sheetView tabSelected="1" topLeftCell="A4" zoomScale="130" zoomScaleNormal="130" workbookViewId="0">
      <selection activeCell="C21" sqref="C21"/>
    </sheetView>
  </sheetViews>
  <sheetFormatPr defaultColWidth="23.77734375" defaultRowHeight="14.4" x14ac:dyDescent="0.3"/>
  <cols>
    <col min="1" max="1" width="8.6640625" customWidth="1"/>
    <col min="2" max="2" width="8.88671875" customWidth="1"/>
    <col min="3" max="3" width="11.109375" bestFit="1" customWidth="1"/>
    <col min="4" max="4" width="19.109375" customWidth="1"/>
    <col min="5" max="5" width="13.77734375" bestFit="1" customWidth="1"/>
    <col min="6" max="6" width="14" bestFit="1" customWidth="1"/>
    <col min="7" max="7" width="13.109375" bestFit="1" customWidth="1"/>
    <col min="8" max="8" width="13.5546875" bestFit="1" customWidth="1"/>
    <col min="9" max="9" width="14.33203125" bestFit="1" customWidth="1"/>
    <col min="10" max="10" width="12.88671875" customWidth="1"/>
  </cols>
  <sheetData>
    <row r="2" spans="1:17" x14ac:dyDescent="0.3">
      <c r="B2" s="1"/>
      <c r="L2" s="1"/>
      <c r="M2" s="1"/>
      <c r="N2" s="1"/>
    </row>
    <row r="3" spans="1:17" x14ac:dyDescent="0.3">
      <c r="B3" s="2"/>
      <c r="C3" s="3" t="s">
        <v>26</v>
      </c>
      <c r="D3" s="4" t="s">
        <v>0</v>
      </c>
      <c r="E3" s="4" t="s">
        <v>1</v>
      </c>
      <c r="F3" s="16" t="s">
        <v>23</v>
      </c>
      <c r="G3" s="4" t="s">
        <v>22</v>
      </c>
      <c r="H3" s="4" t="s">
        <v>24</v>
      </c>
      <c r="I3" s="5" t="s">
        <v>25</v>
      </c>
      <c r="K3" s="1"/>
      <c r="L3" s="1"/>
      <c r="M3" s="1"/>
      <c r="N3" s="1"/>
      <c r="O3" s="1"/>
    </row>
    <row r="4" spans="1:17" x14ac:dyDescent="0.3">
      <c r="B4" s="2"/>
      <c r="C4" s="6">
        <v>1</v>
      </c>
      <c r="D4" s="7" t="s">
        <v>2</v>
      </c>
      <c r="E4" s="7" t="s">
        <v>12</v>
      </c>
      <c r="F4" s="17">
        <v>500000</v>
      </c>
      <c r="G4" s="7">
        <v>8000</v>
      </c>
      <c r="H4" s="7">
        <v>4567</v>
      </c>
      <c r="I4" s="8">
        <f>SUM(F4,G4,H4)</f>
        <v>512567</v>
      </c>
      <c r="K4" s="1"/>
      <c r="L4" s="1"/>
      <c r="M4" s="1"/>
      <c r="N4" s="1"/>
      <c r="O4" s="1"/>
    </row>
    <row r="5" spans="1:17" x14ac:dyDescent="0.3">
      <c r="B5" s="2"/>
      <c r="C5" s="6">
        <v>2</v>
      </c>
      <c r="D5" s="7" t="s">
        <v>3</v>
      </c>
      <c r="E5" s="7" t="s">
        <v>13</v>
      </c>
      <c r="F5" s="17">
        <v>400000</v>
      </c>
      <c r="G5" s="7">
        <v>8999</v>
      </c>
      <c r="H5" s="7">
        <v>5678</v>
      </c>
      <c r="I5" s="8">
        <f>SUM(F5,G5,H5)</f>
        <v>414677</v>
      </c>
      <c r="K5" s="1"/>
      <c r="L5" s="1"/>
      <c r="M5" s="1"/>
      <c r="N5" s="1"/>
      <c r="O5" s="1"/>
    </row>
    <row r="6" spans="1:17" x14ac:dyDescent="0.3">
      <c r="A6" s="1"/>
      <c r="B6" s="2"/>
      <c r="C6" s="6">
        <v>3</v>
      </c>
      <c r="D6" s="7" t="s">
        <v>4</v>
      </c>
      <c r="E6" s="7" t="s">
        <v>14</v>
      </c>
      <c r="F6" s="17">
        <v>600000</v>
      </c>
      <c r="G6" s="7">
        <v>9999</v>
      </c>
      <c r="H6" s="7">
        <v>8987</v>
      </c>
      <c r="I6" s="8">
        <f>SUM(F6,G6,H6)</f>
        <v>618986</v>
      </c>
      <c r="K6" s="1"/>
      <c r="L6" s="1"/>
      <c r="M6" s="1"/>
      <c r="N6" s="1"/>
      <c r="O6" s="1"/>
      <c r="P6" s="1"/>
    </row>
    <row r="7" spans="1:17" x14ac:dyDescent="0.3">
      <c r="A7" s="1"/>
      <c r="B7" s="2"/>
      <c r="C7" s="6">
        <v>4</v>
      </c>
      <c r="D7" s="7" t="s">
        <v>5</v>
      </c>
      <c r="E7" s="7" t="s">
        <v>15</v>
      </c>
      <c r="F7" s="17">
        <v>700000</v>
      </c>
      <c r="G7" s="7">
        <v>77777</v>
      </c>
      <c r="H7" s="7">
        <v>8907</v>
      </c>
      <c r="I7" s="8">
        <f>SUM(F7,G7,H7)</f>
        <v>786684</v>
      </c>
      <c r="K7" s="1"/>
      <c r="L7" s="1"/>
      <c r="M7" s="1"/>
      <c r="N7" s="1"/>
      <c r="O7" s="1"/>
      <c r="P7" s="1"/>
    </row>
    <row r="8" spans="1:17" x14ac:dyDescent="0.3">
      <c r="A8" s="1"/>
      <c r="B8" s="2"/>
      <c r="C8" s="6">
        <v>5</v>
      </c>
      <c r="D8" s="7" t="s">
        <v>6</v>
      </c>
      <c r="E8" s="7" t="s">
        <v>16</v>
      </c>
      <c r="F8" s="17">
        <v>800000</v>
      </c>
      <c r="G8" s="7">
        <v>6787</v>
      </c>
      <c r="H8" s="7">
        <v>8909</v>
      </c>
      <c r="I8" s="8">
        <f>SUM(F8,G8,H8)</f>
        <v>815696</v>
      </c>
      <c r="K8" s="1"/>
      <c r="L8" s="1"/>
      <c r="M8" s="1"/>
      <c r="N8" s="1"/>
      <c r="O8" s="1"/>
      <c r="P8" s="1"/>
    </row>
    <row r="9" spans="1:17" x14ac:dyDescent="0.3">
      <c r="A9" s="1"/>
      <c r="B9" s="2"/>
      <c r="C9" s="6">
        <v>6</v>
      </c>
      <c r="D9" s="7" t="s">
        <v>7</v>
      </c>
      <c r="E9" s="7" t="s">
        <v>17</v>
      </c>
      <c r="F9" s="17">
        <v>900000</v>
      </c>
      <c r="G9" s="7">
        <v>89000</v>
      </c>
      <c r="H9" s="7">
        <v>9098</v>
      </c>
      <c r="I9" s="8">
        <f>SUM(F9,G9,H9)</f>
        <v>998098</v>
      </c>
      <c r="K9" s="1"/>
      <c r="L9" s="1"/>
      <c r="M9" s="1"/>
      <c r="N9" s="1"/>
      <c r="O9" s="1"/>
      <c r="P9" s="1"/>
    </row>
    <row r="10" spans="1:17" x14ac:dyDescent="0.3">
      <c r="A10" s="1"/>
      <c r="B10" s="2"/>
      <c r="C10" s="6">
        <v>7</v>
      </c>
      <c r="D10" s="7" t="s">
        <v>8</v>
      </c>
      <c r="E10" s="7" t="s">
        <v>18</v>
      </c>
      <c r="F10" s="17">
        <v>300000</v>
      </c>
      <c r="G10" s="7">
        <v>87777</v>
      </c>
      <c r="H10" s="7">
        <v>9076</v>
      </c>
      <c r="I10" s="8">
        <f>SUM(F10,G10,H10)</f>
        <v>396853</v>
      </c>
      <c r="K10" s="1"/>
      <c r="L10" s="1"/>
      <c r="M10" s="1"/>
      <c r="N10" s="1"/>
      <c r="O10" s="1"/>
      <c r="P10" s="1"/>
    </row>
    <row r="11" spans="1:17" x14ac:dyDescent="0.3">
      <c r="A11" s="1"/>
      <c r="B11" s="2"/>
      <c r="C11" s="6">
        <v>8</v>
      </c>
      <c r="D11" s="7" t="s">
        <v>9</v>
      </c>
      <c r="E11" s="7" t="s">
        <v>19</v>
      </c>
      <c r="F11" s="17">
        <v>200000</v>
      </c>
      <c r="G11" s="7">
        <v>8999</v>
      </c>
      <c r="H11" s="7">
        <v>8066</v>
      </c>
      <c r="I11" s="8">
        <f>SUM(F11,G11,H11)</f>
        <v>217065</v>
      </c>
      <c r="K11" s="1"/>
      <c r="L11" s="1"/>
      <c r="M11" s="1"/>
      <c r="N11" s="1"/>
      <c r="O11" s="1"/>
      <c r="P11" s="1"/>
    </row>
    <row r="12" spans="1:17" x14ac:dyDescent="0.3">
      <c r="A12" s="1"/>
      <c r="B12" s="2"/>
      <c r="C12" s="6">
        <v>9</v>
      </c>
      <c r="D12" s="7" t="s">
        <v>10</v>
      </c>
      <c r="E12" s="7" t="s">
        <v>20</v>
      </c>
      <c r="F12" s="17">
        <v>100000</v>
      </c>
      <c r="G12" s="7">
        <v>7777</v>
      </c>
      <c r="H12" s="7">
        <v>5099</v>
      </c>
      <c r="I12" s="8">
        <f>SUM(F12,G12,H12)</f>
        <v>112876</v>
      </c>
      <c r="K12" s="1"/>
      <c r="L12" s="1"/>
      <c r="M12" s="1"/>
      <c r="N12" s="1"/>
      <c r="O12" s="1"/>
      <c r="P12" s="1"/>
    </row>
    <row r="13" spans="1:17" x14ac:dyDescent="0.3">
      <c r="A13" s="1"/>
      <c r="B13" s="2"/>
      <c r="C13" s="9">
        <v>10</v>
      </c>
      <c r="D13" s="10" t="s">
        <v>11</v>
      </c>
      <c r="E13" s="10" t="s">
        <v>21</v>
      </c>
      <c r="F13" s="18">
        <v>600000</v>
      </c>
      <c r="G13" s="10">
        <v>6666</v>
      </c>
      <c r="H13" s="10">
        <v>80009</v>
      </c>
      <c r="I13" s="11">
        <f>SUM(F13,G13,H13)</f>
        <v>686675</v>
      </c>
      <c r="K13" s="1"/>
      <c r="L13" s="1"/>
      <c r="M13" s="1"/>
      <c r="N13" s="1"/>
      <c r="O13" s="1"/>
      <c r="P13" s="1"/>
    </row>
    <row r="14" spans="1:17" x14ac:dyDescent="0.3">
      <c r="A14" s="1"/>
      <c r="B14" s="1"/>
      <c r="C14" s="9">
        <v>11</v>
      </c>
      <c r="D14" s="12"/>
      <c r="E14" s="12"/>
      <c r="F14" s="19"/>
      <c r="G14" s="12"/>
      <c r="H14" s="12"/>
      <c r="I14" s="13"/>
      <c r="J14" s="1"/>
      <c r="L14" s="1"/>
      <c r="M14" s="1"/>
      <c r="N14" s="1"/>
      <c r="O14" s="1"/>
      <c r="P14" s="1"/>
      <c r="Q14" s="1"/>
    </row>
    <row r="15" spans="1:17" x14ac:dyDescent="0.3">
      <c r="A15" s="1"/>
      <c r="B15" s="1"/>
      <c r="C15" s="9">
        <v>12</v>
      </c>
      <c r="D15" s="14"/>
      <c r="E15" s="14"/>
      <c r="F15" s="20"/>
      <c r="G15" s="14"/>
      <c r="H15" s="14"/>
      <c r="I15" s="15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9">
        <v>13</v>
      </c>
      <c r="D16" s="12"/>
      <c r="E16" s="12"/>
      <c r="F16" s="19"/>
      <c r="G16" s="12"/>
      <c r="H16" s="12"/>
      <c r="I16" s="13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9">
        <v>14</v>
      </c>
      <c r="D17" s="12"/>
      <c r="E17" s="12"/>
      <c r="F17" s="19"/>
      <c r="G17" s="12"/>
      <c r="H17" s="12"/>
      <c r="I17" s="13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9">
        <v>15</v>
      </c>
      <c r="D18" s="12"/>
      <c r="E18" s="12"/>
      <c r="F18" s="19"/>
      <c r="G18" s="12"/>
      <c r="H18" s="12"/>
      <c r="I18" s="13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9">
        <v>16</v>
      </c>
      <c r="D19" s="12"/>
      <c r="E19" s="12"/>
      <c r="F19" s="19"/>
      <c r="G19" s="12"/>
      <c r="H19" s="12"/>
      <c r="I19" s="13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9">
        <v>17</v>
      </c>
      <c r="D20" s="12"/>
      <c r="E20" s="12"/>
      <c r="F20" s="19"/>
      <c r="G20" s="12"/>
      <c r="H20" s="12"/>
      <c r="I20" s="13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9">
        <v>18</v>
      </c>
      <c r="D21" s="14"/>
      <c r="E21" s="14"/>
      <c r="F21" s="20"/>
      <c r="G21" s="14"/>
      <c r="H21" s="14"/>
      <c r="I21" s="15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">
      <c r="A31" s="1"/>
      <c r="B31" s="1"/>
      <c r="J31" s="1"/>
      <c r="K31" s="1"/>
      <c r="L31" s="1"/>
      <c r="M31" s="1"/>
      <c r="N31" s="1"/>
      <c r="O31" s="1"/>
      <c r="P31" s="1"/>
      <c r="Q31" s="1"/>
    </row>
    <row r="32" spans="1:17" x14ac:dyDescent="0.3">
      <c r="A32" s="1"/>
      <c r="B32" s="1"/>
      <c r="K32" s="1"/>
      <c r="L32" s="1"/>
      <c r="M32" s="1"/>
      <c r="N32" s="1"/>
      <c r="O32" s="1"/>
      <c r="P32" s="1"/>
      <c r="Q32" s="1"/>
    </row>
    <row r="33" spans="1:17" x14ac:dyDescent="0.3">
      <c r="A33" s="1"/>
      <c r="B33" s="1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1"/>
      <c r="K34" s="1"/>
      <c r="L34" s="1"/>
      <c r="M34" s="1"/>
      <c r="N34" s="1"/>
      <c r="O34" s="1"/>
      <c r="P34" s="1"/>
      <c r="Q34" s="1"/>
    </row>
    <row r="35" spans="1:17" x14ac:dyDescent="0.3">
      <c r="A35" s="1"/>
      <c r="B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K36" s="1"/>
      <c r="L36" s="1"/>
      <c r="M36" s="1"/>
      <c r="N36" s="1"/>
      <c r="O36" s="1"/>
      <c r="P36" s="1"/>
      <c r="Q3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1C17-19FB-4EA4-8764-96AF0C5F28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Practice sheet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Shahnawaj</dc:creator>
  <cp:lastModifiedBy>Mohammad Shahnawaj</cp:lastModifiedBy>
  <dcterms:created xsi:type="dcterms:W3CDTF">2022-04-25T08:46:47Z</dcterms:created>
  <dcterms:modified xsi:type="dcterms:W3CDTF">2022-04-26T15:11:07Z</dcterms:modified>
</cp:coreProperties>
</file>