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cuments\_Year 3 Resources\COMP3217 - Security of Cyber Physical Systems\Labs\02\CWK-A_COMP321720212022CW2A\COMP321720212022CW2A\"/>
    </mc:Choice>
  </mc:AlternateContent>
  <xr:revisionPtr revIDLastSave="0" documentId="13_ncr:1_{8CC31031-EACB-4DE0-8F37-EA2E7A2645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<sst xmlns="http://schemas.openxmlformats.org/spreadsheetml/2006/main" count="11" uniqueCount="11">
  <si>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Time Taken (s)</t>
  </si>
  <si>
    <t>Classification Type</t>
  </si>
  <si>
    <t>Accuracy (%)</t>
  </si>
  <si>
    <t>Accuracy on 20% (%)</t>
  </si>
  <si>
    <t>KNN</t>
  </si>
  <si>
    <t>Decision Tree</t>
  </si>
  <si>
    <t>Logistic Regression</t>
  </si>
  <si>
    <t>Support Vector Machine (SVM)</t>
  </si>
  <si>
    <t>Linear Discriminant Analysis (LDA)</t>
  </si>
  <si>
    <t>Gaussian Naïve Bayes (GNB)</t>
  </si>
  <si>
    <t>Multi-Layer Perceptron (MLP)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</si>
</sst>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3">
    <dxf>
      <numFmt numFmtId="172" formatCode="0.00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different Classification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KNN</c:v>
                </c:pt>
                <c:pt idx="1">
                  <c:v>Decision Tree</c:v>
                </c:pt>
                <c:pt idx="2">
                  <c:v>Logistic Regression</c:v>
                </c:pt>
                <c:pt idx="3">
                  <c:v>Support Vector Machine (SVM)</c:v>
                </c:pt>
                <c:pt idx="4">
                  <c:v>Linear Discriminant Analysis (LDA)</c:v>
                </c:pt>
                <c:pt idx="5">
                  <c:v>Gaussian Naïve Bayes (GNB)</c:v>
                </c:pt>
                <c:pt idx="6">
                  <c:v>Multi-Layer Perceptron (MLP)</c:v>
                </c:pt>
              </c:strCache>
            </c:strRef>
          </c:cat>
          <c:val>
            <c:numRef>
              <c:f>Sheet1!$B$2:$B$8</c:f>
              <c:numCache>
                <c:formatCode>0.0</c:formatCode>
                <c:ptCount val="7"/>
                <c:pt idx="0">
                  <c:v>87.49</c:v>
                </c:pt>
                <c:pt idx="1">
                  <c:v>95.6</c:v>
                </c:pt>
                <c:pt idx="2">
                  <c:v>94.08</c:v>
                </c:pt>
                <c:pt idx="3">
                  <c:v>98.52</c:v>
                </c:pt>
                <c:pt idx="4">
                  <c:v>94.03</c:v>
                </c:pt>
                <c:pt idx="5">
                  <c:v>94.34</c:v>
                </c:pt>
                <c:pt idx="6">
                  <c:v>96.681246119144305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4-463B-BB74-B4AFD7B005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 on 20%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KNN</c:v>
                </c:pt>
                <c:pt idx="1">
                  <c:v>Decision Tree</c:v>
                </c:pt>
                <c:pt idx="2">
                  <c:v>Logistic Regression</c:v>
                </c:pt>
                <c:pt idx="3">
                  <c:v>Support Vector Machine (SVM)</c:v>
                </c:pt>
                <c:pt idx="4">
                  <c:v>Linear Discriminant Analysis (LDA)</c:v>
                </c:pt>
                <c:pt idx="5">
                  <c:v>Gaussian Naïve Bayes (GNB)</c:v>
                </c:pt>
                <c:pt idx="6">
                  <c:v>Multi-Layer Perceptron (MLP)</c:v>
                </c:pt>
              </c:strCache>
            </c:strRef>
          </c:cat>
          <c:val>
            <c:numRef>
              <c:f>Sheet1!$C$2:$C$8</c:f>
              <c:numCache>
                <c:formatCode>0.0</c:formatCode>
                <c:ptCount val="7"/>
                <c:pt idx="0">
                  <c:v>80.3</c:v>
                </c:pt>
                <c:pt idx="1">
                  <c:v>78</c:v>
                </c:pt>
                <c:pt idx="2">
                  <c:v>93.7</c:v>
                </c:pt>
                <c:pt idx="3">
                  <c:v>96.399999999999906</c:v>
                </c:pt>
                <c:pt idx="4">
                  <c:v>94</c:v>
                </c:pt>
                <c:pt idx="5">
                  <c:v>94</c:v>
                </c:pt>
                <c:pt idx="6">
                  <c:v>84.670527688580407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4-463B-BB74-B4AFD7B0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518592"/>
        <c:axId val="2144522752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KNN</c:v>
                </c:pt>
                <c:pt idx="1">
                  <c:v>Decision Tree</c:v>
                </c:pt>
                <c:pt idx="2">
                  <c:v>Logistic Regression</c:v>
                </c:pt>
                <c:pt idx="3">
                  <c:v>Support Vector Machine (SVM)</c:v>
                </c:pt>
                <c:pt idx="4">
                  <c:v>Linear Discriminant Analysis (LDA)</c:v>
                </c:pt>
                <c:pt idx="5">
                  <c:v>Gaussian Naïve Bayes (GNB)</c:v>
                </c:pt>
                <c:pt idx="6">
                  <c:v>Multi-Layer Perceptron (MLP)</c:v>
                </c:pt>
              </c:strCache>
            </c:strRef>
          </c:cat>
          <c:val>
            <c:numRef>
              <c:f>Sheet1!$D$2:$D$8</c:f>
              <c:numCache>
                <c:formatCode>0.000</c:formatCode>
                <c:ptCount val="7"/>
                <c:pt idx="0">
                  <c:v>0.32883429527282698</c:v>
                </c:pt>
                <c:pt idx="1">
                  <c:v>0.136995553970336</c:v>
                </c:pt>
                <c:pt idx="2">
                  <c:v>2.4942398071289E-2</c:v>
                </c:pt>
                <c:pt idx="3">
                  <c:v>2.3553984165191602</c:v>
                </c:pt>
                <c:pt idx="4">
                  <c:v>4.7936439514160101E-2</c:v>
                </c:pt>
                <c:pt idx="5">
                  <c:v>0</c:v>
                </c:pt>
                <c:pt idx="6">
                  <c:v>7.0853841304778999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4-463B-BB74-B4AFD7B0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6080"/>
        <c:axId val="2144514016"/>
      </c:lineChart>
      <c:catAx>
        <c:axId val="21445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</a:t>
                </a:r>
                <a:r>
                  <a:rPr lang="en-GB" baseline="0"/>
                  <a:t> Type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22752"/>
        <c:crosses val="autoZero"/>
        <c:auto val="1"/>
        <c:lblAlgn val="ctr"/>
        <c:lblOffset val="100"/>
        <c:noMultiLvlLbl val="0"/>
      </c:catAx>
      <c:valAx>
        <c:axId val="21445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18592"/>
        <c:crosses val="autoZero"/>
        <c:crossBetween val="between"/>
      </c:valAx>
      <c:valAx>
        <c:axId val="214451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26080"/>
        <c:crosses val="max"/>
        <c:crossBetween val="between"/>
      </c:valAx>
      <c:catAx>
        <c:axId val="214452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451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9</xdr:row>
      <xdr:rowOff>71436</xdr:rowOff>
    </xdr:from>
    <xdr:to>
      <xdr:col>4</xdr:col>
      <xdr:colOff>28574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58AE7-E9A3-415D-8B4A-859C3067A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465C8-5031-4CAE-AE08-62B1C4342BE5}" name="Table1" displayName="Table1" ref="A1:D8" totalsRowShown="0">
  <autoFilter ref="A1:D8" xr:uid="{156465C8-5031-4CAE-AE08-62B1C4342BE5}"/>
  <tableColumns count="4">
    <tableColumn id="1" xr3:uid="{C657DB86-00EF-4012-A07B-CF9D23BAE468}" name="Classification Type"/>
    <tableColumn id="2" xr3:uid="{57349EBC-D46B-46C0-AA4C-C2E806F28ABC}" name="Accuracy (%)" dataDxfId="2"/>
    <tableColumn id="3" xr3:uid="{DF70184C-6107-4C5B-A9EC-F4706CA41C05}" name="Accuracy on 20% (%)" dataDxfId="1"/>
    <tableColumn id="4" xr3:uid="{367EB24A-37BE-48FA-93C0-4ED522D4FD67}" name="Time Taken (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sqref="A1:D8"/>
    </sheetView>
  </sheetViews>
  <sheetFormatPr defaultRowHeight="15" x14ac:dyDescent="0.25"/>
  <cols>
    <col min="1" max="1" width="31.7109375" bestFit="1" customWidth="1"/>
    <col min="2" max="2" width="14.28515625" customWidth="1"/>
    <col min="3" max="3" width="21" customWidth="1"/>
    <col min="4" max="4" width="16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 t="s">
        <v>4</v>
      </c>
      <c r="B2" s="1">
        <v>87.49</v>
      </c>
      <c r="C2" s="1">
        <v>80.3</v>
      </c>
      <c r="D2" s="2">
        <v>0.32883429527282698</v>
      </c>
    </row>
    <row r="3" spans="1:4" x14ac:dyDescent="0.25">
      <c r="A3" t="s">
        <v>5</v>
      </c>
      <c r="B3" s="1">
        <v>95.6</v>
      </c>
      <c r="C3" s="1">
        <v>78</v>
      </c>
      <c r="D3" s="2">
        <v>0.136995553970336</v>
      </c>
    </row>
    <row r="4" spans="1:4" x14ac:dyDescent="0.25">
      <c r="A4" t="s">
        <v>6</v>
      </c>
      <c r="B4" s="1">
        <v>94.08</v>
      </c>
      <c r="C4" s="1">
        <v>93.7</v>
      </c>
      <c r="D4" s="2">
        <v>2.4942398071289E-2</v>
      </c>
    </row>
    <row r="5" spans="1:4" x14ac:dyDescent="0.25">
      <c r="A5" t="s">
        <v>7</v>
      </c>
      <c r="B5" s="1">
        <v>98.52</v>
      </c>
      <c r="C5" s="1">
        <v>96.399999999999906</v>
      </c>
      <c r="D5" s="2">
        <v>2.3553984165191602</v>
      </c>
    </row>
    <row r="6" spans="1:4" x14ac:dyDescent="0.25">
      <c r="A6" t="s">
        <v>8</v>
      </c>
      <c r="B6" s="1">
        <v>94.03</v>
      </c>
      <c r="C6" s="1">
        <v>94</v>
      </c>
      <c r="D6" s="2">
        <v>4.7936439514160101E-2</v>
      </c>
    </row>
    <row r="7" spans="1:4" x14ac:dyDescent="0.25">
      <c r="A7" t="s">
        <v>9</v>
      </c>
      <c r="B7" s="1">
        <v>94.34</v>
      </c>
      <c r="C7" s="1">
        <v>94</v>
      </c>
      <c r="D7" s="2">
        <v>0</v>
      </c>
    </row>
    <row r="8" spans="1:4" x14ac:dyDescent="0.25">
      <c r="A8" t="s">
        <v>10</v>
      </c>
      <c r="B8" s="1">
        <v>96.681246119144305</v>
      </c>
      <c r="C8" s="1">
        <v>84.670527688580407</v>
      </c>
      <c r="D8" s="2">
        <v>7.0853841304778999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Awasthi</dc:creator>
  <cp:lastModifiedBy>Shantanu Awasthi</cp:lastModifiedBy>
  <dcterms:created xsi:type="dcterms:W3CDTF">2015-06-05T18:17:20Z</dcterms:created>
  <dcterms:modified xsi:type="dcterms:W3CDTF">2022-05-22T14:51:23Z</dcterms:modified>
</cp:coreProperties>
</file>