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a526fbb357476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データ" sheetId="1" r:id="R17711d337fb74844"/>
    <x:sheet xmlns:r="http://schemas.openxmlformats.org/officeDocument/2006/relationships" name="使い方" sheetId="2" r:id="Ra3ee218b37dc433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1"/>
      <x:color rgb="FFFFFFFF"/>
      <x:name val="Carlito"/>
    </x:font>
    <x:font>
      <x:b/>
      <x:sz val="11"/>
      <x:color rgb="FF1F2937"/>
      <x:name val="Carlito"/>
    </x:font>
    <x:font>
      <x:b/>
      <x:sz val="14"/>
      <x:color rgb="FFFFFFFF"/>
      <x:name val="Carlito"/>
    </x:font>
    <x:font>
      <x:b/>
      <x:sz val="11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2F5597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2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wrapText="1"/>
    </x:xf>
    <x:xf numFmtId="0" fontId="0" fillId="0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3" fillId="2" borderId="0" xfId="0" applyNumberFormat="1" applyFont="1" applyFill="1" applyBorder="1" applyAlignment="1">
      <x:alignment horizontal="center" wrapText="1"/>
    </x:xf>
    <x:xf numFmtId="0" fontId="4" fillId="3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9ddd42502084d70" /><Relationship Type="http://schemas.openxmlformats.org/officeDocument/2006/relationships/theme" Target="/xl/theme/theme1.xml" Id="Rd3ef6389357e49fc" /><Relationship Type="http://schemas.openxmlformats.org/officeDocument/2006/relationships/sharedStrings" Target="/xl/sharedStrings.xml" Id="Rcc3af835a9d34acd" /><Relationship Type="http://schemas.openxmlformats.org/officeDocument/2006/relationships/worksheet" Target="/xl/worksheets/sheet1.xml" Id="R17711d337fb74844" /><Relationship Type="http://schemas.openxmlformats.org/officeDocument/2006/relationships/worksheet" Target="/xl/worksheets/sheet2.xml" Id="Ra3ee218b37dc433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4" hidden="0" customWidth="1"/>
    <x:col min="3" max="3" width="10" hidden="0" customWidth="1"/>
    <x:col min="4" max="4" width="10" hidden="0" customWidth="1"/>
    <x:col min="5" max="5" width="9" hidden="0" customWidth="1"/>
    <x:col min="6" max="6" width="9" hidden="0" customWidth="1"/>
    <x:col min="7" max="7" width="9" hidden="0" customWidth="1"/>
    <x:col min="8" max="8" width="9" hidden="0" customWidth="1"/>
    <x:col min="9" max="9" width="9" hidden="0" customWidth="1"/>
    <x:col min="10" max="10" width="12" hidden="0" customWidth="1"/>
    <x:col min="11" max="11" width="12" hidden="0" customWidth="1"/>
    <x:col min="12" max="12" width="24" hidden="0" customWidth="1"/>
  </x:cols>
  <x:sheetData>
    <x:row r="1">
      <x:c r="A1" s="14" t="str">
        <x:v>名前</x:v>
      </x:c>
      <x:c r="B1" s="14" t="str">
        <x:v>主守備位置</x:v>
      </x:c>
      <x:c r="C1" s="14" t="str">
        <x:v>投打</x:v>
      </x:c>
      <x:c r="D1" s="14" t="str">
        <x:v>打席</x:v>
      </x:c>
      <x:c r="E1" s="14" t="str">
        <x:v>年齢</x:v>
      </x:c>
      <x:c r="F1" s="14" t="str">
        <x:v>打撃</x:v>
      </x:c>
      <x:c r="G1" s="14" t="str">
        <x:v>守備</x:v>
      </x:c>
      <x:c r="H1" s="14" t="str">
        <x:v>走力</x:v>
      </x:c>
      <x:c r="I1" s="14" t="str">
        <x:v>経験</x:v>
      </x:c>
      <x:c r="J1" s="14" t="str">
        <x:v>投手経験</x:v>
      </x:c>
      <x:c r="K1" s="14" t="str">
        <x:v>ケガ配慮</x:v>
      </x:c>
      <x:c r="L1" s="14" t="str">
        <x:v>備考</x:v>
      </x:c>
    </x:row>
    <x:row r="2">
      <x:c r="A2" s="15" t="str">
        <x:v>id</x:v>
      </x:c>
      <x:c r="B2" s="15" t="str">
        <x:v>category</x:v>
      </x:c>
      <x:c r="C2" s="15" t="str">
        <x:v>category</x:v>
      </x:c>
      <x:c r="D2" s="15" t="str">
        <x:v>category</x:v>
      </x:c>
      <x:c r="E2" s="15" t="str">
        <x:v>numeric</x:v>
      </x:c>
      <x:c r="F2" s="15" t="str">
        <x:v>ordinal</x:v>
      </x:c>
      <x:c r="G2" s="15" t="str">
        <x:v>ordinal</x:v>
      </x:c>
      <x:c r="H2" s="15" t="str">
        <x:v>ordinal</x:v>
      </x:c>
      <x:c r="I2" s="15" t="str">
        <x:v>ordinal</x:v>
      </x:c>
      <x:c r="J2" s="15" t="str">
        <x:v>boolean</x:v>
      </x:c>
      <x:c r="K2" s="15" t="str">
        <x:v>boolean</x:v>
      </x:c>
      <x:c r="L2" s="15" t="str">
        <x:v>ignore</x:v>
      </x:c>
    </x:row>
    <x:row r="3">
      <x:c r="A3" s="16" t="str">
        <x:v>選手01</x:v>
      </x:c>
      <x:c r="B3" s="16" t="str">
        <x:v>投手</x:v>
      </x:c>
      <x:c r="C3" s="16" t="str">
        <x:v>右投</x:v>
      </x:c>
      <x:c r="D3" s="16" t="str">
        <x:v>右打</x:v>
      </x:c>
      <x:c r="E3" s="16" t="n">
        <x:v>15</x:v>
      </x:c>
      <x:c r="F3" s="16" t="n">
        <x:v>1</x:v>
      </x:c>
      <x:c r="G3" s="16" t="n">
        <x:v>1</x:v>
      </x:c>
      <x:c r="H3" s="16" t="n">
        <x:v>1</x:v>
      </x:c>
      <x:c r="I3" s="16" t="n">
        <x:v>1</x:v>
      </x:c>
      <x:c r="J3" s="16" t="str">
        <x:v>はい</x:v>
      </x:c>
      <x:c r="K3" s="16" t="str">
        <x:v>はい</x:v>
      </x:c>
      <x:c r="L3" s="16" t="str"/>
    </x:row>
    <x:row r="4">
      <x:c r="A4" s="16" t="str">
        <x:v>選手02</x:v>
      </x:c>
      <x:c r="B4" s="16" t="str">
        <x:v>捕手</x:v>
      </x:c>
      <x:c r="C4" s="16" t="str">
        <x:v>左投</x:v>
      </x:c>
      <x:c r="D4" s="16" t="str">
        <x:v>左打</x:v>
      </x:c>
      <x:c r="E4" s="16" t="n">
        <x:v>16</x:v>
      </x:c>
      <x:c r="F4" s="16" t="n">
        <x:v>3</x:v>
      </x:c>
      <x:c r="G4" s="16" t="n">
        <x:v>4</x:v>
      </x:c>
      <x:c r="H4" s="16" t="n">
        <x:v>5</x:v>
      </x:c>
      <x:c r="I4" s="16" t="n">
        <x:v>1</x:v>
      </x:c>
      <x:c r="J4" s="16" t="str">
        <x:v>いいえ</x:v>
      </x:c>
      <x:c r="K4" s="16" t="str">
        <x:v>いいえ</x:v>
      </x:c>
      <x:c r="L4" s="16" t="str"/>
    </x:row>
    <x:row r="5">
      <x:c r="A5" s="16" t="str">
        <x:v>選手03</x:v>
      </x:c>
      <x:c r="B5" s="16" t="str">
        <x:v>一塁手</x:v>
      </x:c>
      <x:c r="C5" s="16" t="str">
        <x:v>右投</x:v>
      </x:c>
      <x:c r="D5" s="16" t="str">
        <x:v>両打</x:v>
      </x:c>
      <x:c r="E5" s="16" t="n">
        <x:v>17</x:v>
      </x:c>
      <x:c r="F5" s="16" t="n">
        <x:v>5</x:v>
      </x:c>
      <x:c r="G5" s="16" t="n">
        <x:v>2</x:v>
      </x:c>
      <x:c r="H5" s="16" t="n">
        <x:v>4</x:v>
      </x:c>
      <x:c r="I5" s="16" t="n">
        <x:v>1</x:v>
      </x:c>
      <x:c r="J5" s="16" t="str">
        <x:v>いいえ</x:v>
      </x:c>
      <x:c r="K5" s="16" t="str">
        <x:v>いいえ</x:v>
      </x:c>
      <x:c r="L5" s="16" t="str"/>
    </x:row>
    <x:row r="6">
      <x:c r="A6" s="16" t="str">
        <x:v>選手04</x:v>
      </x:c>
      <x:c r="B6" s="16" t="str">
        <x:v>二塁手</x:v>
      </x:c>
      <x:c r="C6" s="16" t="str">
        <x:v>左投</x:v>
      </x:c>
      <x:c r="D6" s="16" t="str">
        <x:v>右打</x:v>
      </x:c>
      <x:c r="E6" s="16" t="n">
        <x:v>18</x:v>
      </x:c>
      <x:c r="F6" s="16" t="n">
        <x:v>2</x:v>
      </x:c>
      <x:c r="G6" s="16" t="n">
        <x:v>5</x:v>
      </x:c>
      <x:c r="H6" s="16" t="n">
        <x:v>3</x:v>
      </x:c>
      <x:c r="I6" s="16" t="n">
        <x:v>1</x:v>
      </x:c>
      <x:c r="J6" s="16" t="str">
        <x:v>いいえ</x:v>
      </x:c>
      <x:c r="K6" s="16" t="str">
        <x:v>いいえ</x:v>
      </x:c>
      <x:c r="L6" s="16" t="str"/>
    </x:row>
    <x:row r="7">
      <x:c r="A7" s="16" t="str">
        <x:v>選手05</x:v>
      </x:c>
      <x:c r="B7" s="16" t="str">
        <x:v>三塁手</x:v>
      </x:c>
      <x:c r="C7" s="16" t="str">
        <x:v>右投</x:v>
      </x:c>
      <x:c r="D7" s="16" t="str">
        <x:v>左打</x:v>
      </x:c>
      <x:c r="E7" s="16" t="n">
        <x:v>19</x:v>
      </x:c>
      <x:c r="F7" s="16" t="n">
        <x:v>4</x:v>
      </x:c>
      <x:c r="G7" s="16" t="n">
        <x:v>3</x:v>
      </x:c>
      <x:c r="H7" s="16" t="n">
        <x:v>2</x:v>
      </x:c>
      <x:c r="I7" s="16" t="n">
        <x:v>1</x:v>
      </x:c>
      <x:c r="J7" s="16" t="str">
        <x:v>いいえ</x:v>
      </x:c>
      <x:c r="K7" s="16" t="str">
        <x:v>いいえ</x:v>
      </x:c>
      <x:c r="L7" s="16" t="str"/>
    </x:row>
    <x:row r="8">
      <x:c r="A8" s="16" t="str">
        <x:v>選手06</x:v>
      </x:c>
      <x:c r="B8" s="16" t="str">
        <x:v>遊撃手</x:v>
      </x:c>
      <x:c r="C8" s="16" t="str">
        <x:v>左投</x:v>
      </x:c>
      <x:c r="D8" s="16" t="str">
        <x:v>両打</x:v>
      </x:c>
      <x:c r="E8" s="16" t="n">
        <x:v>20</x:v>
      </x:c>
      <x:c r="F8" s="16" t="n">
        <x:v>1</x:v>
      </x:c>
      <x:c r="G8" s="16" t="n">
        <x:v>1</x:v>
      </x:c>
      <x:c r="H8" s="16" t="n">
        <x:v>1</x:v>
      </x:c>
      <x:c r="I8" s="16" t="n">
        <x:v>1</x:v>
      </x:c>
      <x:c r="J8" s="16" t="str">
        <x:v>いいえ</x:v>
      </x:c>
      <x:c r="K8" s="16" t="str">
        <x:v>いいえ</x:v>
      </x:c>
      <x:c r="L8" s="16" t="str"/>
    </x:row>
    <x:row r="9">
      <x:c r="A9" s="16" t="str">
        <x:v>選手07</x:v>
      </x:c>
      <x:c r="B9" s="16" t="str">
        <x:v>左翼手</x:v>
      </x:c>
      <x:c r="C9" s="16" t="str">
        <x:v>右投</x:v>
      </x:c>
      <x:c r="D9" s="16" t="str">
        <x:v>右打</x:v>
      </x:c>
      <x:c r="E9" s="16" t="n">
        <x:v>21</x:v>
      </x:c>
      <x:c r="F9" s="16" t="n">
        <x:v>3</x:v>
      </x:c>
      <x:c r="G9" s="16" t="n">
        <x:v>4</x:v>
      </x:c>
      <x:c r="H9" s="16" t="n">
        <x:v>5</x:v>
      </x:c>
      <x:c r="I9" s="16" t="n">
        <x:v>1</x:v>
      </x:c>
      <x:c r="J9" s="16" t="str">
        <x:v>いいえ</x:v>
      </x:c>
      <x:c r="K9" s="16" t="str">
        <x:v>いいえ</x:v>
      </x:c>
      <x:c r="L9" s="16" t="str"/>
    </x:row>
    <x:row r="10">
      <x:c r="A10" s="16" t="str">
        <x:v>選手08</x:v>
      </x:c>
      <x:c r="B10" s="16" t="str">
        <x:v>中堅手</x:v>
      </x:c>
      <x:c r="C10" s="16" t="str">
        <x:v>左投</x:v>
      </x:c>
      <x:c r="D10" s="16" t="str">
        <x:v>左打</x:v>
      </x:c>
      <x:c r="E10" s="16" t="n">
        <x:v>22</x:v>
      </x:c>
      <x:c r="F10" s="16" t="n">
        <x:v>5</x:v>
      </x:c>
      <x:c r="G10" s="16" t="n">
        <x:v>2</x:v>
      </x:c>
      <x:c r="H10" s="16" t="n">
        <x:v>4</x:v>
      </x:c>
      <x:c r="I10" s="16" t="n">
        <x:v>1</x:v>
      </x:c>
      <x:c r="J10" s="16" t="str">
        <x:v>いいえ</x:v>
      </x:c>
      <x:c r="K10" s="16" t="str">
        <x:v>いいえ</x:v>
      </x:c>
      <x:c r="L10" s="16" t="str"/>
    </x:row>
    <x:row r="11">
      <x:c r="A11" s="16" t="str">
        <x:v>選手09</x:v>
      </x:c>
      <x:c r="B11" s="16" t="str">
        <x:v>右翼手</x:v>
      </x:c>
      <x:c r="C11" s="16" t="str">
        <x:v>右投</x:v>
      </x:c>
      <x:c r="D11" s="16" t="str">
        <x:v>両打</x:v>
      </x:c>
      <x:c r="E11" s="16" t="n">
        <x:v>23</x:v>
      </x:c>
      <x:c r="F11" s="16" t="n">
        <x:v>2</x:v>
      </x:c>
      <x:c r="G11" s="16" t="n">
        <x:v>5</x:v>
      </x:c>
      <x:c r="H11" s="16" t="n">
        <x:v>3</x:v>
      </x:c>
      <x:c r="I11" s="16" t="n">
        <x:v>1</x:v>
      </x:c>
      <x:c r="J11" s="16" t="str">
        <x:v>はい</x:v>
      </x:c>
      <x:c r="K11" s="16" t="str">
        <x:v>いいえ</x:v>
      </x:c>
      <x:c r="L11" s="16" t="str"/>
    </x:row>
    <x:row r="12">
      <x:c r="A12" s="16" t="str">
        <x:v>選手10</x:v>
      </x:c>
      <x:c r="B12" s="16" t="str">
        <x:v>投手</x:v>
      </x:c>
      <x:c r="C12" s="16" t="str">
        <x:v>左投</x:v>
      </x:c>
      <x:c r="D12" s="16" t="str">
        <x:v>右打</x:v>
      </x:c>
      <x:c r="E12" s="16" t="n">
        <x:v>24</x:v>
      </x:c>
      <x:c r="F12" s="16" t="n">
        <x:v>4</x:v>
      </x:c>
      <x:c r="G12" s="16" t="n">
        <x:v>3</x:v>
      </x:c>
      <x:c r="H12" s="16" t="n">
        <x:v>2</x:v>
      </x:c>
      <x:c r="I12" s="16" t="n">
        <x:v>1</x:v>
      </x:c>
      <x:c r="J12" s="16" t="str">
        <x:v>はい</x:v>
      </x:c>
      <x:c r="K12" s="16" t="str">
        <x:v>いいえ</x:v>
      </x:c>
      <x:c r="L12" s="16" t="str"/>
    </x:row>
    <x:row r="13">
      <x:c r="A13" s="16" t="str">
        <x:v>選手11</x:v>
      </x:c>
      <x:c r="B13" s="16" t="str">
        <x:v>捕手</x:v>
      </x:c>
      <x:c r="C13" s="16" t="str">
        <x:v>右投</x:v>
      </x:c>
      <x:c r="D13" s="16" t="str">
        <x:v>左打</x:v>
      </x:c>
      <x:c r="E13" s="16" t="n">
        <x:v>25</x:v>
      </x:c>
      <x:c r="F13" s="16" t="n">
        <x:v>1</x:v>
      </x:c>
      <x:c r="G13" s="16" t="n">
        <x:v>1</x:v>
      </x:c>
      <x:c r="H13" s="16" t="n">
        <x:v>1</x:v>
      </x:c>
      <x:c r="I13" s="16" t="n">
        <x:v>1</x:v>
      </x:c>
      <x:c r="J13" s="16" t="str">
        <x:v>いいえ</x:v>
      </x:c>
      <x:c r="K13" s="16" t="str">
        <x:v>いいえ</x:v>
      </x:c>
      <x:c r="L13" s="16" t="str"/>
    </x:row>
    <x:row r="14">
      <x:c r="A14" s="16" t="str">
        <x:v>選手12</x:v>
      </x:c>
      <x:c r="B14" s="16" t="str">
        <x:v>一塁手</x:v>
      </x:c>
      <x:c r="C14" s="16" t="str">
        <x:v>左投</x:v>
      </x:c>
      <x:c r="D14" s="16" t="str">
        <x:v>両打</x:v>
      </x:c>
      <x:c r="E14" s="16" t="n">
        <x:v>26</x:v>
      </x:c>
      <x:c r="F14" s="16" t="n">
        <x:v>3</x:v>
      </x:c>
      <x:c r="G14" s="16" t="n">
        <x:v>4</x:v>
      </x:c>
      <x:c r="H14" s="16" t="n">
        <x:v>5</x:v>
      </x:c>
      <x:c r="I14" s="16" t="n">
        <x:v>1</x:v>
      </x:c>
      <x:c r="J14" s="16" t="str">
        <x:v>いいえ</x:v>
      </x:c>
      <x:c r="K14" s="16" t="str">
        <x:v>はい</x:v>
      </x:c>
      <x:c r="L14" s="16" t="str"/>
    </x:row>
    <x:row r="15">
      <x:c r="A15" s="16" t="str">
        <x:v>選手13</x:v>
      </x:c>
      <x:c r="B15" s="16" t="str">
        <x:v>二塁手</x:v>
      </x:c>
      <x:c r="C15" s="16" t="str">
        <x:v>右投</x:v>
      </x:c>
      <x:c r="D15" s="16" t="str">
        <x:v>右打</x:v>
      </x:c>
      <x:c r="E15" s="16" t="n">
        <x:v>27</x:v>
      </x:c>
      <x:c r="F15" s="16" t="n">
        <x:v>5</x:v>
      </x:c>
      <x:c r="G15" s="16" t="n">
        <x:v>2</x:v>
      </x:c>
      <x:c r="H15" s="16" t="n">
        <x:v>4</x:v>
      </x:c>
      <x:c r="I15" s="16" t="n">
        <x:v>1</x:v>
      </x:c>
      <x:c r="J15" s="16" t="str">
        <x:v>いいえ</x:v>
      </x:c>
      <x:c r="K15" s="16" t="str">
        <x:v>いいえ</x:v>
      </x:c>
      <x:c r="L15" s="16" t="str"/>
    </x:row>
    <x:row r="16">
      <x:c r="A16" s="16" t="str">
        <x:v>選手14</x:v>
      </x:c>
      <x:c r="B16" s="16" t="str">
        <x:v>三塁手</x:v>
      </x:c>
      <x:c r="C16" s="16" t="str">
        <x:v>左投</x:v>
      </x:c>
      <x:c r="D16" s="16" t="str">
        <x:v>左打</x:v>
      </x:c>
      <x:c r="E16" s="16" t="n">
        <x:v>28</x:v>
      </x:c>
      <x:c r="F16" s="16" t="n">
        <x:v>2</x:v>
      </x:c>
      <x:c r="G16" s="16" t="n">
        <x:v>5</x:v>
      </x:c>
      <x:c r="H16" s="16" t="n">
        <x:v>3</x:v>
      </x:c>
      <x:c r="I16" s="16" t="n">
        <x:v>1</x:v>
      </x:c>
      <x:c r="J16" s="16" t="str">
        <x:v>いいえ</x:v>
      </x:c>
      <x:c r="K16" s="16" t="str">
        <x:v>いいえ</x:v>
      </x:c>
      <x:c r="L16" s="16" t="str"/>
    </x:row>
    <x:row r="17">
      <x:c r="A17" s="16" t="str">
        <x:v>選手15</x:v>
      </x:c>
      <x:c r="B17" s="16" t="str">
        <x:v>遊撃手</x:v>
      </x:c>
      <x:c r="C17" s="16" t="str">
        <x:v>右投</x:v>
      </x:c>
      <x:c r="D17" s="16" t="str">
        <x:v>両打</x:v>
      </x:c>
      <x:c r="E17" s="16" t="n">
        <x:v>29</x:v>
      </x:c>
      <x:c r="F17" s="16" t="n">
        <x:v>4</x:v>
      </x:c>
      <x:c r="G17" s="16" t="n">
        <x:v>3</x:v>
      </x:c>
      <x:c r="H17" s="16" t="n">
        <x:v>2</x:v>
      </x:c>
      <x:c r="I17" s="16" t="n">
        <x:v>1</x:v>
      </x:c>
      <x:c r="J17" s="16" t="str">
        <x:v>いいえ</x:v>
      </x:c>
      <x:c r="K17" s="16" t="str">
        <x:v>いいえ</x:v>
      </x:c>
      <x:c r="L17" s="16" t="str"/>
    </x:row>
    <x:row r="18">
      <x:c r="A18" s="16" t="str">
        <x:v>選手16</x:v>
      </x:c>
      <x:c r="B18" s="16" t="str">
        <x:v>左翼手</x:v>
      </x:c>
      <x:c r="C18" s="16" t="str">
        <x:v>左投</x:v>
      </x:c>
      <x:c r="D18" s="16" t="str">
        <x:v>右打</x:v>
      </x:c>
      <x:c r="E18" s="16" t="n">
        <x:v>30</x:v>
      </x:c>
      <x:c r="F18" s="16" t="n">
        <x:v>1</x:v>
      </x:c>
      <x:c r="G18" s="16" t="n">
        <x:v>1</x:v>
      </x:c>
      <x:c r="H18" s="16" t="n">
        <x:v>1</x:v>
      </x:c>
      <x:c r="I18" s="16" t="n">
        <x:v>1</x:v>
      </x:c>
      <x:c r="J18" s="16" t="str">
        <x:v>いいえ</x:v>
      </x:c>
      <x:c r="K18" s="16" t="str">
        <x:v>いいえ</x:v>
      </x:c>
      <x:c r="L18" s="16" t="str"/>
    </x:row>
    <x:row r="19">
      <x:c r="A19" s="16" t="str">
        <x:v>選手17</x:v>
      </x:c>
      <x:c r="B19" s="16" t="str">
        <x:v>中堅手</x:v>
      </x:c>
      <x:c r="C19" s="16" t="str">
        <x:v>右投</x:v>
      </x:c>
      <x:c r="D19" s="16" t="str">
        <x:v>左打</x:v>
      </x:c>
      <x:c r="E19" s="16" t="n">
        <x:v>31</x:v>
      </x:c>
      <x:c r="F19" s="16" t="n">
        <x:v>3</x:v>
      </x:c>
      <x:c r="G19" s="16" t="n">
        <x:v>4</x:v>
      </x:c>
      <x:c r="H19" s="16" t="n">
        <x:v>5</x:v>
      </x:c>
      <x:c r="I19" s="16" t="n">
        <x:v>1</x:v>
      </x:c>
      <x:c r="J19" s="16" t="str">
        <x:v>はい</x:v>
      </x:c>
      <x:c r="K19" s="16" t="str">
        <x:v>いいえ</x:v>
      </x:c>
      <x:c r="L19" s="16" t="str"/>
    </x:row>
    <x:row r="20">
      <x:c r="A20" s="16" t="str">
        <x:v>選手18</x:v>
      </x:c>
      <x:c r="B20" s="16" t="str">
        <x:v>右翼手</x:v>
      </x:c>
      <x:c r="C20" s="16" t="str">
        <x:v>左投</x:v>
      </x:c>
      <x:c r="D20" s="16" t="str">
        <x:v>両打</x:v>
      </x:c>
      <x:c r="E20" s="16" t="n">
        <x:v>32</x:v>
      </x:c>
      <x:c r="F20" s="16" t="n">
        <x:v>5</x:v>
      </x:c>
      <x:c r="G20" s="16" t="n">
        <x:v>2</x:v>
      </x:c>
      <x:c r="H20" s="16" t="n">
        <x:v>4</x:v>
      </x:c>
      <x:c r="I20" s="16" t="n">
        <x:v>1</x:v>
      </x:c>
      <x:c r="J20" s="16" t="str">
        <x:v>いいえ</x:v>
      </x:c>
      <x:c r="K20" s="16" t="str">
        <x:v>いいえ</x:v>
      </x:c>
      <x:c r="L20" s="16" t="str"/>
    </x:row>
    <x:row r="21">
      <x:c r="A21" s="16" t="str">
        <x:v>選手19</x:v>
      </x:c>
      <x:c r="B21" s="16" t="str">
        <x:v>投手</x:v>
      </x:c>
      <x:c r="C21" s="16" t="str">
        <x:v>右投</x:v>
      </x:c>
      <x:c r="D21" s="16" t="str">
        <x:v>右打</x:v>
      </x:c>
      <x:c r="E21" s="16" t="n">
        <x:v>15</x:v>
      </x:c>
      <x:c r="F21" s="16" t="n">
        <x:v>2</x:v>
      </x:c>
      <x:c r="G21" s="16" t="n">
        <x:v>5</x:v>
      </x:c>
      <x:c r="H21" s="16" t="n">
        <x:v>3</x:v>
      </x:c>
      <x:c r="I21" s="16" t="n">
        <x:v>1</x:v>
      </x:c>
      <x:c r="J21" s="16" t="str">
        <x:v>はい</x:v>
      </x:c>
      <x:c r="K21" s="16" t="str">
        <x:v>いいえ</x:v>
      </x:c>
      <x:c r="L21" s="16" t="str"/>
    </x:row>
    <x:row r="22">
      <x:c r="A22" s="16" t="str">
        <x:v>選手20</x:v>
      </x:c>
      <x:c r="B22" s="16" t="str">
        <x:v>捕手</x:v>
      </x:c>
      <x:c r="C22" s="16" t="str">
        <x:v>左投</x:v>
      </x:c>
      <x:c r="D22" s="16" t="str">
        <x:v>左打</x:v>
      </x:c>
      <x:c r="E22" s="16" t="n">
        <x:v>16</x:v>
      </x:c>
      <x:c r="F22" s="16" t="n">
        <x:v>4</x:v>
      </x:c>
      <x:c r="G22" s="16" t="n">
        <x:v>3</x:v>
      </x:c>
      <x:c r="H22" s="16" t="n">
        <x:v>2</x:v>
      </x:c>
      <x:c r="I22" s="16" t="n">
        <x:v>1</x:v>
      </x:c>
      <x:c r="J22" s="16" t="str">
        <x:v>いいえ</x:v>
      </x:c>
      <x:c r="K22" s="16" t="str">
        <x:v>いいえ</x:v>
      </x:c>
      <x:c r="L22" s="16" t="str"/>
    </x:row>
    <x:row r="23">
      <x:c r="A23" s="16" t="str">
        <x:v>選手21</x:v>
      </x:c>
      <x:c r="B23" s="16" t="str">
        <x:v>一塁手</x:v>
      </x:c>
      <x:c r="C23" s="16" t="str">
        <x:v>右投</x:v>
      </x:c>
      <x:c r="D23" s="16" t="str">
        <x:v>両打</x:v>
      </x:c>
      <x:c r="E23" s="16" t="n">
        <x:v>17</x:v>
      </x:c>
      <x:c r="F23" s="16" t="n">
        <x:v>1</x:v>
      </x:c>
      <x:c r="G23" s="16" t="n">
        <x:v>1</x:v>
      </x:c>
      <x:c r="H23" s="16" t="n">
        <x:v>1</x:v>
      </x:c>
      <x:c r="I23" s="16" t="n">
        <x:v>1</x:v>
      </x:c>
      <x:c r="J23" s="16" t="str">
        <x:v>いいえ</x:v>
      </x:c>
      <x:c r="K23" s="16" t="str">
        <x:v>いいえ</x:v>
      </x:c>
      <x:c r="L23" s="16" t="str"/>
    </x:row>
    <x:row r="24">
      <x:c r="A24" s="16" t="str">
        <x:v>選手22</x:v>
      </x:c>
      <x:c r="B24" s="16" t="str">
        <x:v>二塁手</x:v>
      </x:c>
      <x:c r="C24" s="16" t="str">
        <x:v>左投</x:v>
      </x:c>
      <x:c r="D24" s="16" t="str">
        <x:v>右打</x:v>
      </x:c>
      <x:c r="E24" s="16" t="n">
        <x:v>18</x:v>
      </x:c>
      <x:c r="F24" s="16" t="n">
        <x:v>3</x:v>
      </x:c>
      <x:c r="G24" s="16" t="n">
        <x:v>4</x:v>
      </x:c>
      <x:c r="H24" s="16" t="n">
        <x:v>5</x:v>
      </x:c>
      <x:c r="I24" s="16" t="n">
        <x:v>1</x:v>
      </x:c>
      <x:c r="J24" s="16" t="str">
        <x:v>いいえ</x:v>
      </x:c>
      <x:c r="K24" s="16" t="str">
        <x:v>いいえ</x:v>
      </x:c>
      <x:c r="L24" s="16" t="str"/>
    </x:row>
    <x:row r="25">
      <x:c r="A25" s="16" t="str">
        <x:v>選手23</x:v>
      </x:c>
      <x:c r="B25" s="16" t="str">
        <x:v>三塁手</x:v>
      </x:c>
      <x:c r="C25" s="16" t="str">
        <x:v>右投</x:v>
      </x:c>
      <x:c r="D25" s="16" t="str">
        <x:v>左打</x:v>
      </x:c>
      <x:c r="E25" s="16" t="n">
        <x:v>19</x:v>
      </x:c>
      <x:c r="F25" s="16" t="n">
        <x:v>5</x:v>
      </x:c>
      <x:c r="G25" s="16" t="n">
        <x:v>2</x:v>
      </x:c>
      <x:c r="H25" s="16" t="n">
        <x:v>4</x:v>
      </x:c>
      <x:c r="I25" s="16" t="n">
        <x:v>1</x:v>
      </x:c>
      <x:c r="J25" s="16" t="str">
        <x:v>いいえ</x:v>
      </x:c>
      <x:c r="K25" s="16" t="str">
        <x:v>はい</x:v>
      </x:c>
      <x:c r="L25" s="16" t="str"/>
    </x:row>
    <x:row r="26">
      <x:c r="A26" s="16" t="str">
        <x:v>選手24</x:v>
      </x:c>
      <x:c r="B26" s="16" t="str">
        <x:v>遊撃手</x:v>
      </x:c>
      <x:c r="C26" s="16" t="str">
        <x:v>左投</x:v>
      </x:c>
      <x:c r="D26" s="16" t="str">
        <x:v>両打</x:v>
      </x:c>
      <x:c r="E26" s="16" t="n">
        <x:v>20</x:v>
      </x:c>
      <x:c r="F26" s="16" t="n">
        <x:v>2</x:v>
      </x:c>
      <x:c r="G26" s="16" t="n">
        <x:v>5</x:v>
      </x:c>
      <x:c r="H26" s="16" t="n">
        <x:v>3</x:v>
      </x:c>
      <x:c r="I26" s="16" t="n">
        <x:v>1</x:v>
      </x:c>
      <x:c r="J26" s="16" t="str">
        <x:v>いいえ</x:v>
      </x:c>
      <x:c r="K26" s="16" t="str">
        <x:v>いいえ</x:v>
      </x:c>
      <x:c r="L26" s="16" t="str"/>
    </x:row>
    <x:row r="27">
      <x:c r="A27" s="16" t="str">
        <x:v>選手25</x:v>
      </x:c>
      <x:c r="B27" s="16" t="str">
        <x:v>左翼手</x:v>
      </x:c>
      <x:c r="C27" s="16" t="str">
        <x:v>右投</x:v>
      </x:c>
      <x:c r="D27" s="16" t="str">
        <x:v>右打</x:v>
      </x:c>
      <x:c r="E27" s="16" t="n">
        <x:v>21</x:v>
      </x:c>
      <x:c r="F27" s="16" t="n">
        <x:v>4</x:v>
      </x:c>
      <x:c r="G27" s="16" t="n">
        <x:v>3</x:v>
      </x:c>
      <x:c r="H27" s="16" t="n">
        <x:v>2</x:v>
      </x:c>
      <x:c r="I27" s="16" t="n">
        <x:v>1</x:v>
      </x:c>
      <x:c r="J27" s="16" t="str">
        <x:v>はい</x:v>
      </x:c>
      <x:c r="K27" s="16" t="str">
        <x:v>いいえ</x:v>
      </x:c>
      <x:c r="L27" s="16" t="str"/>
    </x:row>
    <x:row r="28">
      <x:c r="A28" s="16" t="str">
        <x:v>選手26</x:v>
      </x:c>
      <x:c r="B28" s="16" t="str">
        <x:v>中堅手</x:v>
      </x:c>
      <x:c r="C28" s="16" t="str">
        <x:v>左投</x:v>
      </x:c>
      <x:c r="D28" s="16" t="str">
        <x:v>左打</x:v>
      </x:c>
      <x:c r="E28" s="16" t="n">
        <x:v>22</x:v>
      </x:c>
      <x:c r="F28" s="16" t="n">
        <x:v>1</x:v>
      </x:c>
      <x:c r="G28" s="16" t="n">
        <x:v>1</x:v>
      </x:c>
      <x:c r="H28" s="16" t="n">
        <x:v>1</x:v>
      </x:c>
      <x:c r="I28" s="16" t="n">
        <x:v>1</x:v>
      </x:c>
      <x:c r="J28" s="16" t="str">
        <x:v>いいえ</x:v>
      </x:c>
      <x:c r="K28" s="16" t="str">
        <x:v>いいえ</x:v>
      </x:c>
      <x:c r="L28" s="16" t="str"/>
    </x:row>
    <x:row r="29">
      <x:c r="A29" s="16" t="str">
        <x:v>選手27</x:v>
      </x:c>
      <x:c r="B29" s="16" t="str">
        <x:v>右翼手</x:v>
      </x:c>
      <x:c r="C29" s="16" t="str">
        <x:v>右投</x:v>
      </x:c>
      <x:c r="D29" s="16" t="str">
        <x:v>両打</x:v>
      </x:c>
      <x:c r="E29" s="16" t="n">
        <x:v>23</x:v>
      </x:c>
      <x:c r="F29" s="16" t="n">
        <x:v>3</x:v>
      </x:c>
      <x:c r="G29" s="16" t="n">
        <x:v>4</x:v>
      </x:c>
      <x:c r="H29" s="16" t="n">
        <x:v>5</x:v>
      </x:c>
      <x:c r="I29" s="16" t="n">
        <x:v>1</x:v>
      </x:c>
      <x:c r="J29" s="16" t="str">
        <x:v>いいえ</x:v>
      </x:c>
      <x:c r="K29" s="16" t="str">
        <x:v>いいえ</x:v>
      </x:c>
      <x:c r="L29" s="16" t="str"/>
    </x:row>
    <x:row r="30">
      <x:c r="A30" s="16" t="str">
        <x:v>選手28</x:v>
      </x:c>
      <x:c r="B30" s="16" t="str">
        <x:v>投手</x:v>
      </x:c>
      <x:c r="C30" s="16" t="str">
        <x:v>左投</x:v>
      </x:c>
      <x:c r="D30" s="16" t="str">
        <x:v>右打</x:v>
      </x:c>
      <x:c r="E30" s="16" t="n">
        <x:v>24</x:v>
      </x:c>
      <x:c r="F30" s="16" t="n">
        <x:v>5</x:v>
      </x:c>
      <x:c r="G30" s="16" t="n">
        <x:v>2</x:v>
      </x:c>
      <x:c r="H30" s="16" t="n">
        <x:v>4</x:v>
      </x:c>
      <x:c r="I30" s="16" t="n">
        <x:v>1</x:v>
      </x:c>
      <x:c r="J30" s="16" t="str">
        <x:v>はい</x:v>
      </x:c>
      <x:c r="K30" s="16" t="str">
        <x:v>いいえ</x:v>
      </x:c>
      <x:c r="L30" s="16" t="str"/>
    </x:row>
    <x:row r="31">
      <x:c r="A31" s="16" t="str">
        <x:v>選手29</x:v>
      </x:c>
      <x:c r="B31" s="16" t="str">
        <x:v>捕手</x:v>
      </x:c>
      <x:c r="C31" s="16" t="str">
        <x:v>右投</x:v>
      </x:c>
      <x:c r="D31" s="16" t="str">
        <x:v>左打</x:v>
      </x:c>
      <x:c r="E31" s="16" t="n">
        <x:v>25</x:v>
      </x:c>
      <x:c r="F31" s="16" t="n">
        <x:v>2</x:v>
      </x:c>
      <x:c r="G31" s="16" t="n">
        <x:v>5</x:v>
      </x:c>
      <x:c r="H31" s="16" t="n">
        <x:v>3</x:v>
      </x:c>
      <x:c r="I31" s="16" t="n">
        <x:v>1</x:v>
      </x:c>
      <x:c r="J31" s="16" t="str">
        <x:v>いいえ</x:v>
      </x:c>
      <x:c r="K31" s="16" t="str">
        <x:v>いいえ</x:v>
      </x:c>
      <x:c r="L31" s="16" t="str"/>
    </x:row>
    <x:row r="32">
      <x:c r="A32" s="16" t="str">
        <x:v>選手30</x:v>
      </x:c>
      <x:c r="B32" s="16" t="str">
        <x:v>一塁手</x:v>
      </x:c>
      <x:c r="C32" s="16" t="str">
        <x:v>左投</x:v>
      </x:c>
      <x:c r="D32" s="16" t="str">
        <x:v>両打</x:v>
      </x:c>
      <x:c r="E32" s="16" t="n">
        <x:v>26</x:v>
      </x:c>
      <x:c r="F32" s="16" t="n">
        <x:v>4</x:v>
      </x:c>
      <x:c r="G32" s="16" t="n">
        <x:v>3</x:v>
      </x:c>
      <x:c r="H32" s="16" t="n">
        <x:v>2</x:v>
      </x:c>
      <x:c r="I32" s="16" t="n">
        <x:v>1</x:v>
      </x:c>
      <x:c r="J32" s="16" t="str">
        <x:v>いいえ</x:v>
      </x:c>
      <x:c r="K32" s="16" t="str">
        <x:v>いいえ</x:v>
      </x:c>
      <x:c r="L32" s="16" t="str"/>
    </x:row>
  </x:sheetData>
  <x:conditionalFormatting sqref="E3:E32">
    <x:cfRule type="dataBar" priority="1">
      <x:dataBar>
        <x:cfvo type="min"/>
        <x:cfvo type="max"/>
        <x:color rgb="FFA02B93"/>
      </x:dataBar>
      <x:extLst>
        <x:ext xmlns:x14="http://schemas.microsoft.com/office/spreadsheetml/2009/9/main" uri="{B025F937-C7B1-47D3-B67F-A62EFF666E3E}">
          <x14:id>{0F74217F-E0C6-2491-DF98-71CA771E7391}</x14:id>
        </x:ext>
      </x:extLst>
    </x:cfRule>
  </x:conditionalFormatting>
  <x:conditionalFormatting sqref="F3:F32">
    <x:cfRule type="dataBar" priority="2">
      <x:dataBar>
        <x:cfvo type="min"/>
        <x:cfvo type="max"/>
        <x:color rgb="FFA02B93"/>
      </x:dataBar>
      <x:extLst>
        <x:ext xmlns:x14="http://schemas.microsoft.com/office/spreadsheetml/2009/9/main" uri="{B025F937-C7B1-47D3-B67F-A62EFF666E3E}">
          <x14:id>{9BBCFD70-C6A7-480D-340F-9E32EF11DD25}</x14:id>
        </x:ext>
      </x:extLst>
    </x:cfRule>
  </x:conditionalFormatting>
  <x:conditionalFormatting sqref="G3:G32">
    <x:cfRule type="dataBar" priority="3">
      <x:dataBar>
        <x:cfvo type="min"/>
        <x:cfvo type="max"/>
        <x:color rgb="FFA02B93"/>
      </x:dataBar>
      <x:extLst>
        <x:ext xmlns:x14="http://schemas.microsoft.com/office/spreadsheetml/2009/9/main" uri="{B025F937-C7B1-47D3-B67F-A62EFF666E3E}">
          <x14:id>{C244F9F0-1FA6-4DC0-F471-52A0DD948CB6}</x14:id>
        </x:ext>
      </x:extLst>
    </x:cfRule>
  </x:conditionalFormatting>
  <x:conditionalFormatting sqref="H3:H32">
    <x:cfRule type="dataBar" priority="4">
      <x:dataBar>
        <x:cfvo type="min"/>
        <x:cfvo type="max"/>
        <x:color rgb="FFA02B93"/>
      </x:dataBar>
      <x:extLst>
        <x:ext xmlns:x14="http://schemas.microsoft.com/office/spreadsheetml/2009/9/main" uri="{B025F937-C7B1-47D3-B67F-A62EFF666E3E}">
          <x14:id>{A90FFD0F-4623-036E-94BF-810EB4808352}</x14:id>
        </x:ext>
      </x:extLst>
    </x:cfRule>
  </x:conditionalFormatting>
  <x:conditionalFormatting sqref="I3:I32">
    <x:cfRule type="dataBar" priority="5">
      <x:dataBar>
        <x:cfvo type="min"/>
        <x:cfvo type="max"/>
        <x:color rgb="FFA02B93"/>
      </x:dataBar>
      <x:extLst>
        <x:ext xmlns:x14="http://schemas.microsoft.com/office/spreadsheetml/2009/9/main" uri="{B025F937-C7B1-47D3-B67F-A62EFF666E3E}">
          <x14:id>{1D7D6C5F-04D6-62AC-3A0B-1249A543C1B9}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0F74217F-E0C6-2491-DF98-71CA771E7391}">
            <x14:dataBar gradient="1">
              <x14:cfvo type="min"/>
              <x14:cfvo type="max"/>
              <x14:fillColor rgb="FFA02B93"/>
            </x14:dataBar>
          </x14:cfRule>
          <xm:sqref>E3:E32</xm:sqref>
        </x14:conditionalFormatting>
        <x14:conditionalFormatting>
          <x14:cfRule type="dataBar" priority="2" id="{9BBCFD70-C6A7-480D-340F-9E32EF11DD25}">
            <x14:dataBar gradient="1">
              <x14:cfvo type="min"/>
              <x14:cfvo type="max"/>
              <x14:fillColor rgb="FFA02B93"/>
            </x14:dataBar>
          </x14:cfRule>
          <xm:sqref>F3:F32</xm:sqref>
        </x14:conditionalFormatting>
        <x14:conditionalFormatting>
          <x14:cfRule type="dataBar" priority="3" id="{C244F9F0-1FA6-4DC0-F471-52A0DD948CB6}">
            <x14:dataBar gradient="1">
              <x14:cfvo type="min"/>
              <x14:cfvo type="max"/>
              <x14:fillColor rgb="FFA02B93"/>
            </x14:dataBar>
          </x14:cfRule>
          <xm:sqref>G3:G32</xm:sqref>
        </x14:conditionalFormatting>
        <x14:conditionalFormatting>
          <x14:cfRule type="dataBar" priority="4" id="{A90FFD0F-4623-036E-94BF-810EB4808352}">
            <x14:dataBar gradient="1">
              <x14:cfvo type="min"/>
              <x14:cfvo type="max"/>
              <x14:fillColor rgb="FFA02B93"/>
            </x14:dataBar>
          </x14:cfRule>
          <xm:sqref>H3:H32</xm:sqref>
        </x14:conditionalFormatting>
        <x14:conditionalFormatting>
          <x14:cfRule type="dataBar" priority="5" id="{1D7D6C5F-04D6-62AC-3A0B-1249A543C1B9}">
            <x14:dataBar gradient="1">
              <x14:cfvo type="min"/>
              <x14:cfvo type="max"/>
              <x14:fillColor rgb="FFA02B93"/>
            </x14:dataBar>
          </x14:cfRule>
          <xm:sqref>I3:I32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4" hidden="0" customWidth="1"/>
    <x:col min="3" max="3" width="24" hidden="0" customWidth="1"/>
    <x:col min="4" max="4" width="30" hidden="0" customWidth="1"/>
  </x:cols>
  <x:sheetData>
    <x:row r="1">
      <x:c r="A1" s="26" t="str">
        <x:v>野球 — チーム分け向け（30人）</x:v>
      </x:c>
      <x:c r="B1" s="26" t="str"/>
      <x:c r="C1" s="26" t="str"/>
      <x:c r="D1" s="26" t="str"/>
    </x:row>
    <x:row r="2">
      <x:c r="A2" s="27" t="str">
        <x:v>型</x:v>
      </x:c>
      <x:c r="B2" s="27" t="str">
        <x:v>意味</x:v>
      </x:c>
      <x:c r="C2" s="27" t="str">
        <x:v>例</x:v>
      </x:c>
      <x:c r="D2" s="27" t="str">
        <x:v>Group Builderでの扱い</x:v>
      </x:c>
    </x:row>
    <x:row r="3">
      <x:c r="A3" s="16" t="str">
        <x:v>id</x:v>
      </x:c>
      <x:c r="B3" s="16" t="str">
        <x:v>識別子</x:v>
      </x:c>
      <x:c r="C3" s="16" t="str">
        <x:v>名前</x:v>
      </x:c>
      <x:c r="D3" s="16" t="str">
        <x:v>最適化しない</x:v>
      </x:c>
    </x:row>
    <x:row r="4">
      <x:c r="A4" s="16" t="str">
        <x:v>category</x:v>
      </x:c>
      <x:c r="B4" s="16" t="str">
        <x:v>カテゴリ</x:v>
      </x:c>
      <x:c r="C4" s="16" t="str">
        <x:v>分野・所属・ポジション</x:v>
      </x:c>
      <x:c r="D4" s="16" t="str">
        <x:v>カテゴリ比率を分散</x:v>
      </x:c>
    </x:row>
    <x:row r="5">
      <x:c r="A5" s="16" t="str">
        <x:v>numeric</x:v>
      </x:c>
      <x:c r="B5" s="16" t="str">
        <x:v>連続数値</x:v>
      </x:c>
      <x:c r="C5" s="16" t="str">
        <x:v>年齢・経験年数</x:v>
      </x:c>
      <x:c r="D5" s="16" t="str">
        <x:v>グループ平均を揃える</x:v>
      </x:c>
    </x:row>
    <x:row r="6">
      <x:c r="A6" s="16" t="str">
        <x:v>ordinal</x:v>
      </x:c>
      <x:c r="B6" s="16" t="str">
        <x:v>順序尺度</x:v>
      </x:c>
      <x:c r="C6" s="16" t="str">
        <x:v>経験1〜5</x:v>
      </x:c>
      <x:c r="D6" s="16" t="str">
        <x:v>各段階の分布を揃える</x:v>
      </x:c>
    </x:row>
    <x:row r="7">
      <x:c r="A7" s="16" t="str">
        <x:v>boolean</x:v>
      </x:c>
      <x:c r="B7" s="16" t="str">
        <x:v>Yes/No</x:v>
      </x:c>
      <x:c r="C7" s="16" t="str">
        <x:v>経験あり</x:v>
      </x:c>
      <x:c r="D7" s="16" t="str">
        <x:v>該当人数を分散</x:v>
      </x:c>
    </x:row>
    <x:row r="8">
      <x:c r="A8" s="16" t="str">
        <x:v>ignore</x:v>
      </x:c>
      <x:c r="B8" s="16" t="str">
        <x:v>参考情報</x:v>
      </x:c>
      <x:c r="C8" s="16" t="str">
        <x:v>備考</x:v>
      </x:c>
      <x:c r="D8" s="16" t="str">
        <x:v>最適化しない</x:v>
      </x:c>
    </x:row>
    <x:row r="9">
      <x:c r="A9" s="16" t="str"/>
      <x:c r="B9" s="16" t="str"/>
      <x:c r="C9" s="16" t="str"/>
      <x:c r="D9" s="16" t="str"/>
    </x:row>
    <x:row r="10">
      <x:c r="A10" s="16" t="str">
        <x:v>想定</x:v>
      </x:c>
      <x:c r="B10" s="16" t="str">
        <x:v>紅白戦・練習チーム分け</x:v>
      </x:c>
      <x:c r="C10" s="16" t="str"/>
      <x:c r="D10" s="16" t="str"/>
    </x:row>
    <x:row r="11">
      <x:c r="A11" s="16" t="str">
        <x:v>ポイント</x:v>
      </x:c>
      <x:c r="B11" s="16" t="str">
        <x:v>守備位置を分散し、打撃・守備・走力・経験を均等化</x:v>
      </x:c>
      <x:c r="C11" s="16" t="str"/>
      <x:c r="D11" s="16" t="str"/>
    </x:row>
  </x:sheetData>
  <x:mergeCells>
    <x:mergeCell ref="A1:D1"/>
  </x:mergeCells>
  <x:pageMargins left="0.7" right="0.7" top="0.75" bottom="0.75" header="0.3" footer="0.3"/>
</x:worksheet>
</file>