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eedcb36a7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d4a272ada09f4af4"/>
    <x:sheet xmlns:r="http://schemas.openxmlformats.org/officeDocument/2006/relationships" name="使い方" sheetId="2" r:id="R18bbbbb2be88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d94fb6b4e42ab" /><Relationship Type="http://schemas.openxmlformats.org/officeDocument/2006/relationships/theme" Target="/xl/theme/theme1.xml" Id="R59efe6f8cc3042c4" /><Relationship Type="http://schemas.openxmlformats.org/officeDocument/2006/relationships/sharedStrings" Target="/xl/sharedStrings.xml" Id="R638a3bb5b9d042c3" /><Relationship Type="http://schemas.openxmlformats.org/officeDocument/2006/relationships/worksheet" Target="/xl/worksheets/sheet1.xml" Id="Rd4a272ada09f4af4" /><Relationship Type="http://schemas.openxmlformats.org/officeDocument/2006/relationships/worksheet" Target="/xl/worksheets/sheet2.xml" Id="R18bbbbb2be88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1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  <x:col min="8" max="8" width="24" hidden="0" customWidth="1"/>
  </x:cols>
  <x:sheetData>
    <x:row r="1">
      <x:c r="A1" s="14" t="str">
        <x:v>名前</x:v>
      </x:c>
      <x:c r="B1" s="14" t="str">
        <x:v>専門</x:v>
      </x:c>
      <x:c r="C1" s="14" t="str">
        <x:v>経験</x:v>
      </x:c>
      <x:c r="D1" s="14" t="str">
        <x:v>コミュニケーション</x:v>
      </x:c>
      <x:c r="E1" s="14" t="str">
        <x:v>リーダー経験</x:v>
      </x:c>
      <x:c r="F1" s="14" t="str">
        <x:v>ファシリテーション</x:v>
      </x:c>
      <x:c r="G1" s="14" t="str">
        <x:v>所属グループ</x:v>
      </x:c>
      <x:c r="H1" s="14" t="str">
        <x:v>備考</x:v>
      </x:c>
    </x:row>
    <x:row r="2">
      <x:c r="A2" s="15" t="str">
        <x:v>id</x:v>
      </x:c>
      <x:c r="B2" s="15" t="str">
        <x:v>category</x:v>
      </x:c>
      <x:c r="C2" s="15" t="str">
        <x:v>ordinal</x:v>
      </x:c>
      <x:c r="D2" s="15" t="str">
        <x:v>ordinal</x:v>
      </x:c>
      <x:c r="E2" s="15" t="str">
        <x:v>boolean</x:v>
      </x:c>
      <x:c r="F2" s="15" t="str">
        <x:v>boolean</x:v>
      </x:c>
      <x:c r="G2" s="15" t="str">
        <x:v>category</x:v>
      </x:c>
      <x:c r="H2" s="15" t="str">
        <x:v>ignore</x:v>
      </x:c>
    </x:row>
    <x:row r="3">
      <x:c r="A3" s="16" t="str">
        <x:v>メンバー01</x:v>
      </x:c>
      <x:c r="B3" s="16" t="str">
        <x:v>データ</x:v>
      </x:c>
      <x:c r="C3" s="16" t="n">
        <x:v>1</x:v>
      </x:c>
      <x:c r="D3" s="16" t="n">
        <x:v>1</x:v>
      </x:c>
      <x:c r="E3" s="16" t="str">
        <x:v>はい</x:v>
      </x:c>
      <x:c r="F3" s="16" t="str">
        <x:v>はい</x:v>
      </x:c>
      <x:c r="G3" s="16" t="str">
        <x:v>A</x:v>
      </x:c>
      <x:c r="H3" s="16" t="str"/>
    </x:row>
    <x:row r="4">
      <x:c r="A4" s="16" t="str">
        <x:v>メンバー02</x:v>
      </x:c>
      <x:c r="B4" s="16" t="str">
        <x:v>デザイン</x:v>
      </x:c>
      <x:c r="C4" s="16" t="n">
        <x:v>3</x:v>
      </x:c>
      <x:c r="D4" s="16" t="n">
        <x:v>4</x:v>
      </x:c>
      <x:c r="E4" s="16" t="str">
        <x:v>いいえ</x:v>
      </x:c>
      <x:c r="F4" s="16" t="str">
        <x:v>いいえ</x:v>
      </x:c>
      <x:c r="G4" s="16" t="str">
        <x:v>B</x:v>
      </x:c>
      <x:c r="H4" s="16" t="str"/>
    </x:row>
    <x:row r="5">
      <x:c r="A5" s="16" t="str">
        <x:v>メンバー03</x:v>
      </x:c>
      <x:c r="B5" s="16" t="str">
        <x:v>営業</x:v>
      </x:c>
      <x:c r="C5" s="16" t="n">
        <x:v>5</x:v>
      </x:c>
      <x:c r="D5" s="16" t="n">
        <x:v>2</x:v>
      </x:c>
      <x:c r="E5" s="16" t="str">
        <x:v>いいえ</x:v>
      </x:c>
      <x:c r="F5" s="16" t="str">
        <x:v>いいえ</x:v>
      </x:c>
      <x:c r="G5" s="16" t="str">
        <x:v>C</x:v>
      </x:c>
      <x:c r="H5" s="16" t="str"/>
    </x:row>
    <x:row r="6">
      <x:c r="A6" s="16" t="str">
        <x:v>メンバー04</x:v>
      </x:c>
      <x:c r="B6" s="16" t="str">
        <x:v>企画</x:v>
      </x:c>
      <x:c r="C6" s="16" t="n">
        <x:v>2</x:v>
      </x:c>
      <x:c r="D6" s="16" t="n">
        <x:v>5</x:v>
      </x:c>
      <x:c r="E6" s="16" t="str">
        <x:v>いいえ</x:v>
      </x:c>
      <x:c r="F6" s="16" t="str">
        <x:v>いいえ</x:v>
      </x:c>
      <x:c r="G6" s="16" t="str">
        <x:v>A</x:v>
      </x:c>
      <x:c r="H6" s="16" t="str"/>
    </x:row>
    <x:row r="7">
      <x:c r="A7" s="16" t="str">
        <x:v>メンバー05</x:v>
      </x:c>
      <x:c r="B7" s="16" t="str">
        <x:v>開発</x:v>
      </x:c>
      <x:c r="C7" s="16" t="n">
        <x:v>4</x:v>
      </x:c>
      <x:c r="D7" s="16" t="n">
        <x:v>3</x:v>
      </x:c>
      <x:c r="E7" s="16" t="str">
        <x:v>はい</x:v>
      </x:c>
      <x:c r="F7" s="16" t="str">
        <x:v>いいえ</x:v>
      </x:c>
      <x:c r="G7" s="16" t="str">
        <x:v>B</x:v>
      </x:c>
      <x:c r="H7" s="16" t="str"/>
    </x:row>
    <x:row r="8">
      <x:c r="A8" s="16" t="str">
        <x:v>メンバー06</x:v>
      </x:c>
      <x:c r="B8" s="16" t="str">
        <x:v>運営</x:v>
      </x:c>
      <x:c r="C8" s="16" t="n">
        <x:v>1</x:v>
      </x:c>
      <x:c r="D8" s="16" t="n">
        <x:v>1</x:v>
      </x:c>
      <x:c r="E8" s="16" t="str">
        <x:v>いいえ</x:v>
      </x:c>
      <x:c r="F8" s="16" t="str">
        <x:v>いいえ</x:v>
      </x:c>
      <x:c r="G8" s="16" t="str">
        <x:v>C</x:v>
      </x:c>
      <x:c r="H8" s="16" t="str"/>
    </x:row>
    <x:row r="9">
      <x:c r="A9" s="16" t="str">
        <x:v>メンバー07</x:v>
      </x:c>
      <x:c r="B9" s="16" t="str">
        <x:v>データ</x:v>
      </x:c>
      <x:c r="C9" s="16" t="n">
        <x:v>3</x:v>
      </x:c>
      <x:c r="D9" s="16" t="n">
        <x:v>4</x:v>
      </x:c>
      <x:c r="E9" s="16" t="str">
        <x:v>いいえ</x:v>
      </x:c>
      <x:c r="F9" s="16" t="str">
        <x:v>はい</x:v>
      </x:c>
      <x:c r="G9" s="16" t="str">
        <x:v>A</x:v>
      </x:c>
      <x:c r="H9" s="16" t="str"/>
    </x:row>
    <x:row r="10">
      <x:c r="A10" s="16" t="str">
        <x:v>メンバー08</x:v>
      </x:c>
      <x:c r="B10" s="16" t="str">
        <x:v>デザイン</x:v>
      </x:c>
      <x:c r="C10" s="16" t="n">
        <x:v>5</x:v>
      </x:c>
      <x:c r="D10" s="16" t="n">
        <x:v>2</x:v>
      </x:c>
      <x:c r="E10" s="16" t="str">
        <x:v>いいえ</x:v>
      </x:c>
      <x:c r="F10" s="16" t="str">
        <x:v>いいえ</x:v>
      </x:c>
      <x:c r="G10" s="16" t="str">
        <x:v>B</x:v>
      </x:c>
      <x:c r="H10" s="16" t="str"/>
    </x:row>
    <x:row r="11">
      <x:c r="A11" s="16" t="str">
        <x:v>メンバー09</x:v>
      </x:c>
      <x:c r="B11" s="16" t="str">
        <x:v>営業</x:v>
      </x:c>
      <x:c r="C11" s="16" t="n">
        <x:v>2</x:v>
      </x:c>
      <x:c r="D11" s="16" t="n">
        <x:v>5</x:v>
      </x:c>
      <x:c r="E11" s="16" t="str">
        <x:v>はい</x:v>
      </x:c>
      <x:c r="F11" s="16" t="str">
        <x:v>いいえ</x:v>
      </x:c>
      <x:c r="G11" s="16" t="str">
        <x:v>C</x:v>
      </x:c>
      <x:c r="H11" s="16" t="str"/>
    </x:row>
    <x:row r="12">
      <x:c r="A12" s="16" t="str">
        <x:v>メンバー10</x:v>
      </x:c>
      <x:c r="B12" s="16" t="str">
        <x:v>企画</x:v>
      </x:c>
      <x:c r="C12" s="16" t="n">
        <x:v>4</x:v>
      </x:c>
      <x:c r="D12" s="16" t="n">
        <x:v>3</x:v>
      </x:c>
      <x:c r="E12" s="16" t="str">
        <x:v>いいえ</x:v>
      </x:c>
      <x:c r="F12" s="16" t="str">
        <x:v>いいえ</x:v>
      </x:c>
      <x:c r="G12" s="16" t="str">
        <x:v>A</x:v>
      </x:c>
      <x:c r="H12" s="16" t="str"/>
    </x:row>
    <x:row r="13">
      <x:c r="A13" s="16" t="str">
        <x:v>メンバー11</x:v>
      </x:c>
      <x:c r="B13" s="16" t="str">
        <x:v>開発</x:v>
      </x:c>
      <x:c r="C13" s="16" t="n">
        <x:v>1</x:v>
      </x:c>
      <x:c r="D13" s="16" t="n">
        <x:v>1</x:v>
      </x:c>
      <x:c r="E13" s="16" t="str">
        <x:v>いいえ</x:v>
      </x:c>
      <x:c r="F13" s="16" t="str">
        <x:v>いいえ</x:v>
      </x:c>
      <x:c r="G13" s="16" t="str">
        <x:v>B</x:v>
      </x:c>
      <x:c r="H13" s="16" t="str"/>
    </x:row>
    <x:row r="14">
      <x:c r="A14" s="16" t="str">
        <x:v>メンバー12</x:v>
      </x:c>
      <x:c r="B14" s="16" t="str">
        <x:v>運営</x:v>
      </x:c>
      <x:c r="C14" s="16" t="n">
        <x:v>3</x:v>
      </x:c>
      <x:c r="D14" s="16" t="n">
        <x:v>4</x:v>
      </x:c>
      <x:c r="E14" s="16" t="str">
        <x:v>いいえ</x:v>
      </x:c>
      <x:c r="F14" s="16" t="str">
        <x:v>いいえ</x:v>
      </x:c>
      <x:c r="G14" s="16" t="str">
        <x:v>C</x:v>
      </x:c>
      <x:c r="H14" s="16" t="str"/>
    </x:row>
    <x:row r="15">
      <x:c r="A15" s="16" t="str">
        <x:v>メンバー13</x:v>
      </x:c>
      <x:c r="B15" s="16" t="str">
        <x:v>データ</x:v>
      </x:c>
      <x:c r="C15" s="16" t="n">
        <x:v>5</x:v>
      </x:c>
      <x:c r="D15" s="16" t="n">
        <x:v>2</x:v>
      </x:c>
      <x:c r="E15" s="16" t="str">
        <x:v>はい</x:v>
      </x:c>
      <x:c r="F15" s="16" t="str">
        <x:v>はい</x:v>
      </x:c>
      <x:c r="G15" s="16" t="str">
        <x:v>A</x:v>
      </x:c>
      <x:c r="H15" s="16" t="str"/>
    </x:row>
    <x:row r="16">
      <x:c r="A16" s="16" t="str">
        <x:v>メンバー14</x:v>
      </x:c>
      <x:c r="B16" s="16" t="str">
        <x:v>デザイン</x:v>
      </x:c>
      <x:c r="C16" s="16" t="n">
        <x:v>2</x:v>
      </x:c>
      <x:c r="D16" s="16" t="n">
        <x:v>5</x:v>
      </x:c>
      <x:c r="E16" s="16" t="str">
        <x:v>いいえ</x:v>
      </x:c>
      <x:c r="F16" s="16" t="str">
        <x:v>いいえ</x:v>
      </x:c>
      <x:c r="G16" s="16" t="str">
        <x:v>B</x:v>
      </x:c>
      <x:c r="H16" s="16" t="str"/>
    </x:row>
    <x:row r="17">
      <x:c r="A17" s="16" t="str">
        <x:v>メンバー15</x:v>
      </x:c>
      <x:c r="B17" s="16" t="str">
        <x:v>営業</x:v>
      </x:c>
      <x:c r="C17" s="16" t="n">
        <x:v>4</x:v>
      </x:c>
      <x:c r="D17" s="16" t="n">
        <x:v>3</x:v>
      </x:c>
      <x:c r="E17" s="16" t="str">
        <x:v>いいえ</x:v>
      </x:c>
      <x:c r="F17" s="16" t="str">
        <x:v>いいえ</x:v>
      </x:c>
      <x:c r="G17" s="16" t="str">
        <x:v>C</x:v>
      </x:c>
      <x:c r="H17" s="16" t="str"/>
    </x:row>
    <x:row r="18">
      <x:c r="A18" s="16" t="str">
        <x:v>メンバー16</x:v>
      </x:c>
      <x:c r="B18" s="16" t="str">
        <x:v>企画</x:v>
      </x:c>
      <x:c r="C18" s="16" t="n">
        <x:v>1</x:v>
      </x:c>
      <x:c r="D18" s="16" t="n">
        <x:v>1</x:v>
      </x:c>
      <x:c r="E18" s="16" t="str">
        <x:v>いいえ</x:v>
      </x:c>
      <x:c r="F18" s="16" t="str">
        <x:v>いいえ</x:v>
      </x:c>
      <x:c r="G18" s="16" t="str">
        <x:v>A</x:v>
      </x:c>
      <x:c r="H18" s="16" t="str"/>
    </x:row>
    <x:row r="19">
      <x:c r="A19" s="16" t="str">
        <x:v>メンバー17</x:v>
      </x:c>
      <x:c r="B19" s="16" t="str">
        <x:v>開発</x:v>
      </x:c>
      <x:c r="C19" s="16" t="n">
        <x:v>3</x:v>
      </x:c>
      <x:c r="D19" s="16" t="n">
        <x:v>4</x:v>
      </x:c>
      <x:c r="E19" s="16" t="str">
        <x:v>はい</x:v>
      </x:c>
      <x:c r="F19" s="16" t="str">
        <x:v>いいえ</x:v>
      </x:c>
      <x:c r="G19" s="16" t="str">
        <x:v>B</x:v>
      </x:c>
      <x:c r="H19" s="16" t="str"/>
    </x:row>
    <x:row r="20">
      <x:c r="A20" s="16" t="str">
        <x:v>メンバー18</x:v>
      </x:c>
      <x:c r="B20" s="16" t="str">
        <x:v>運営</x:v>
      </x:c>
      <x:c r="C20" s="16" t="n">
        <x:v>5</x:v>
      </x:c>
      <x:c r="D20" s="16" t="n">
        <x:v>2</x:v>
      </x:c>
      <x:c r="E20" s="16" t="str">
        <x:v>いいえ</x:v>
      </x:c>
      <x:c r="F20" s="16" t="str">
        <x:v>いいえ</x:v>
      </x:c>
      <x:c r="G20" s="16" t="str">
        <x:v>C</x:v>
      </x:c>
      <x:c r="H20" s="16" t="str"/>
    </x:row>
    <x:row r="21">
      <x:c r="A21" s="16" t="str">
        <x:v>メンバー19</x:v>
      </x:c>
      <x:c r="B21" s="16" t="str">
        <x:v>データ</x:v>
      </x:c>
      <x:c r="C21" s="16" t="n">
        <x:v>2</x:v>
      </x:c>
      <x:c r="D21" s="16" t="n">
        <x:v>5</x:v>
      </x:c>
      <x:c r="E21" s="16" t="str">
        <x:v>いいえ</x:v>
      </x:c>
      <x:c r="F21" s="16" t="str">
        <x:v>はい</x:v>
      </x:c>
      <x:c r="G21" s="16" t="str">
        <x:v>A</x:v>
      </x:c>
      <x:c r="H21" s="16" t="str"/>
    </x:row>
    <x:row r="22">
      <x:c r="A22" s="16" t="str">
        <x:v>メンバー20</x:v>
      </x:c>
      <x:c r="B22" s="16" t="str">
        <x:v>デザイン</x:v>
      </x:c>
      <x:c r="C22" s="16" t="n">
        <x:v>4</x:v>
      </x:c>
      <x:c r="D22" s="16" t="n">
        <x:v>3</x:v>
      </x:c>
      <x:c r="E22" s="16" t="str">
        <x:v>いいえ</x:v>
      </x:c>
      <x:c r="F22" s="16" t="str">
        <x:v>いいえ</x:v>
      </x:c>
      <x:c r="G22" s="16" t="str">
        <x:v>B</x:v>
      </x:c>
      <x:c r="H22" s="16" t="str"/>
    </x:row>
    <x:row r="23">
      <x:c r="A23" s="16" t="str">
        <x:v>メンバー21</x:v>
      </x:c>
      <x:c r="B23" s="16" t="str">
        <x:v>営業</x:v>
      </x:c>
      <x:c r="C23" s="16" t="n">
        <x:v>1</x:v>
      </x:c>
      <x:c r="D23" s="16" t="n">
        <x:v>1</x:v>
      </x:c>
      <x:c r="E23" s="16" t="str">
        <x:v>はい</x:v>
      </x:c>
      <x:c r="F23" s="16" t="str">
        <x:v>いいえ</x:v>
      </x:c>
      <x:c r="G23" s="16" t="str">
        <x:v>C</x:v>
      </x:c>
      <x:c r="H23" s="16" t="str"/>
    </x:row>
    <x:row r="24">
      <x:c r="A24" s="16" t="str">
        <x:v>メンバー22</x:v>
      </x:c>
      <x:c r="B24" s="16" t="str">
        <x:v>企画</x:v>
      </x:c>
      <x:c r="C24" s="16" t="n">
        <x:v>3</x:v>
      </x:c>
      <x:c r="D24" s="16" t="n">
        <x:v>4</x:v>
      </x:c>
      <x:c r="E24" s="16" t="str">
        <x:v>いいえ</x:v>
      </x:c>
      <x:c r="F24" s="16" t="str">
        <x:v>いいえ</x:v>
      </x:c>
      <x:c r="G24" s="16" t="str">
        <x:v>A</x:v>
      </x:c>
      <x:c r="H24" s="16" t="str"/>
    </x:row>
    <x:row r="25">
      <x:c r="A25" s="16" t="str">
        <x:v>メンバー23</x:v>
      </x:c>
      <x:c r="B25" s="16" t="str">
        <x:v>開発</x:v>
      </x:c>
      <x:c r="C25" s="16" t="n">
        <x:v>5</x:v>
      </x:c>
      <x:c r="D25" s="16" t="n">
        <x:v>2</x:v>
      </x:c>
      <x:c r="E25" s="16" t="str">
        <x:v>いいえ</x:v>
      </x:c>
      <x:c r="F25" s="16" t="str">
        <x:v>いいえ</x:v>
      </x:c>
      <x:c r="G25" s="16" t="str">
        <x:v>B</x:v>
      </x:c>
      <x:c r="H25" s="16" t="str"/>
    </x:row>
    <x:row r="26">
      <x:c r="A26" s="16" t="str">
        <x:v>メンバー24</x:v>
      </x:c>
      <x:c r="B26" s="16" t="str">
        <x:v>運営</x:v>
      </x:c>
      <x:c r="C26" s="16" t="n">
        <x:v>2</x:v>
      </x:c>
      <x:c r="D26" s="16" t="n">
        <x:v>5</x:v>
      </x:c>
      <x:c r="E26" s="16" t="str">
        <x:v>いいえ</x:v>
      </x:c>
      <x:c r="F26" s="16" t="str">
        <x:v>いいえ</x:v>
      </x:c>
      <x:c r="G26" s="16" t="str">
        <x:v>C</x:v>
      </x:c>
      <x:c r="H26" s="16" t="str"/>
    </x:row>
    <x:row r="27">
      <x:c r="A27" s="16" t="str">
        <x:v>メンバー25</x:v>
      </x:c>
      <x:c r="B27" s="16" t="str">
        <x:v>データ</x:v>
      </x:c>
      <x:c r="C27" s="16" t="n">
        <x:v>4</x:v>
      </x:c>
      <x:c r="D27" s="16" t="n">
        <x:v>3</x:v>
      </x:c>
      <x:c r="E27" s="16" t="str">
        <x:v>はい</x:v>
      </x:c>
      <x:c r="F27" s="16" t="str">
        <x:v>はい</x:v>
      </x:c>
      <x:c r="G27" s="16" t="str">
        <x:v>A</x:v>
      </x:c>
      <x:c r="H27" s="16" t="str"/>
    </x:row>
    <x:row r="28">
      <x:c r="A28" s="16" t="str">
        <x:v>メンバー26</x:v>
      </x:c>
      <x:c r="B28" s="16" t="str">
        <x:v>デザイン</x:v>
      </x:c>
      <x:c r="C28" s="16" t="n">
        <x:v>1</x:v>
      </x:c>
      <x:c r="D28" s="16" t="n">
        <x:v>1</x:v>
      </x:c>
      <x:c r="E28" s="16" t="str">
        <x:v>いいえ</x:v>
      </x:c>
      <x:c r="F28" s="16" t="str">
        <x:v>いいえ</x:v>
      </x:c>
      <x:c r="G28" s="16" t="str">
        <x:v>B</x:v>
      </x:c>
      <x:c r="H28" s="16" t="str"/>
    </x:row>
    <x:row r="29">
      <x:c r="A29" s="16" t="str">
        <x:v>メンバー27</x:v>
      </x:c>
      <x:c r="B29" s="16" t="str">
        <x:v>営業</x:v>
      </x:c>
      <x:c r="C29" s="16" t="n">
        <x:v>3</x:v>
      </x:c>
      <x:c r="D29" s="16" t="n">
        <x:v>4</x:v>
      </x:c>
      <x:c r="E29" s="16" t="str">
        <x:v>いいえ</x:v>
      </x:c>
      <x:c r="F29" s="16" t="str">
        <x:v>いいえ</x:v>
      </x:c>
      <x:c r="G29" s="16" t="str">
        <x:v>C</x:v>
      </x:c>
      <x:c r="H29" s="16" t="str"/>
    </x:row>
    <x:row r="30">
      <x:c r="A30" s="16" t="str">
        <x:v>メンバー28</x:v>
      </x:c>
      <x:c r="B30" s="16" t="str">
        <x:v>企画</x:v>
      </x:c>
      <x:c r="C30" s="16" t="n">
        <x:v>5</x:v>
      </x:c>
      <x:c r="D30" s="16" t="n">
        <x:v>2</x:v>
      </x:c>
      <x:c r="E30" s="16" t="str">
        <x:v>いいえ</x:v>
      </x:c>
      <x:c r="F30" s="16" t="str">
        <x:v>いいえ</x:v>
      </x:c>
      <x:c r="G30" s="16" t="str">
        <x:v>A</x:v>
      </x:c>
      <x:c r="H30" s="16" t="str"/>
    </x:row>
    <x:row r="31">
      <x:c r="A31" s="16" t="str">
        <x:v>メンバー29</x:v>
      </x:c>
      <x:c r="B31" s="16" t="str">
        <x:v>開発</x:v>
      </x:c>
      <x:c r="C31" s="16" t="n">
        <x:v>2</x:v>
      </x:c>
      <x:c r="D31" s="16" t="n">
        <x:v>5</x:v>
      </x:c>
      <x:c r="E31" s="16" t="str">
        <x:v>はい</x:v>
      </x:c>
      <x:c r="F31" s="16" t="str">
        <x:v>いいえ</x:v>
      </x:c>
      <x:c r="G31" s="16" t="str">
        <x:v>B</x:v>
      </x:c>
      <x:c r="H31" s="16" t="str"/>
    </x:row>
    <x:row r="32">
      <x:c r="A32" s="16" t="str">
        <x:v>メンバー30</x:v>
      </x:c>
      <x:c r="B32" s="16" t="str">
        <x:v>運営</x:v>
      </x:c>
      <x:c r="C32" s="16" t="n">
        <x:v>4</x:v>
      </x:c>
      <x:c r="D32" s="16" t="n">
        <x:v>3</x:v>
      </x:c>
      <x:c r="E32" s="16" t="str">
        <x:v>いいえ</x:v>
      </x:c>
      <x:c r="F32" s="16" t="str">
        <x:v>いいえ</x:v>
      </x:c>
      <x:c r="G32" s="16" t="str">
        <x:v>C</x:v>
      </x:c>
      <x:c r="H32" s="16" t="str"/>
    </x:row>
  </x:sheetData>
  <x:conditionalFormatting sqref="C3:C3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{0F74217F-E0C6-2491-DF98-71CA771E7391}</x14:id>
        </x:ext>
      </x:extLst>
    </x:cfRule>
  </x:conditionalFormatting>
  <x:conditionalFormatting sqref="D3:D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{9BBCFD70-C6A7-480D-340F-9E32EF11DD25}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74217F-E0C6-2491-DF98-71CA771E7391}">
            <x14:dataBar gradient="1">
              <x14:cfvo type="min"/>
              <x14:cfvo type="max"/>
              <x14:fillColor rgb="FFA02B93"/>
            </x14:dataBar>
          </x14:cfRule>
          <xm:sqref>C3:C32</xm:sqref>
        </x14:conditionalFormatting>
        <x14:conditionalFormatting>
          <x14:cfRule type="dataBar" priority="2" id="{9BBCFD70-C6A7-480D-340F-9E32EF11DD25}">
            <x14:dataBar gradient="1">
              <x14:cfvo type="min"/>
              <x14:cfvo type="max"/>
              <x14:fillColor rgb="FFA02B93"/>
            </x14:dataBar>
          </x14:cfRule>
          <xm:sqref>D3:D32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32" hidden="0" customWidth="1"/>
  </x:cols>
  <x:sheetData>
    <x:row r="1">
      <x:c r="A1" s="26" t="str">
        <x:v>汎用 — プロジェクト・ワークショップ編成（30人）</x:v>
      </x:c>
      <x:c r="B1" s="26" t="str"/>
      <x:c r="C1" s="26" t="str"/>
      <x:c r="D1" s="26" t="str"/>
    </x:row>
    <x:row r="2">
      <x:c r="A2" s="27" t="str">
        <x:v>型</x:v>
      </x:c>
      <x:c r="B2" s="27" t="str">
        <x:v>意味</x:v>
      </x:c>
      <x:c r="C2" s="27" t="str">
        <x:v>例</x:v>
      </x:c>
      <x:c r="D2" s="27" t="str">
        <x:v>Group Builderでの扱い</x:v>
      </x:c>
    </x:row>
    <x:row r="3">
      <x:c r="A3" s="16" t="str">
        <x:v>id</x:v>
      </x:c>
      <x:c r="B3" s="16" t="str">
        <x:v>識別子</x:v>
      </x:c>
      <x:c r="C3" s="16" t="str">
        <x:v>氏名・メンバー名</x:v>
      </x:c>
      <x:c r="D3" s="16" t="str">
        <x:v>最適化しない</x:v>
      </x:c>
    </x:row>
    <x:row r="4">
      <x:c r="A4" s="16" t="str">
        <x:v>category</x:v>
      </x:c>
      <x:c r="B4" s="16" t="str">
        <x:v>カテゴリ</x:v>
      </x:c>
      <x:c r="C4" s="16" t="str">
        <x:v>部署・専門分野・ポジション</x:v>
      </x:c>
      <x:c r="D4" s="16" t="str">
        <x:v>カテゴリ比率を分散</x:v>
      </x:c>
    </x:row>
    <x:row r="5">
      <x:c r="A5" s="16" t="str">
        <x:v>numeric</x:v>
      </x:c>
      <x:c r="B5" s="16" t="str">
        <x:v>連続数値</x:v>
      </x:c>
      <x:c r="C5" s="16" t="str">
        <x:v>売上・年齢・スコア</x:v>
      </x:c>
      <x:c r="D5" s="16" t="str">
        <x:v>グループ平均を揃える</x:v>
      </x:c>
    </x:row>
    <x:row r="6">
      <x:c r="A6" s="16" t="str">
        <x:v>ordinal</x:v>
      </x:c>
      <x:c r="B6" s="16" t="str">
        <x:v>順序尺度</x:v>
      </x:c>
      <x:c r="C6" s="16" t="str">
        <x:v>経験1〜5・リーダー1〜5</x:v>
      </x:c>
      <x:c r="D6" s="16" t="str">
        <x:v>各段階の分布を揃える</x:v>
      </x:c>
    </x:row>
    <x:row r="7">
      <x:c r="A7" s="16" t="str">
        <x:v>boolean</x:v>
      </x:c>
      <x:c r="B7" s="16" t="str">
        <x:v>Yes/No</x:v>
      </x:c>
      <x:c r="C7" s="16" t="str">
        <x:v>資格あり・要配慮</x:v>
      </x:c>
      <x:c r="D7" s="16" t="str">
        <x:v>該当人数を分散</x:v>
      </x:c>
    </x:row>
    <x:row r="8">
      <x:c r="A8" s="16" t="str">
        <x:v>ignore</x:v>
      </x:c>
      <x:c r="B8" s="16" t="str">
        <x:v>参考情報</x:v>
      </x:c>
      <x:c r="C8" s="16" t="str">
        <x:v>備考・連絡先</x:v>
      </x:c>
      <x:c r="D8" s="16" t="str">
        <x:v>最適化しない</x:v>
      </x:c>
    </x:row>
    <x:row r="9">
      <x:c r="A9" s="16" t="str"/>
      <x:c r="B9" s="16" t="str"/>
      <x:c r="C9" s="16" t="str"/>
      <x:c r="D9" s="16" t="str"/>
    </x:row>
    <x:row r="10">
      <x:c r="A10" s="16" t="str">
        <x:v>用途</x:v>
      </x:c>
      <x:c r="B10" s="16" t="str">
        <x:v>社内外の研修、ハッカソン、ワークショップ、プロジェクトチーム</x:v>
      </x:c>
      <x:c r="C10" s="16" t="str"/>
      <x:c r="D10" s="16" t="str"/>
    </x:row>
    <x:row r="11">
      <x:c r="A11" s="16" t="str">
        <x:v>ポイント</x:v>
      </x:c>
      <x:c r="B11" s="16" t="str">
        <x:v>専門・経験・コミュニケーション能力をバランスよく分散する</x:v>
      </x:c>
      <x:c r="C11" s="16" t="str"/>
      <x:c r="D11" s="16" t="str"/>
    </x:row>
  </x:sheetData>
  <x:mergeCells>
    <x:mergeCell ref="A1:D1"/>
  </x:mergeCells>
  <x:pageMargins left="0.7" right="0.7" top="0.75" bottom="0.75" header="0.3" footer="0.3"/>
</x:worksheet>
</file>