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Beguni" sheetId="5" state="visible" r:id="rId5"/>
    <sheet name="Sta Mochar Chop (niramish)" sheetId="6" state="visible" r:id="rId6"/>
    <sheet name="Sta Vegetable Chop" sheetId="7" state="visible" r:id="rId7"/>
    <sheet name="Mai Cholar Dal" sheetId="8" state="visible" r:id="rId8"/>
    <sheet name="Mai Shukto" sheetId="9" state="visible" r:id="rId9"/>
    <sheet name="Mai Dhokar Dalna" sheetId="10" state="visible" r:id="rId10"/>
    <sheet name="Sid Aloo Posto" sheetId="11" state="visible" r:id="rId11"/>
    <sheet name="Sid Labra" sheetId="12" state="visible" r:id="rId12"/>
    <sheet name="Sid Lau Ghonto" sheetId="13" state="visible" r:id="rId13"/>
    <sheet name="Bre Luchi" sheetId="14" state="visible" r:id="rId14"/>
    <sheet name="Bre Radhaballavi" sheetId="15" state="visible" r:id="rId15"/>
    <sheet name="Bre Niramish Paratha" sheetId="16" state="visible" r:id="rId16"/>
    <sheet name="Swe Sandesh" sheetId="17" state="visible" r:id="rId17"/>
    <sheet name="Swe Rasgulla" sheetId="18" state="visible" r:id="rId18"/>
    <sheet name="Swe Chomchom" sheetId="19" state="visible" r:id="rId19"/>
    <sheet name="Des Payesh" sheetId="20" state="visible" r:id="rId20"/>
    <sheet name="Des Mishti Doi" sheetId="21" state="visible" r:id="rId21"/>
    <sheet name="Des Chhanar Payesh" sheetId="22" state="visible" r:id="rId22"/>
    <sheet name="Sal Kasundi Cucumber Salad" sheetId="23" state="visible" r:id="rId23"/>
    <sheet name="Sal Tomato Khejur Relish" sheetId="24" state="visible" r:id="rId24"/>
    <sheet name="Sal Cucumber Lemon Salad" sheetId="25" state="visible" r:id="rId25"/>
  </sheets>
  <definedNames>
    <definedName name="_xlnm._FilterDatabase" localSheetId="2" hidden="1">'Shopping list'!$A$5:$E$123</definedName>
    <definedName name="_xlnm._FilterDatabase" localSheetId="3" hidden="1">'All dishes'!$A$5:$M$26</definedName>
    <definedName name="_xlnm.Print_Titles" localSheetId="3">'All dishes'!$1:$5</definedName>
    <definedName name="_xlnm.Print_Titles" localSheetId="4">'Sta Beguni'!$1:$3</definedName>
    <definedName name="_xlnm.Print_Titles" localSheetId="5">'Sta Mochar Chop (niramish)'!$1:$3</definedName>
    <definedName name="_xlnm.Print_Titles" localSheetId="6">'Sta Vegetable Chop'!$1:$3</definedName>
    <definedName name="_xlnm.Print_Titles" localSheetId="7">'Mai Cholar Dal'!$1:$3</definedName>
    <definedName name="_xlnm.Print_Titles" localSheetId="8">'Mai Shukto'!$1:$3</definedName>
    <definedName name="_xlnm.Print_Titles" localSheetId="9">'Mai Dhokar Dalna'!$1:$3</definedName>
    <definedName name="_xlnm.Print_Titles" localSheetId="10">'Sid Aloo Posto'!$1:$3</definedName>
    <definedName name="_xlnm.Print_Titles" localSheetId="11">'Sid Labra'!$1:$3</definedName>
    <definedName name="_xlnm.Print_Titles" localSheetId="12">'Sid Lau Ghonto'!$1:$3</definedName>
    <definedName name="_xlnm.Print_Titles" localSheetId="13">'Bre Luchi'!$1:$3</definedName>
    <definedName name="_xlnm.Print_Titles" localSheetId="14">'Bre Radhaballavi'!$1:$3</definedName>
    <definedName name="_xlnm.Print_Titles" localSheetId="15">'Bre Niramish Paratha'!$1:$3</definedName>
    <definedName name="_xlnm.Print_Titles" localSheetId="16">'Swe Sandesh'!$1:$3</definedName>
    <definedName name="_xlnm.Print_Titles" localSheetId="17">'Swe Rasgulla'!$1:$3</definedName>
    <definedName name="_xlnm.Print_Titles" localSheetId="18">'Swe Chomchom'!$1:$3</definedName>
    <definedName name="_xlnm.Print_Titles" localSheetId="19">'Des Payesh'!$1:$3</definedName>
    <definedName name="_xlnm.Print_Titles" localSheetId="20">'Des Mishti Doi'!$1:$3</definedName>
    <definedName name="_xlnm.Print_Titles" localSheetId="21">'Des Chhanar Payesh'!$1:$3</definedName>
    <definedName name="_xlnm.Print_Titles" localSheetId="22">'Sal Kasundi Cucumber Salad'!$1:$3</definedName>
    <definedName name="_xlnm.Print_Titles" localSheetId="23">'Sal Tomato Khejur Relish'!$1:$3</definedName>
    <definedName name="_xlnm.Print_Titles" localSheetId="24">'Sal Cucumber Lemon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West Bengal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Bengali niramish (vegetarian, no onion garlic)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Shukto, aloo posto, dhokar dalna, sandesh, payesh — the niramish table.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Beguni</t>
        </is>
      </c>
      <c r="C8" s="11" t="n">
        <v>10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01-starters/beguni.md</t>
        </is>
      </c>
    </row>
    <row r="9" ht="32" customHeight="1">
      <c r="A9" s="10" t="inlineStr">
        <is>
          <t>Starter</t>
        </is>
      </c>
      <c r="B9" s="12" t="inlineStr">
        <is>
          <t>Mochar Chop (niramish)</t>
        </is>
      </c>
      <c r="C9" s="12" t="n">
        <v>25</v>
      </c>
      <c r="D9" s="12" t="n">
        <v>20</v>
      </c>
      <c r="E9" s="12" t="n">
        <v>4</v>
      </c>
      <c r="F9" s="12" t="inlineStr">
        <is>
          <t>Steel kadhai for frying — never aluminium</t>
        </is>
      </c>
      <c r="G9" s="12" t="inlineStr">
        <is>
          <t>01-starters/mochar-chop-niramish.md</t>
        </is>
      </c>
    </row>
    <row r="10" ht="32" customHeight="1">
      <c r="A10" s="10" t="inlineStr">
        <is>
          <t>Starter</t>
        </is>
      </c>
      <c r="B10" s="11" t="inlineStr">
        <is>
          <t>Vegetable Chop</t>
        </is>
      </c>
      <c r="C10" s="11" t="n">
        <v>25</v>
      </c>
      <c r="D10" s="11" t="n">
        <v>20</v>
      </c>
      <c r="E10" s="11" t="n">
        <v>4</v>
      </c>
      <c r="F10" s="11" t="inlineStr">
        <is>
          <t>Steel kadhai for frying — never aluminium</t>
        </is>
      </c>
      <c r="G10" s="11" t="inlineStr">
        <is>
          <t>01-starters/vegetable-chop.md</t>
        </is>
      </c>
    </row>
    <row r="11" ht="32" customHeight="1">
      <c r="A11" s="13" t="inlineStr">
        <is>
          <t>Main</t>
        </is>
      </c>
      <c r="B11" s="12" t="inlineStr">
        <is>
          <t>Cholar Dal</t>
        </is>
      </c>
      <c r="C11" s="12" t="n">
        <v>10</v>
      </c>
      <c r="D11" s="12" t="n">
        <v>30</v>
      </c>
      <c r="E11" s="12" t="n">
        <v>4</v>
      </c>
      <c r="F11" s="12" t="inlineStr">
        <is>
          <t>Stainless steel kadhai or saucepan — never aluminium</t>
        </is>
      </c>
      <c r="G11" s="12" t="inlineStr">
        <is>
          <t>02-mains/cholar-dal.md</t>
        </is>
      </c>
    </row>
    <row r="12" ht="32" customHeight="1">
      <c r="A12" s="13" t="inlineStr">
        <is>
          <t>Main</t>
        </is>
      </c>
      <c r="B12" s="11" t="inlineStr">
        <is>
          <t>Shukto</t>
        </is>
      </c>
      <c r="C12" s="11" t="n">
        <v>20</v>
      </c>
      <c r="D12" s="11" t="n">
        <v>30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02-mains/shukto.md</t>
        </is>
      </c>
    </row>
    <row r="13" ht="32" customHeight="1">
      <c r="A13" s="13" t="inlineStr">
        <is>
          <t>Main</t>
        </is>
      </c>
      <c r="B13" s="12" t="inlineStr">
        <is>
          <t>Dhokar Dalna</t>
        </is>
      </c>
      <c r="C13" s="12" t="n">
        <v>25</v>
      </c>
      <c r="D13" s="12" t="n">
        <v>30</v>
      </c>
      <c r="E13" s="12" t="n">
        <v>4</v>
      </c>
      <c r="F13" s="12" t="inlineStr">
        <is>
          <t>Stainless steel kadhai or saucepan — never aluminium</t>
        </is>
      </c>
      <c r="G13" s="12" t="inlineStr">
        <is>
          <t>02-mains/dhokar-dalna.md</t>
        </is>
      </c>
    </row>
    <row r="14" ht="32" customHeight="1">
      <c r="A14" s="14" t="inlineStr">
        <is>
          <t>Side</t>
        </is>
      </c>
      <c r="B14" s="11" t="inlineStr">
        <is>
          <t>Aloo Posto</t>
        </is>
      </c>
      <c r="C14" s="11" t="n">
        <v>10</v>
      </c>
      <c r="D14" s="11" t="n">
        <v>20</v>
      </c>
      <c r="E14" s="11" t="n">
        <v>4</v>
      </c>
      <c r="F14" s="11" t="inlineStr">
        <is>
          <t>Stainless steel kadhai or saucepan — never aluminium</t>
        </is>
      </c>
      <c r="G14" s="11" t="inlineStr">
        <is>
          <t>03-sides/aloo-posto.md</t>
        </is>
      </c>
    </row>
    <row r="15" ht="32" customHeight="1">
      <c r="A15" s="14" t="inlineStr">
        <is>
          <t>Side</t>
        </is>
      </c>
      <c r="B15" s="12" t="inlineStr">
        <is>
          <t>Labra</t>
        </is>
      </c>
      <c r="C15" s="12" t="n">
        <v>15</v>
      </c>
      <c r="D15" s="12" t="n">
        <v>25</v>
      </c>
      <c r="E15" s="12" t="n">
        <v>4</v>
      </c>
      <c r="F15" s="12" t="inlineStr">
        <is>
          <t>Stainless steel kadhai or saucepan — never aluminium</t>
        </is>
      </c>
      <c r="G15" s="12" t="inlineStr">
        <is>
          <t>03-sides/labra.md</t>
        </is>
      </c>
    </row>
    <row r="16" ht="32" customHeight="1">
      <c r="A16" s="14" t="inlineStr">
        <is>
          <t>Side</t>
        </is>
      </c>
      <c r="B16" s="11" t="inlineStr">
        <is>
          <t>Lau Ghonto</t>
        </is>
      </c>
      <c r="C16" s="11" t="n">
        <v>10</v>
      </c>
      <c r="D16" s="11" t="n">
        <v>20</v>
      </c>
      <c r="E16" s="11" t="n">
        <v>4</v>
      </c>
      <c r="F16" s="11" t="inlineStr">
        <is>
          <t>Stainless steel kadhai or saucepan — never aluminium</t>
        </is>
      </c>
      <c r="G16" s="11" t="inlineStr">
        <is>
          <t>03-sides/lau-ghonto.md</t>
        </is>
      </c>
    </row>
    <row r="17" ht="32" customHeight="1">
      <c r="A17" s="15" t="inlineStr">
        <is>
          <t>Bread</t>
        </is>
      </c>
      <c r="B17" s="12" t="inlineStr">
        <is>
          <t>Luchi</t>
        </is>
      </c>
      <c r="C17" s="12" t="n">
        <v>20</v>
      </c>
      <c r="D17" s="12" t="n">
        <v>15</v>
      </c>
      <c r="E17" s="12" t="n">
        <v>4</v>
      </c>
      <c r="F17" s="12" t="inlineStr">
        <is>
          <t>Steel kadhai for frying — never aluminium</t>
        </is>
      </c>
      <c r="G17" s="12" t="inlineStr">
        <is>
          <t>04-breads/luchi.md</t>
        </is>
      </c>
    </row>
    <row r="18" ht="32" customHeight="1">
      <c r="A18" s="15" t="inlineStr">
        <is>
          <t>Bread</t>
        </is>
      </c>
      <c r="B18" s="11" t="inlineStr">
        <is>
          <t>Radhaballavi</t>
        </is>
      </c>
      <c r="C18" s="11" t="n">
        <v>30</v>
      </c>
      <c r="D18" s="11" t="n">
        <v>20</v>
      </c>
      <c r="E18" s="11" t="n">
        <v>4</v>
      </c>
      <c r="F18" s="11" t="inlineStr">
        <is>
          <t>Steel kadhai for frying — never aluminium</t>
        </is>
      </c>
      <c r="G18" s="11" t="inlineStr">
        <is>
          <t>04-breads/radhaballavi.md</t>
        </is>
      </c>
    </row>
    <row r="19" ht="32" customHeight="1">
      <c r="A19" s="15" t="inlineStr">
        <is>
          <t>Bread</t>
        </is>
      </c>
      <c r="B19" s="12" t="inlineStr">
        <is>
          <t>Niramish Paratha</t>
        </is>
      </c>
      <c r="C19" s="12" t="n">
        <v>20</v>
      </c>
      <c r="D19" s="12" t="n">
        <v>15</v>
      </c>
      <c r="E19" s="12" t="n">
        <v>4</v>
      </c>
      <c r="F19" s="12" t="inlineStr">
        <is>
          <t>Cast-iron tawa (not aluminium)</t>
        </is>
      </c>
      <c r="G19" s="12" t="inlineStr">
        <is>
          <t>04-breads/niramish-paratha.md</t>
        </is>
      </c>
    </row>
    <row r="20" ht="32" customHeight="1">
      <c r="A20" s="16" t="inlineStr">
        <is>
          <t>Sweet</t>
        </is>
      </c>
      <c r="B20" s="11" t="inlineStr">
        <is>
          <t>Sandesh</t>
        </is>
      </c>
      <c r="C20" s="11" t="n">
        <v>15</v>
      </c>
      <c r="D20" s="11" t="n">
        <v>15</v>
      </c>
      <c r="E20" s="11" t="n">
        <v>4</v>
      </c>
      <c r="F20" s="11" t="inlineStr">
        <is>
          <t>Stainless steel kadhai or saucepan — never aluminium</t>
        </is>
      </c>
      <c r="G20" s="11" t="inlineStr">
        <is>
          <t>05-sweets/sandesh.md</t>
        </is>
      </c>
    </row>
    <row r="21" ht="32" customHeight="1">
      <c r="A21" s="16" t="inlineStr">
        <is>
          <t>Sweet</t>
        </is>
      </c>
      <c r="B21" s="12" t="inlineStr">
        <is>
          <t>Rasgulla</t>
        </is>
      </c>
      <c r="C21" s="12" t="n">
        <v>20</v>
      </c>
      <c r="D21" s="12" t="n">
        <v>25</v>
      </c>
      <c r="E21" s="12" t="n">
        <v>4</v>
      </c>
      <c r="F21" s="12" t="inlineStr">
        <is>
          <t>Stainless steel kadhai or saucepan — never aluminium</t>
        </is>
      </c>
      <c r="G21" s="12" t="inlineStr">
        <is>
          <t>05-sweets/rasgulla.md</t>
        </is>
      </c>
    </row>
    <row r="22" ht="32" customHeight="1">
      <c r="A22" s="16" t="inlineStr">
        <is>
          <t>Sweet</t>
        </is>
      </c>
      <c r="B22" s="11" t="inlineStr">
        <is>
          <t>Chomchom</t>
        </is>
      </c>
      <c r="C22" s="11" t="n">
        <v>20</v>
      </c>
      <c r="D22" s="11" t="n">
        <v>25</v>
      </c>
      <c r="E22" s="11" t="n">
        <v>4</v>
      </c>
      <c r="F22" s="11" t="inlineStr">
        <is>
          <t>Stainless steel kadhai or saucepan — never aluminium</t>
        </is>
      </c>
      <c r="G22" s="11" t="inlineStr">
        <is>
          <t>05-sweets/chomchom.md</t>
        </is>
      </c>
    </row>
    <row r="23" ht="32" customHeight="1">
      <c r="A23" s="17" t="inlineStr">
        <is>
          <t>Dessert</t>
        </is>
      </c>
      <c r="B23" s="12" t="inlineStr">
        <is>
          <t>Payesh</t>
        </is>
      </c>
      <c r="C23" s="12" t="n">
        <v>10</v>
      </c>
      <c r="D23" s="12" t="n">
        <v>40</v>
      </c>
      <c r="E23" s="12" t="n">
        <v>4</v>
      </c>
      <c r="F23" s="12" t="inlineStr">
        <is>
          <t>Heavy stainless steel milk pot — never aluminium</t>
        </is>
      </c>
      <c r="G23" s="12" t="inlineStr">
        <is>
          <t>06-desserts/payesh.md</t>
        </is>
      </c>
    </row>
    <row r="24" ht="32" customHeight="1">
      <c r="A24" s="17" t="inlineStr">
        <is>
          <t>Dessert</t>
        </is>
      </c>
      <c r="B24" s="11" t="inlineStr">
        <is>
          <t>Mishti Doi</t>
        </is>
      </c>
      <c r="C24" s="11" t="n">
        <v>15</v>
      </c>
      <c r="D24" s="11" t="n">
        <v>0</v>
      </c>
      <c r="E24" s="11" t="n">
        <v>4</v>
      </c>
      <c r="F24" s="11" t="inlineStr">
        <is>
          <t>Clay or glass bowl — never aluminium</t>
        </is>
      </c>
      <c r="G24" s="11" t="inlineStr">
        <is>
          <t>06-desserts/mishti-doi.md</t>
        </is>
      </c>
    </row>
    <row r="25" ht="32" customHeight="1">
      <c r="A25" s="17" t="inlineStr">
        <is>
          <t>Dessert</t>
        </is>
      </c>
      <c r="B25" s="12" t="inlineStr">
        <is>
          <t>Chhanar Payesh</t>
        </is>
      </c>
      <c r="C25" s="12" t="n">
        <v>15</v>
      </c>
      <c r="D25" s="12" t="n">
        <v>25</v>
      </c>
      <c r="E25" s="12" t="n">
        <v>4</v>
      </c>
      <c r="F25" s="12" t="inlineStr">
        <is>
          <t>Heavy stainless steel milk pot — never aluminium</t>
        </is>
      </c>
      <c r="G25" s="12" t="inlineStr">
        <is>
          <t>06-desserts/chhanar-payesh.md</t>
        </is>
      </c>
    </row>
    <row r="26" ht="32" customHeight="1">
      <c r="A26" s="18" t="inlineStr">
        <is>
          <t>Salad</t>
        </is>
      </c>
      <c r="B26" s="11" t="inlineStr">
        <is>
          <t>Kasundi Cucumber Salad</t>
        </is>
      </c>
      <c r="C26" s="11" t="n">
        <v>8</v>
      </c>
      <c r="D26" s="11" t="n">
        <v>0</v>
      </c>
      <c r="E26" s="11" t="n">
        <v>4</v>
      </c>
      <c r="F26" s="11" t="inlineStr">
        <is>
          <t>Steel or glass bowl</t>
        </is>
      </c>
      <c r="G26" s="11" t="inlineStr">
        <is>
          <t>07-salads/kasundi-cucumber-salad.md</t>
        </is>
      </c>
    </row>
    <row r="27" ht="32" customHeight="1">
      <c r="A27" s="18" t="inlineStr">
        <is>
          <t>Salad</t>
        </is>
      </c>
      <c r="B27" s="12" t="inlineStr">
        <is>
          <t>Tomato Khejur Relish</t>
        </is>
      </c>
      <c r="C27" s="12" t="n">
        <v>10</v>
      </c>
      <c r="D27" s="12" t="n">
        <v>12</v>
      </c>
      <c r="E27" s="12" t="n">
        <v>4</v>
      </c>
      <c r="F27" s="12" t="inlineStr">
        <is>
          <t>Stainless steel kadhai or saucepan — never aluminium</t>
        </is>
      </c>
      <c r="G27" s="12" t="inlineStr">
        <is>
          <t>07-salads/tomato-khejur-relish.md</t>
        </is>
      </c>
    </row>
    <row r="28" ht="32" customHeight="1">
      <c r="A28" s="18" t="inlineStr">
        <is>
          <t>Salad</t>
        </is>
      </c>
      <c r="B28" s="11" t="inlineStr">
        <is>
          <t>Cucumber Lemon Salad</t>
        </is>
      </c>
      <c r="C28" s="11" t="n">
        <v>6</v>
      </c>
      <c r="D28" s="11" t="n">
        <v>0</v>
      </c>
      <c r="E28" s="11" t="n">
        <v>4</v>
      </c>
      <c r="F28" s="11" t="inlineStr">
        <is>
          <t>Steel or glass bowl</t>
        </is>
      </c>
      <c r="G28" s="11" t="inlineStr">
        <is>
          <t>07-salads/cucumber-lemon-salad.md</t>
        </is>
      </c>
    </row>
    <row r="30" ht="28" customHeight="1">
      <c r="A30" s="19" t="inlineStr">
        <is>
          <t>Cook in stainless steel, cast iron, clay, enamel or glass. Never aluminium. No onion, garlic, shallot, leek or chive.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West Bengal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Brinjal slices</t>
        </is>
      </c>
      <c r="B6" s="27" t="inlineStr">
        <is>
          <t>Beguni</t>
        </is>
      </c>
      <c r="C6" s="27" t="inlineStr">
        <is>
          <t>West Bengal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Besan</t>
        </is>
      </c>
      <c r="B7" s="31" t="inlineStr">
        <is>
          <t>Beguni</t>
        </is>
      </c>
      <c r="C7" s="31" t="inlineStr">
        <is>
          <t>West Bengal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Rice flour</t>
        </is>
      </c>
      <c r="B8" s="27" t="inlineStr">
        <is>
          <t>Beguni</t>
        </is>
      </c>
      <c r="C8" s="27" t="inlineStr">
        <is>
          <t>West Bengal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Kalonji</t>
        </is>
      </c>
      <c r="B9" s="31" t="inlineStr">
        <is>
          <t>Beguni</t>
        </is>
      </c>
      <c r="C9" s="31" t="inlineStr">
        <is>
          <t>West Bengal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Turmeric</t>
        </is>
      </c>
      <c r="B10" s="27" t="inlineStr">
        <is>
          <t>Beguni</t>
        </is>
      </c>
      <c r="C10" s="27" t="inlineStr">
        <is>
          <t>West Bengal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Salt</t>
        </is>
      </c>
      <c r="B11" s="31" t="inlineStr">
        <is>
          <t>Beguni</t>
        </is>
      </c>
      <c r="C11" s="31" t="inlineStr">
        <is>
          <t>West Bengal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Oil</t>
        </is>
      </c>
      <c r="B12" s="27" t="inlineStr">
        <is>
          <t>Beguni</t>
        </is>
      </c>
      <c r="C12" s="27" t="inlineStr">
        <is>
          <t>West Bengal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2 cups cooked banana flower</t>
        </is>
      </c>
      <c r="B13" s="31" t="inlineStr">
        <is>
          <t>Mochar Chop (niramish)</t>
        </is>
      </c>
      <c r="C13" s="31" t="inlineStr">
        <is>
          <t>West Bengal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1 potato</t>
        </is>
      </c>
      <c r="B14" s="27" t="inlineStr">
        <is>
          <t>Mochar Chop (niramish)</t>
        </is>
      </c>
      <c r="C14" s="27" t="inlineStr">
        <is>
          <t>West Bengal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Ginger</t>
        </is>
      </c>
      <c r="B15" s="31" t="inlineStr">
        <is>
          <t>Mochar Chop (niramish)</t>
        </is>
      </c>
      <c r="C15" s="31" t="inlineStr">
        <is>
          <t>West Bengal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Coconut</t>
        </is>
      </c>
      <c r="B16" s="27" t="inlineStr">
        <is>
          <t>Mochar Chop (niramish)</t>
        </is>
      </c>
      <c r="C16" s="27" t="inlineStr">
        <is>
          <t>West Bengal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Peanuts</t>
        </is>
      </c>
      <c r="B17" s="31" t="inlineStr">
        <is>
          <t>Mochar Chop (niramish)</t>
        </is>
      </c>
      <c r="C17" s="31" t="inlineStr">
        <is>
          <t>West Bengal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Garam masala</t>
        </is>
      </c>
      <c r="B18" s="27" t="inlineStr">
        <is>
          <t>Mochar Chop (niramish)</t>
        </is>
      </c>
      <c r="C18" s="27" t="inlineStr">
        <is>
          <t>West Bengal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Besan batter</t>
        </is>
      </c>
      <c r="B19" s="31" t="inlineStr">
        <is>
          <t>Mochar Chop (niramish)</t>
        </is>
      </c>
      <c r="C19" s="31" t="inlineStr">
        <is>
          <t>West Bengal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Oil</t>
        </is>
      </c>
      <c r="B20" s="27" t="inlineStr">
        <is>
          <t>Mochar Chop (niramish)</t>
        </is>
      </c>
      <c r="C20" s="27" t="inlineStr">
        <is>
          <t>West Bengal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Beet</t>
        </is>
      </c>
      <c r="B21" s="31" t="inlineStr">
        <is>
          <t>Vegetable Chop</t>
        </is>
      </c>
      <c r="C21" s="31" t="inlineStr">
        <is>
          <t>West Bengal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Carrot</t>
        </is>
      </c>
      <c r="B22" s="27" t="inlineStr">
        <is>
          <t>Vegetable Chop</t>
        </is>
      </c>
      <c r="C22" s="27" t="inlineStr">
        <is>
          <t>West Bengal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Potato</t>
        </is>
      </c>
      <c r="B23" s="31" t="inlineStr">
        <is>
          <t>Vegetable Chop</t>
        </is>
      </c>
      <c r="C23" s="31" t="inlineStr">
        <is>
          <t>West Bengal</t>
        </is>
      </c>
      <c r="D23" s="28" t="inlineStr">
        <is>
          <t>Starter</t>
        </is>
      </c>
      <c r="E23" s="32" t="inlineStr">
        <is>
          <t>☐</t>
        </is>
      </c>
    </row>
    <row r="24" ht="20" customHeight="1">
      <c r="A24" s="11" t="inlineStr">
        <is>
          <t>Ginger</t>
        </is>
      </c>
      <c r="B24" s="27" t="inlineStr">
        <is>
          <t>Vegetable Chop</t>
        </is>
      </c>
      <c r="C24" s="27" t="inlineStr">
        <is>
          <t>West Bengal</t>
        </is>
      </c>
      <c r="D24" s="28" t="inlineStr">
        <is>
          <t>Starter</t>
        </is>
      </c>
      <c r="E24" s="29" t="inlineStr">
        <is>
          <t>☐</t>
        </is>
      </c>
    </row>
    <row r="25" ht="20" customHeight="1">
      <c r="A25" s="30" t="inlineStr">
        <is>
          <t>Bhaja moshla</t>
        </is>
      </c>
      <c r="B25" s="31" t="inlineStr">
        <is>
          <t>Vegetable Chop</t>
        </is>
      </c>
      <c r="C25" s="31" t="inlineStr">
        <is>
          <t>West Bengal</t>
        </is>
      </c>
      <c r="D25" s="28" t="inlineStr">
        <is>
          <t>Starter</t>
        </is>
      </c>
      <c r="E25" s="32" t="inlineStr">
        <is>
          <t>☐</t>
        </is>
      </c>
    </row>
    <row r="26" ht="20" customHeight="1">
      <c r="A26" s="11" t="inlineStr">
        <is>
          <t>Besan</t>
        </is>
      </c>
      <c r="B26" s="27" t="inlineStr">
        <is>
          <t>Vegetable Chop</t>
        </is>
      </c>
      <c r="C26" s="27" t="inlineStr">
        <is>
          <t>West Bengal</t>
        </is>
      </c>
      <c r="D26" s="28" t="inlineStr">
        <is>
          <t>Starter</t>
        </is>
      </c>
      <c r="E26" s="29" t="inlineStr">
        <is>
          <t>☐</t>
        </is>
      </c>
    </row>
    <row r="27" ht="20" customHeight="1">
      <c r="A27" s="30" t="inlineStr">
        <is>
          <t>Oil</t>
        </is>
      </c>
      <c r="B27" s="31" t="inlineStr">
        <is>
          <t>Vegetable Chop</t>
        </is>
      </c>
      <c r="C27" s="31" t="inlineStr">
        <is>
          <t>West Bengal</t>
        </is>
      </c>
      <c r="D27" s="28" t="inlineStr">
        <is>
          <t>Starter</t>
        </is>
      </c>
      <c r="E27" s="32" t="inlineStr">
        <is>
          <t>☐</t>
        </is>
      </c>
    </row>
    <row r="28" ht="20" customHeight="1">
      <c r="A28" s="11" t="inlineStr">
        <is>
          <t>Chana dal</t>
        </is>
      </c>
      <c r="B28" s="27" t="inlineStr">
        <is>
          <t>Cholar Dal</t>
        </is>
      </c>
      <c r="C28" s="27" t="inlineStr">
        <is>
          <t>West Bengal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Coconut pieces</t>
        </is>
      </c>
      <c r="B29" s="31" t="inlineStr">
        <is>
          <t>Cholar Dal</t>
        </is>
      </c>
      <c r="C29" s="31" t="inlineStr">
        <is>
          <t>West Bengal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Raisins</t>
        </is>
      </c>
      <c r="B30" s="27" t="inlineStr">
        <is>
          <t>Cholar Dal</t>
        </is>
      </c>
      <c r="C30" s="27" t="inlineStr">
        <is>
          <t>West Bengal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Bay, cardamom, cinnamon</t>
        </is>
      </c>
      <c r="B31" s="31" t="inlineStr">
        <is>
          <t>Cholar Dal</t>
        </is>
      </c>
      <c r="C31" s="31" t="inlineStr">
        <is>
          <t>West Bengal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Ginger</t>
        </is>
      </c>
      <c r="B32" s="27" t="inlineStr">
        <is>
          <t>Cholar Dal</t>
        </is>
      </c>
      <c r="C32" s="27" t="inlineStr">
        <is>
          <t>West Bengal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Ghee</t>
        </is>
      </c>
      <c r="B33" s="31" t="inlineStr">
        <is>
          <t>Cholar Dal</t>
        </is>
      </c>
      <c r="C33" s="31" t="inlineStr">
        <is>
          <t>West Bengal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Sugar pinch</t>
        </is>
      </c>
      <c r="B34" s="27" t="inlineStr">
        <is>
          <t>Cholar Dal</t>
        </is>
      </c>
      <c r="C34" s="27" t="inlineStr">
        <is>
          <t>West Bengal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Salt</t>
        </is>
      </c>
      <c r="B35" s="31" t="inlineStr">
        <is>
          <t>Cholar Dal</t>
        </is>
      </c>
      <c r="C35" s="31" t="inlineStr">
        <is>
          <t>West Bengal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Bitter gourd, potato, raw banana, drumstick, beans, eggplant</t>
        </is>
      </c>
      <c r="B36" s="27" t="inlineStr">
        <is>
          <t>Shukto</t>
        </is>
      </c>
      <c r="C36" s="27" t="inlineStr">
        <is>
          <t>West Bengal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Poppy-mustard paste</t>
        </is>
      </c>
      <c r="B37" s="31" t="inlineStr">
        <is>
          <t>Shukto</t>
        </is>
      </c>
      <c r="C37" s="31" t="inlineStr">
        <is>
          <t>West Bengal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Milk</t>
        </is>
      </c>
      <c r="B38" s="27" t="inlineStr">
        <is>
          <t>Shukto</t>
        </is>
      </c>
      <c r="C38" s="27" t="inlineStr">
        <is>
          <t>West Bengal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Panch phoron</t>
        </is>
      </c>
      <c r="B39" s="31" t="inlineStr">
        <is>
          <t>Shukto</t>
        </is>
      </c>
      <c r="C39" s="31" t="inlineStr">
        <is>
          <t>West Bengal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Ghee</t>
        </is>
      </c>
      <c r="B40" s="27" t="inlineStr">
        <is>
          <t>Shukto</t>
        </is>
      </c>
      <c r="C40" s="27" t="inlineStr">
        <is>
          <t>West Bengal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Ginger</t>
        </is>
      </c>
      <c r="B41" s="31" t="inlineStr">
        <is>
          <t>Shukto</t>
        </is>
      </c>
      <c r="C41" s="31" t="inlineStr">
        <is>
          <t>West Bengal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Salt</t>
        </is>
      </c>
      <c r="B42" s="27" t="inlineStr">
        <is>
          <t>Shukto</t>
        </is>
      </c>
      <c r="C42" s="27" t="inlineStr">
        <is>
          <t>West Bengal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Sugar</t>
        </is>
      </c>
      <c r="B43" s="31" t="inlineStr">
        <is>
          <t>Shukto</t>
        </is>
      </c>
      <c r="C43" s="31" t="inlineStr">
        <is>
          <t>West Bengal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Chana dal cakes, steamed and fried</t>
        </is>
      </c>
      <c r="B44" s="27" t="inlineStr">
        <is>
          <t>Dhokar Dalna</t>
        </is>
      </c>
      <c r="C44" s="27" t="inlineStr">
        <is>
          <t>West Bengal</t>
        </is>
      </c>
      <c r="D44" s="33" t="inlineStr">
        <is>
          <t>Main</t>
        </is>
      </c>
      <c r="E44" s="29" t="inlineStr">
        <is>
          <t>☐</t>
        </is>
      </c>
    </row>
    <row r="45" ht="20" customHeight="1">
      <c r="A45" s="30" t="inlineStr">
        <is>
          <t>Tomato</t>
        </is>
      </c>
      <c r="B45" s="31" t="inlineStr">
        <is>
          <t>Dhokar Dalna</t>
        </is>
      </c>
      <c r="C45" s="31" t="inlineStr">
        <is>
          <t>West Bengal</t>
        </is>
      </c>
      <c r="D45" s="33" t="inlineStr">
        <is>
          <t>Main</t>
        </is>
      </c>
      <c r="E45" s="32" t="inlineStr">
        <is>
          <t>☐</t>
        </is>
      </c>
    </row>
    <row r="46" ht="20" customHeight="1">
      <c r="A46" s="11" t="inlineStr">
        <is>
          <t>Ginger</t>
        </is>
      </c>
      <c r="B46" s="27" t="inlineStr">
        <is>
          <t>Dhokar Dalna</t>
        </is>
      </c>
      <c r="C46" s="27" t="inlineStr">
        <is>
          <t>West Bengal</t>
        </is>
      </c>
      <c r="D46" s="33" t="inlineStr">
        <is>
          <t>Main</t>
        </is>
      </c>
      <c r="E46" s="29" t="inlineStr">
        <is>
          <t>☐</t>
        </is>
      </c>
    </row>
    <row r="47" ht="20" customHeight="1">
      <c r="A47" s="30" t="inlineStr">
        <is>
          <t>Cumin</t>
        </is>
      </c>
      <c r="B47" s="31" t="inlineStr">
        <is>
          <t>Dhokar Dalna</t>
        </is>
      </c>
      <c r="C47" s="31" t="inlineStr">
        <is>
          <t>West Bengal</t>
        </is>
      </c>
      <c r="D47" s="33" t="inlineStr">
        <is>
          <t>Main</t>
        </is>
      </c>
      <c r="E47" s="32" t="inlineStr">
        <is>
          <t>☐</t>
        </is>
      </c>
    </row>
    <row r="48" ht="20" customHeight="1">
      <c r="A48" s="11" t="inlineStr">
        <is>
          <t>Bay</t>
        </is>
      </c>
      <c r="B48" s="27" t="inlineStr">
        <is>
          <t>Dhokar Dalna</t>
        </is>
      </c>
      <c r="C48" s="27" t="inlineStr">
        <is>
          <t>West Bengal</t>
        </is>
      </c>
      <c r="D48" s="33" t="inlineStr">
        <is>
          <t>Main</t>
        </is>
      </c>
      <c r="E48" s="29" t="inlineStr">
        <is>
          <t>☐</t>
        </is>
      </c>
    </row>
    <row r="49" ht="20" customHeight="1">
      <c r="A49" s="30" t="inlineStr">
        <is>
          <t>Ghee</t>
        </is>
      </c>
      <c r="B49" s="31" t="inlineStr">
        <is>
          <t>Dhokar Dalna</t>
        </is>
      </c>
      <c r="C49" s="31" t="inlineStr">
        <is>
          <t>West Bengal</t>
        </is>
      </c>
      <c r="D49" s="33" t="inlineStr">
        <is>
          <t>Main</t>
        </is>
      </c>
      <c r="E49" s="32" t="inlineStr">
        <is>
          <t>☐</t>
        </is>
      </c>
    </row>
    <row r="50" ht="20" customHeight="1">
      <c r="A50" s="11" t="inlineStr">
        <is>
          <t>Garam masala</t>
        </is>
      </c>
      <c r="B50" s="27" t="inlineStr">
        <is>
          <t>Dhokar Dalna</t>
        </is>
      </c>
      <c r="C50" s="27" t="inlineStr">
        <is>
          <t>West Bengal</t>
        </is>
      </c>
      <c r="D50" s="33" t="inlineStr">
        <is>
          <t>Main</t>
        </is>
      </c>
      <c r="E50" s="29" t="inlineStr">
        <is>
          <t>☐</t>
        </is>
      </c>
    </row>
    <row r="51" ht="20" customHeight="1">
      <c r="A51" s="30" t="inlineStr">
        <is>
          <t>Salt</t>
        </is>
      </c>
      <c r="B51" s="31" t="inlineStr">
        <is>
          <t>Dhokar Dalna</t>
        </is>
      </c>
      <c r="C51" s="31" t="inlineStr">
        <is>
          <t>West Bengal</t>
        </is>
      </c>
      <c r="D51" s="33" t="inlineStr">
        <is>
          <t>Main</t>
        </is>
      </c>
      <c r="E51" s="32" t="inlineStr">
        <is>
          <t>☐</t>
        </is>
      </c>
    </row>
    <row r="52" ht="20" customHeight="1">
      <c r="A52" s="11" t="inlineStr">
        <is>
          <t>Sugar pinch</t>
        </is>
      </c>
      <c r="B52" s="27" t="inlineStr">
        <is>
          <t>Dhokar Dalna</t>
        </is>
      </c>
      <c r="C52" s="27" t="inlineStr">
        <is>
          <t>West Bengal</t>
        </is>
      </c>
      <c r="D52" s="33" t="inlineStr">
        <is>
          <t>Main</t>
        </is>
      </c>
      <c r="E52" s="29" t="inlineStr">
        <is>
          <t>☐</t>
        </is>
      </c>
    </row>
    <row r="53" ht="20" customHeight="1">
      <c r="A53" s="30" t="inlineStr">
        <is>
          <t>Potatoes</t>
        </is>
      </c>
      <c r="B53" s="31" t="inlineStr">
        <is>
          <t>Aloo Posto</t>
        </is>
      </c>
      <c r="C53" s="31" t="inlineStr">
        <is>
          <t>West Bengal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Posto paste</t>
        </is>
      </c>
      <c r="B54" s="27" t="inlineStr">
        <is>
          <t>Aloo Posto</t>
        </is>
      </c>
      <c r="C54" s="27" t="inlineStr">
        <is>
          <t>West Bengal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Green chilli</t>
        </is>
      </c>
      <c r="B55" s="31" t="inlineStr">
        <is>
          <t>Aloo Posto</t>
        </is>
      </c>
      <c r="C55" s="31" t="inlineStr">
        <is>
          <t>West Bengal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Kalonji</t>
        </is>
      </c>
      <c r="B56" s="27" t="inlineStr">
        <is>
          <t>Aloo Posto</t>
        </is>
      </c>
      <c r="C56" s="27" t="inlineStr">
        <is>
          <t>West Bengal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Mustard oil</t>
        </is>
      </c>
      <c r="B57" s="31" t="inlineStr">
        <is>
          <t>Aloo Posto</t>
        </is>
      </c>
      <c r="C57" s="31" t="inlineStr">
        <is>
          <t>West Bengal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Turmeric</t>
        </is>
      </c>
      <c r="B58" s="27" t="inlineStr">
        <is>
          <t>Aloo Posto</t>
        </is>
      </c>
      <c r="C58" s="27" t="inlineStr">
        <is>
          <t>West Bengal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Salt</t>
        </is>
      </c>
      <c r="B59" s="31" t="inlineStr">
        <is>
          <t>Aloo Posto</t>
        </is>
      </c>
      <c r="C59" s="31" t="inlineStr">
        <is>
          <t>West Bengal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Sugar pinch</t>
        </is>
      </c>
      <c r="B60" s="27" t="inlineStr">
        <is>
          <t>Aloo Posto</t>
        </is>
      </c>
      <c r="C60" s="27" t="inlineStr">
        <is>
          <t>West Bengal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Pumpkin, beans, eggplant, cabbage, potato, radish</t>
        </is>
      </c>
      <c r="B61" s="31" t="inlineStr">
        <is>
          <t>Labra</t>
        </is>
      </c>
      <c r="C61" s="31" t="inlineStr">
        <is>
          <t>West Bengal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Panch phoron</t>
        </is>
      </c>
      <c r="B62" s="27" t="inlineStr">
        <is>
          <t>Labra</t>
        </is>
      </c>
      <c r="C62" s="27" t="inlineStr">
        <is>
          <t>West Bengal</t>
        </is>
      </c>
      <c r="D62" s="34" t="inlineStr">
        <is>
          <t>Side</t>
        </is>
      </c>
      <c r="E62" s="29" t="inlineStr">
        <is>
          <t>☐</t>
        </is>
      </c>
    </row>
    <row r="63" ht="20" customHeight="1">
      <c r="A63" s="30" t="inlineStr">
        <is>
          <t>Ginger</t>
        </is>
      </c>
      <c r="B63" s="31" t="inlineStr">
        <is>
          <t>Labra</t>
        </is>
      </c>
      <c r="C63" s="31" t="inlineStr">
        <is>
          <t>West Bengal</t>
        </is>
      </c>
      <c r="D63" s="34" t="inlineStr">
        <is>
          <t>Side</t>
        </is>
      </c>
      <c r="E63" s="32" t="inlineStr">
        <is>
          <t>☐</t>
        </is>
      </c>
    </row>
    <row r="64" ht="20" customHeight="1">
      <c r="A64" s="11" t="inlineStr">
        <is>
          <t>Turmeric</t>
        </is>
      </c>
      <c r="B64" s="27" t="inlineStr">
        <is>
          <t>Labra</t>
        </is>
      </c>
      <c r="C64" s="27" t="inlineStr">
        <is>
          <t>West Bengal</t>
        </is>
      </c>
      <c r="D64" s="34" t="inlineStr">
        <is>
          <t>Side</t>
        </is>
      </c>
      <c r="E64" s="29" t="inlineStr">
        <is>
          <t>☐</t>
        </is>
      </c>
    </row>
    <row r="65" ht="20" customHeight="1">
      <c r="A65" s="30" t="inlineStr">
        <is>
          <t>Salt</t>
        </is>
      </c>
      <c r="B65" s="31" t="inlineStr">
        <is>
          <t>Labra</t>
        </is>
      </c>
      <c r="C65" s="31" t="inlineStr">
        <is>
          <t>West Bengal</t>
        </is>
      </c>
      <c r="D65" s="34" t="inlineStr">
        <is>
          <t>Side</t>
        </is>
      </c>
      <c r="E65" s="32" t="inlineStr">
        <is>
          <t>☐</t>
        </is>
      </c>
    </row>
    <row r="66" ht="20" customHeight="1">
      <c r="A66" s="11" t="inlineStr">
        <is>
          <t>Sugar</t>
        </is>
      </c>
      <c r="B66" s="27" t="inlineStr">
        <is>
          <t>Labra</t>
        </is>
      </c>
      <c r="C66" s="27" t="inlineStr">
        <is>
          <t>West Bengal</t>
        </is>
      </c>
      <c r="D66" s="34" t="inlineStr">
        <is>
          <t>Side</t>
        </is>
      </c>
      <c r="E66" s="29" t="inlineStr">
        <is>
          <t>☐</t>
        </is>
      </c>
    </row>
    <row r="67" ht="20" customHeight="1">
      <c r="A67" s="30" t="inlineStr">
        <is>
          <t>Ghee</t>
        </is>
      </c>
      <c r="B67" s="31" t="inlineStr">
        <is>
          <t>Labra</t>
        </is>
      </c>
      <c r="C67" s="31" t="inlineStr">
        <is>
          <t>West Bengal</t>
        </is>
      </c>
      <c r="D67" s="34" t="inlineStr">
        <is>
          <t>Side</t>
        </is>
      </c>
      <c r="E67" s="32" t="inlineStr">
        <is>
          <t>☐</t>
        </is>
      </c>
    </row>
    <row r="68" ht="20" customHeight="1">
      <c r="A68" s="11" t="inlineStr">
        <is>
          <t>Lauki</t>
        </is>
      </c>
      <c r="B68" s="27" t="inlineStr">
        <is>
          <t>Lau Ghonto</t>
        </is>
      </c>
      <c r="C68" s="27" t="inlineStr">
        <is>
          <t>West Bengal</t>
        </is>
      </c>
      <c r="D68" s="34" t="inlineStr">
        <is>
          <t>Side</t>
        </is>
      </c>
      <c r="E68" s="29" t="inlineStr">
        <is>
          <t>☐</t>
        </is>
      </c>
    </row>
    <row r="69" ht="20" customHeight="1">
      <c r="A69" s="30" t="inlineStr">
        <is>
          <t>Coconut</t>
        </is>
      </c>
      <c r="B69" s="31" t="inlineStr">
        <is>
          <t>Lau Ghonto</t>
        </is>
      </c>
      <c r="C69" s="31" t="inlineStr">
        <is>
          <t>West Bengal</t>
        </is>
      </c>
      <c r="D69" s="34" t="inlineStr">
        <is>
          <t>Side</t>
        </is>
      </c>
      <c r="E69" s="32" t="inlineStr">
        <is>
          <t>☐</t>
        </is>
      </c>
    </row>
    <row r="70" ht="20" customHeight="1">
      <c r="A70" s="11" t="inlineStr">
        <is>
          <t>Kalonji</t>
        </is>
      </c>
      <c r="B70" s="27" t="inlineStr">
        <is>
          <t>Lau Ghonto</t>
        </is>
      </c>
      <c r="C70" s="27" t="inlineStr">
        <is>
          <t>West Bengal</t>
        </is>
      </c>
      <c r="D70" s="34" t="inlineStr">
        <is>
          <t>Side</t>
        </is>
      </c>
      <c r="E70" s="29" t="inlineStr">
        <is>
          <t>☐</t>
        </is>
      </c>
    </row>
    <row r="71" ht="20" customHeight="1">
      <c r="A71" s="30" t="inlineStr">
        <is>
          <t>Bay</t>
        </is>
      </c>
      <c r="B71" s="31" t="inlineStr">
        <is>
          <t>Lau Ghonto</t>
        </is>
      </c>
      <c r="C71" s="31" t="inlineStr">
        <is>
          <t>West Bengal</t>
        </is>
      </c>
      <c r="D71" s="34" t="inlineStr">
        <is>
          <t>Side</t>
        </is>
      </c>
      <c r="E71" s="32" t="inlineStr">
        <is>
          <t>☐</t>
        </is>
      </c>
    </row>
    <row r="72" ht="20" customHeight="1">
      <c r="A72" s="11" t="inlineStr">
        <is>
          <t>Ghee</t>
        </is>
      </c>
      <c r="B72" s="27" t="inlineStr">
        <is>
          <t>Lau Ghonto</t>
        </is>
      </c>
      <c r="C72" s="27" t="inlineStr">
        <is>
          <t>West Bengal</t>
        </is>
      </c>
      <c r="D72" s="34" t="inlineStr">
        <is>
          <t>Side</t>
        </is>
      </c>
      <c r="E72" s="29" t="inlineStr">
        <is>
          <t>☐</t>
        </is>
      </c>
    </row>
    <row r="73" ht="20" customHeight="1">
      <c r="A73" s="30" t="inlineStr">
        <is>
          <t>Ginger</t>
        </is>
      </c>
      <c r="B73" s="31" t="inlineStr">
        <is>
          <t>Lau Ghonto</t>
        </is>
      </c>
      <c r="C73" s="31" t="inlineStr">
        <is>
          <t>West Bengal</t>
        </is>
      </c>
      <c r="D73" s="34" t="inlineStr">
        <is>
          <t>Side</t>
        </is>
      </c>
      <c r="E73" s="32" t="inlineStr">
        <is>
          <t>☐</t>
        </is>
      </c>
    </row>
    <row r="74" ht="20" customHeight="1">
      <c r="A74" s="11" t="inlineStr">
        <is>
          <t>Salt</t>
        </is>
      </c>
      <c r="B74" s="27" t="inlineStr">
        <is>
          <t>Lau Ghonto</t>
        </is>
      </c>
      <c r="C74" s="27" t="inlineStr">
        <is>
          <t>West Bengal</t>
        </is>
      </c>
      <c r="D74" s="34" t="inlineStr">
        <is>
          <t>Side</t>
        </is>
      </c>
      <c r="E74" s="29" t="inlineStr">
        <is>
          <t>☐</t>
        </is>
      </c>
    </row>
    <row r="75" ht="20" customHeight="1">
      <c r="A75" s="30" t="inlineStr">
        <is>
          <t>Sugar pinch</t>
        </is>
      </c>
      <c r="B75" s="31" t="inlineStr">
        <is>
          <t>Lau Ghonto</t>
        </is>
      </c>
      <c r="C75" s="31" t="inlineStr">
        <is>
          <t>West Bengal</t>
        </is>
      </c>
      <c r="D75" s="34" t="inlineStr">
        <is>
          <t>Side</t>
        </is>
      </c>
      <c r="E75" s="32" t="inlineStr">
        <is>
          <t>☐</t>
        </is>
      </c>
    </row>
    <row r="76" ht="20" customHeight="1">
      <c r="A76" s="11" t="inlineStr">
        <is>
          <t>Maida</t>
        </is>
      </c>
      <c r="B76" s="27" t="inlineStr">
        <is>
          <t>Luchi</t>
        </is>
      </c>
      <c r="C76" s="27" t="inlineStr">
        <is>
          <t>West Bengal</t>
        </is>
      </c>
      <c r="D76" s="35" t="inlineStr">
        <is>
          <t>Bread</t>
        </is>
      </c>
      <c r="E76" s="29" t="inlineStr">
        <is>
          <t>☐</t>
        </is>
      </c>
    </row>
    <row r="77" ht="20" customHeight="1">
      <c r="A77" s="30" t="inlineStr">
        <is>
          <t>Ghee</t>
        </is>
      </c>
      <c r="B77" s="31" t="inlineStr">
        <is>
          <t>Luchi</t>
        </is>
      </c>
      <c r="C77" s="31" t="inlineStr">
        <is>
          <t>West Bengal</t>
        </is>
      </c>
      <c r="D77" s="35" t="inlineStr">
        <is>
          <t>Bread</t>
        </is>
      </c>
      <c r="E77" s="32" t="inlineStr">
        <is>
          <t>☐</t>
        </is>
      </c>
    </row>
    <row r="78" ht="20" customHeight="1">
      <c r="A78" s="11" t="inlineStr">
        <is>
          <t>Salt</t>
        </is>
      </c>
      <c r="B78" s="27" t="inlineStr">
        <is>
          <t>Luchi</t>
        </is>
      </c>
      <c r="C78" s="27" t="inlineStr">
        <is>
          <t>West Bengal</t>
        </is>
      </c>
      <c r="D78" s="35" t="inlineStr">
        <is>
          <t>Bread</t>
        </is>
      </c>
      <c r="E78" s="29" t="inlineStr">
        <is>
          <t>☐</t>
        </is>
      </c>
    </row>
    <row r="79" ht="20" customHeight="1">
      <c r="A79" s="30" t="inlineStr">
        <is>
          <t>Oil</t>
        </is>
      </c>
      <c r="B79" s="31" t="inlineStr">
        <is>
          <t>Luchi</t>
        </is>
      </c>
      <c r="C79" s="31" t="inlineStr">
        <is>
          <t>West Bengal</t>
        </is>
      </c>
      <c r="D79" s="35" t="inlineStr">
        <is>
          <t>Bread</t>
        </is>
      </c>
      <c r="E79" s="32" t="inlineStr">
        <is>
          <t>☐</t>
        </is>
      </c>
    </row>
    <row r="80" ht="20" customHeight="1">
      <c r="A80" s="11" t="inlineStr">
        <is>
          <t>Maida dough</t>
        </is>
      </c>
      <c r="B80" s="27" t="inlineStr">
        <is>
          <t>Radhaballavi</t>
        </is>
      </c>
      <c r="C80" s="27" t="inlineStr">
        <is>
          <t>West Bengal</t>
        </is>
      </c>
      <c r="D80" s="35" t="inlineStr">
        <is>
          <t>Bread</t>
        </is>
      </c>
      <c r="E80" s="29" t="inlineStr">
        <is>
          <t>☐</t>
        </is>
      </c>
    </row>
    <row r="81" ht="20" customHeight="1">
      <c r="A81" s="30" t="inlineStr">
        <is>
          <t>Urad filling with fennel, ginger, hing, chilli</t>
        </is>
      </c>
      <c r="B81" s="31" t="inlineStr">
        <is>
          <t>Radhaballavi</t>
        </is>
      </c>
      <c r="C81" s="31" t="inlineStr">
        <is>
          <t>West Bengal</t>
        </is>
      </c>
      <c r="D81" s="35" t="inlineStr">
        <is>
          <t>Bread</t>
        </is>
      </c>
      <c r="E81" s="32" t="inlineStr">
        <is>
          <t>☐</t>
        </is>
      </c>
    </row>
    <row r="82" ht="20" customHeight="1">
      <c r="A82" s="11" t="inlineStr">
        <is>
          <t>Atta</t>
        </is>
      </c>
      <c r="B82" s="27" t="inlineStr">
        <is>
          <t>Niramish Paratha</t>
        </is>
      </c>
      <c r="C82" s="27" t="inlineStr">
        <is>
          <t>West Bengal</t>
        </is>
      </c>
      <c r="D82" s="35" t="inlineStr">
        <is>
          <t>Bread</t>
        </is>
      </c>
      <c r="E82" s="29" t="inlineStr">
        <is>
          <t>☐</t>
        </is>
      </c>
    </row>
    <row r="83" ht="20" customHeight="1">
      <c r="A83" s="30" t="inlineStr">
        <is>
          <t>Ghee</t>
        </is>
      </c>
      <c r="B83" s="31" t="inlineStr">
        <is>
          <t>Niramish Paratha</t>
        </is>
      </c>
      <c r="C83" s="31" t="inlineStr">
        <is>
          <t>West Bengal</t>
        </is>
      </c>
      <c r="D83" s="35" t="inlineStr">
        <is>
          <t>Bread</t>
        </is>
      </c>
      <c r="E83" s="32" t="inlineStr">
        <is>
          <t>☐</t>
        </is>
      </c>
    </row>
    <row r="84" ht="20" customHeight="1">
      <c r="A84" s="11" t="inlineStr">
        <is>
          <t>Ajwain</t>
        </is>
      </c>
      <c r="B84" s="27" t="inlineStr">
        <is>
          <t>Niramish Paratha</t>
        </is>
      </c>
      <c r="C84" s="27" t="inlineStr">
        <is>
          <t>West Bengal</t>
        </is>
      </c>
      <c r="D84" s="35" t="inlineStr">
        <is>
          <t>Bread</t>
        </is>
      </c>
      <c r="E84" s="29" t="inlineStr">
        <is>
          <t>☐</t>
        </is>
      </c>
    </row>
    <row r="85" ht="20" customHeight="1">
      <c r="A85" s="30" t="inlineStr">
        <is>
          <t>Salt</t>
        </is>
      </c>
      <c r="B85" s="31" t="inlineStr">
        <is>
          <t>Niramish Paratha</t>
        </is>
      </c>
      <c r="C85" s="31" t="inlineStr">
        <is>
          <t>West Bengal</t>
        </is>
      </c>
      <c r="D85" s="35" t="inlineStr">
        <is>
          <t>Bread</t>
        </is>
      </c>
      <c r="E85" s="32" t="inlineStr">
        <is>
          <t>☐</t>
        </is>
      </c>
    </row>
    <row r="86" ht="20" customHeight="1">
      <c r="A86" s="11" t="inlineStr">
        <is>
          <t>Chenna</t>
        </is>
      </c>
      <c r="B86" s="27" t="inlineStr">
        <is>
          <t>Sandesh</t>
        </is>
      </c>
      <c r="C86" s="27" t="inlineStr">
        <is>
          <t>West Bengal</t>
        </is>
      </c>
      <c r="D86" s="36" t="inlineStr">
        <is>
          <t>Sweet</t>
        </is>
      </c>
      <c r="E86" s="29" t="inlineStr">
        <is>
          <t>☐</t>
        </is>
      </c>
    </row>
    <row r="87" ht="20" customHeight="1">
      <c r="A87" s="30" t="inlineStr">
        <is>
          <t>Sugar or khejur gur</t>
        </is>
      </c>
      <c r="B87" s="31" t="inlineStr">
        <is>
          <t>Sandesh</t>
        </is>
      </c>
      <c r="C87" s="31" t="inlineStr">
        <is>
          <t>West Bengal</t>
        </is>
      </c>
      <c r="D87" s="36" t="inlineStr">
        <is>
          <t>Sweet</t>
        </is>
      </c>
      <c r="E87" s="32" t="inlineStr">
        <is>
          <t>☐</t>
        </is>
      </c>
    </row>
    <row r="88" ht="20" customHeight="1">
      <c r="A88" s="11" t="inlineStr">
        <is>
          <t>Cardamom</t>
        </is>
      </c>
      <c r="B88" s="27" t="inlineStr">
        <is>
          <t>Sandesh</t>
        </is>
      </c>
      <c r="C88" s="27" t="inlineStr">
        <is>
          <t>West Bengal</t>
        </is>
      </c>
      <c r="D88" s="36" t="inlineStr">
        <is>
          <t>Sweet</t>
        </is>
      </c>
      <c r="E88" s="29" t="inlineStr">
        <is>
          <t>☐</t>
        </is>
      </c>
    </row>
    <row r="89" ht="20" customHeight="1">
      <c r="A89" s="30" t="inlineStr">
        <is>
          <t>Chenna balls</t>
        </is>
      </c>
      <c r="B89" s="31" t="inlineStr">
        <is>
          <t>Rasgulla</t>
        </is>
      </c>
      <c r="C89" s="31" t="inlineStr">
        <is>
          <t>West Bengal</t>
        </is>
      </c>
      <c r="D89" s="36" t="inlineStr">
        <is>
          <t>Sweet</t>
        </is>
      </c>
      <c r="E89" s="32" t="inlineStr">
        <is>
          <t>☐</t>
        </is>
      </c>
    </row>
    <row r="90" ht="20" customHeight="1">
      <c r="A90" s="11" t="inlineStr">
        <is>
          <t>Sugar syrup</t>
        </is>
      </c>
      <c r="B90" s="27" t="inlineStr">
        <is>
          <t>Rasgulla</t>
        </is>
      </c>
      <c r="C90" s="27" t="inlineStr">
        <is>
          <t>West Bengal</t>
        </is>
      </c>
      <c r="D90" s="36" t="inlineStr">
        <is>
          <t>Sweet</t>
        </is>
      </c>
      <c r="E90" s="29" t="inlineStr">
        <is>
          <t>☐</t>
        </is>
      </c>
    </row>
    <row r="91" ht="20" customHeight="1">
      <c r="A91" s="30" t="inlineStr">
        <is>
          <t>Cardamom</t>
        </is>
      </c>
      <c r="B91" s="31" t="inlineStr">
        <is>
          <t>Rasgulla</t>
        </is>
      </c>
      <c r="C91" s="31" t="inlineStr">
        <is>
          <t>West Bengal</t>
        </is>
      </c>
      <c r="D91" s="36" t="inlineStr">
        <is>
          <t>Sweet</t>
        </is>
      </c>
      <c r="E91" s="32" t="inlineStr">
        <is>
          <t>☐</t>
        </is>
      </c>
    </row>
    <row r="92" ht="20" customHeight="1">
      <c r="A92" s="11" t="inlineStr">
        <is>
          <t>Chenna</t>
        </is>
      </c>
      <c r="B92" s="27" t="inlineStr">
        <is>
          <t>Chomchom</t>
        </is>
      </c>
      <c r="C92" s="27" t="inlineStr">
        <is>
          <t>West Bengal</t>
        </is>
      </c>
      <c r="D92" s="36" t="inlineStr">
        <is>
          <t>Sweet</t>
        </is>
      </c>
      <c r="E92" s="29" t="inlineStr">
        <is>
          <t>☐</t>
        </is>
      </c>
    </row>
    <row r="93" ht="20" customHeight="1">
      <c r="A93" s="30" t="inlineStr">
        <is>
          <t>Sugar syrup</t>
        </is>
      </c>
      <c r="B93" s="31" t="inlineStr">
        <is>
          <t>Chomchom</t>
        </is>
      </c>
      <c r="C93" s="31" t="inlineStr">
        <is>
          <t>West Bengal</t>
        </is>
      </c>
      <c r="D93" s="36" t="inlineStr">
        <is>
          <t>Sweet</t>
        </is>
      </c>
      <c r="E93" s="32" t="inlineStr">
        <is>
          <t>☐</t>
        </is>
      </c>
    </row>
    <row r="94" ht="20" customHeight="1">
      <c r="A94" s="11" t="inlineStr">
        <is>
          <t>Coconut or khoya to roll</t>
        </is>
      </c>
      <c r="B94" s="27" t="inlineStr">
        <is>
          <t>Chomchom</t>
        </is>
      </c>
      <c r="C94" s="27" t="inlineStr">
        <is>
          <t>West Bengal</t>
        </is>
      </c>
      <c r="D94" s="36" t="inlineStr">
        <is>
          <t>Sweet</t>
        </is>
      </c>
      <c r="E94" s="29" t="inlineStr">
        <is>
          <t>☐</t>
        </is>
      </c>
    </row>
    <row r="95" ht="20" customHeight="1">
      <c r="A95" s="30" t="inlineStr">
        <is>
          <t>Rice</t>
        </is>
      </c>
      <c r="B95" s="31" t="inlineStr">
        <is>
          <t>Payesh</t>
        </is>
      </c>
      <c r="C95" s="31" t="inlineStr">
        <is>
          <t>West Bengal</t>
        </is>
      </c>
      <c r="D95" s="37" t="inlineStr">
        <is>
          <t>Dessert</t>
        </is>
      </c>
      <c r="E95" s="32" t="inlineStr">
        <is>
          <t>☐</t>
        </is>
      </c>
    </row>
    <row r="96" ht="20" customHeight="1">
      <c r="A96" s="11" t="inlineStr">
        <is>
          <t>Milk</t>
        </is>
      </c>
      <c r="B96" s="27" t="inlineStr">
        <is>
          <t>Payesh</t>
        </is>
      </c>
      <c r="C96" s="27" t="inlineStr">
        <is>
          <t>West Bengal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Bay</t>
        </is>
      </c>
      <c r="B97" s="31" t="inlineStr">
        <is>
          <t>Payesh</t>
        </is>
      </c>
      <c r="C97" s="31" t="inlineStr">
        <is>
          <t>West Bengal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Cardamom</t>
        </is>
      </c>
      <c r="B98" s="27" t="inlineStr">
        <is>
          <t>Payesh</t>
        </is>
      </c>
      <c r="C98" s="27" t="inlineStr">
        <is>
          <t>West Bengal</t>
        </is>
      </c>
      <c r="D98" s="37" t="inlineStr">
        <is>
          <t>Dessert</t>
        </is>
      </c>
      <c r="E98" s="29" t="inlineStr">
        <is>
          <t>☐</t>
        </is>
      </c>
    </row>
    <row r="99" ht="20" customHeight="1">
      <c r="A99" s="30" t="inlineStr">
        <is>
          <t>Sugar or gur</t>
        </is>
      </c>
      <c r="B99" s="31" t="inlineStr">
        <is>
          <t>Payesh</t>
        </is>
      </c>
      <c r="C99" s="31" t="inlineStr">
        <is>
          <t>West Bengal</t>
        </is>
      </c>
      <c r="D99" s="37" t="inlineStr">
        <is>
          <t>Dessert</t>
        </is>
      </c>
      <c r="E99" s="32" t="inlineStr">
        <is>
          <t>☐</t>
        </is>
      </c>
    </row>
    <row r="100" ht="20" customHeight="1">
      <c r="A100" s="11" t="inlineStr">
        <is>
          <t>Milk reduced</t>
        </is>
      </c>
      <c r="B100" s="27" t="inlineStr">
        <is>
          <t>Mishti Doi</t>
        </is>
      </c>
      <c r="C100" s="27" t="inlineStr">
        <is>
          <t>West Bengal</t>
        </is>
      </c>
      <c r="D100" s="37" t="inlineStr">
        <is>
          <t>Dessert</t>
        </is>
      </c>
      <c r="E100" s="29" t="inlineStr">
        <is>
          <t>☐</t>
        </is>
      </c>
    </row>
    <row r="101" ht="20" customHeight="1">
      <c r="A101" s="30" t="inlineStr">
        <is>
          <t>Jaggery or caramel sugar</t>
        </is>
      </c>
      <c r="B101" s="31" t="inlineStr">
        <is>
          <t>Mishti Doi</t>
        </is>
      </c>
      <c r="C101" s="31" t="inlineStr">
        <is>
          <t>West Bengal</t>
        </is>
      </c>
      <c r="D101" s="37" t="inlineStr">
        <is>
          <t>Dessert</t>
        </is>
      </c>
      <c r="E101" s="32" t="inlineStr">
        <is>
          <t>☐</t>
        </is>
      </c>
    </row>
    <row r="102" ht="20" customHeight="1">
      <c r="A102" s="11" t="inlineStr">
        <is>
          <t>Yogurt culture</t>
        </is>
      </c>
      <c r="B102" s="27" t="inlineStr">
        <is>
          <t>Mishti Doi</t>
        </is>
      </c>
      <c r="C102" s="27" t="inlineStr">
        <is>
          <t>West Bengal</t>
        </is>
      </c>
      <c r="D102" s="37" t="inlineStr">
        <is>
          <t>Dessert</t>
        </is>
      </c>
      <c r="E102" s="29" t="inlineStr">
        <is>
          <t>☐</t>
        </is>
      </c>
    </row>
    <row r="103" ht="20" customHeight="1">
      <c r="A103" s="30" t="inlineStr">
        <is>
          <t>Chenna crumbs</t>
        </is>
      </c>
      <c r="B103" s="31" t="inlineStr">
        <is>
          <t>Chhanar Payesh</t>
        </is>
      </c>
      <c r="C103" s="31" t="inlineStr">
        <is>
          <t>West Bengal</t>
        </is>
      </c>
      <c r="D103" s="37" t="inlineStr">
        <is>
          <t>Dessert</t>
        </is>
      </c>
      <c r="E103" s="32" t="inlineStr">
        <is>
          <t>☐</t>
        </is>
      </c>
    </row>
    <row r="104" ht="20" customHeight="1">
      <c r="A104" s="11" t="inlineStr">
        <is>
          <t>Milk</t>
        </is>
      </c>
      <c r="B104" s="27" t="inlineStr">
        <is>
          <t>Chhanar Payesh</t>
        </is>
      </c>
      <c r="C104" s="27" t="inlineStr">
        <is>
          <t>West Bengal</t>
        </is>
      </c>
      <c r="D104" s="37" t="inlineStr">
        <is>
          <t>Dessert</t>
        </is>
      </c>
      <c r="E104" s="29" t="inlineStr">
        <is>
          <t>☐</t>
        </is>
      </c>
    </row>
    <row r="105" ht="20" customHeight="1">
      <c r="A105" s="30" t="inlineStr">
        <is>
          <t>Sugar</t>
        </is>
      </c>
      <c r="B105" s="31" t="inlineStr">
        <is>
          <t>Chhanar Payesh</t>
        </is>
      </c>
      <c r="C105" s="31" t="inlineStr">
        <is>
          <t>West Bengal</t>
        </is>
      </c>
      <c r="D105" s="37" t="inlineStr">
        <is>
          <t>Dessert</t>
        </is>
      </c>
      <c r="E105" s="32" t="inlineStr">
        <is>
          <t>☐</t>
        </is>
      </c>
    </row>
    <row r="106" ht="20" customHeight="1">
      <c r="A106" s="11" t="inlineStr">
        <is>
          <t>Cardamom</t>
        </is>
      </c>
      <c r="B106" s="27" t="inlineStr">
        <is>
          <t>Chhanar Payesh</t>
        </is>
      </c>
      <c r="C106" s="27" t="inlineStr">
        <is>
          <t>West Bengal</t>
        </is>
      </c>
      <c r="D106" s="37" t="inlineStr">
        <is>
          <t>Dessert</t>
        </is>
      </c>
      <c r="E106" s="29" t="inlineStr">
        <is>
          <t>☐</t>
        </is>
      </c>
    </row>
    <row r="107" ht="20" customHeight="1">
      <c r="A107" s="30" t="inlineStr">
        <is>
          <t>Cucumber</t>
        </is>
      </c>
      <c r="B107" s="31" t="inlineStr">
        <is>
          <t>Kasundi Cucumber Salad</t>
        </is>
      </c>
      <c r="C107" s="31" t="inlineStr">
        <is>
          <t>West Bengal</t>
        </is>
      </c>
      <c r="D107" s="38" t="inlineStr">
        <is>
          <t>Salad</t>
        </is>
      </c>
      <c r="E107" s="32" t="inlineStr">
        <is>
          <t>☐</t>
        </is>
      </c>
    </row>
    <row r="108" ht="20" customHeight="1">
      <c r="A108" s="11" t="inlineStr">
        <is>
          <t>Tomato</t>
        </is>
      </c>
      <c r="B108" s="27" t="inlineStr">
        <is>
          <t>Kasundi Cucumber Salad</t>
        </is>
      </c>
      <c r="C108" s="27" t="inlineStr">
        <is>
          <t>West Bengal</t>
        </is>
      </c>
      <c r="D108" s="38" t="inlineStr">
        <is>
          <t>Salad</t>
        </is>
      </c>
      <c r="E108" s="29" t="inlineStr">
        <is>
          <t>☐</t>
        </is>
      </c>
    </row>
    <row r="109" ht="20" customHeight="1">
      <c r="A109" s="30" t="inlineStr">
        <is>
          <t>Kasundi</t>
        </is>
      </c>
      <c r="B109" s="31" t="inlineStr">
        <is>
          <t>Kasundi Cucumber Salad</t>
        </is>
      </c>
      <c r="C109" s="31" t="inlineStr">
        <is>
          <t>West Bengal</t>
        </is>
      </c>
      <c r="D109" s="38" t="inlineStr">
        <is>
          <t>Salad</t>
        </is>
      </c>
      <c r="E109" s="32" t="inlineStr">
        <is>
          <t>☐</t>
        </is>
      </c>
    </row>
    <row r="110" ht="20" customHeight="1">
      <c r="A110" s="11" t="inlineStr">
        <is>
          <t>Lemon</t>
        </is>
      </c>
      <c r="B110" s="27" t="inlineStr">
        <is>
          <t>Kasundi Cucumber Salad</t>
        </is>
      </c>
      <c r="C110" s="27" t="inlineStr">
        <is>
          <t>West Bengal</t>
        </is>
      </c>
      <c r="D110" s="38" t="inlineStr">
        <is>
          <t>Salad</t>
        </is>
      </c>
      <c r="E110" s="29" t="inlineStr">
        <is>
          <t>☐</t>
        </is>
      </c>
    </row>
    <row r="111" ht="20" customHeight="1">
      <c r="A111" s="30" t="inlineStr">
        <is>
          <t>Salt</t>
        </is>
      </c>
      <c r="B111" s="31" t="inlineStr">
        <is>
          <t>Kasundi Cucumber Salad</t>
        </is>
      </c>
      <c r="C111" s="31" t="inlineStr">
        <is>
          <t>West Bengal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Tomato</t>
        </is>
      </c>
      <c r="B112" s="27" t="inlineStr">
        <is>
          <t>Tomato Khejur Relish</t>
        </is>
      </c>
      <c r="C112" s="27" t="inlineStr">
        <is>
          <t>West Bengal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Dates</t>
        </is>
      </c>
      <c r="B113" s="31" t="inlineStr">
        <is>
          <t>Tomato Khejur Relish</t>
        </is>
      </c>
      <c r="C113" s="31" t="inlineStr">
        <is>
          <t>West Bengal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Panch phoron</t>
        </is>
      </c>
      <c r="B114" s="27" t="inlineStr">
        <is>
          <t>Tomato Khejur Relish</t>
        </is>
      </c>
      <c r="C114" s="27" t="inlineStr">
        <is>
          <t>West Bengal</t>
        </is>
      </c>
      <c r="D114" s="38" t="inlineStr">
        <is>
          <t>Salad</t>
        </is>
      </c>
      <c r="E114" s="29" t="inlineStr">
        <is>
          <t>☐</t>
        </is>
      </c>
    </row>
    <row r="115" ht="20" customHeight="1">
      <c r="A115" s="30" t="inlineStr">
        <is>
          <t>Panch phoron</t>
        </is>
      </c>
      <c r="B115" s="31" t="inlineStr">
        <is>
          <t>Tomato Khejur Relish</t>
        </is>
      </c>
      <c r="C115" s="31" t="inlineStr">
        <is>
          <t>West Bengal</t>
        </is>
      </c>
      <c r="D115" s="38" t="inlineStr">
        <is>
          <t>Salad</t>
        </is>
      </c>
      <c r="E115" s="32" t="inlineStr">
        <is>
          <t>☐</t>
        </is>
      </c>
    </row>
    <row r="116" ht="20" customHeight="1">
      <c r="A116" s="11" t="inlineStr">
        <is>
          <t>Chilli</t>
        </is>
      </c>
      <c r="B116" s="27" t="inlineStr">
        <is>
          <t>Tomato Khejur Relish</t>
        </is>
      </c>
      <c r="C116" s="27" t="inlineStr">
        <is>
          <t>West Bengal</t>
        </is>
      </c>
      <c r="D116" s="38" t="inlineStr">
        <is>
          <t>Salad</t>
        </is>
      </c>
      <c r="E116" s="29" t="inlineStr">
        <is>
          <t>☐</t>
        </is>
      </c>
    </row>
    <row r="117" ht="20" customHeight="1">
      <c r="A117" s="30" t="inlineStr">
        <is>
          <t>Sugar</t>
        </is>
      </c>
      <c r="B117" s="31" t="inlineStr">
        <is>
          <t>Tomato Khejur Relish</t>
        </is>
      </c>
      <c r="C117" s="31" t="inlineStr">
        <is>
          <t>West Bengal</t>
        </is>
      </c>
      <c r="D117" s="38" t="inlineStr">
        <is>
          <t>Salad</t>
        </is>
      </c>
      <c r="E117" s="32" t="inlineStr">
        <is>
          <t>☐</t>
        </is>
      </c>
    </row>
    <row r="118" ht="20" customHeight="1">
      <c r="A118" s="11" t="inlineStr">
        <is>
          <t>Salt</t>
        </is>
      </c>
      <c r="B118" s="27" t="inlineStr">
        <is>
          <t>Tomato Khejur Relish</t>
        </is>
      </c>
      <c r="C118" s="27" t="inlineStr">
        <is>
          <t>West Bengal</t>
        </is>
      </c>
      <c r="D118" s="38" t="inlineStr">
        <is>
          <t>Salad</t>
        </is>
      </c>
      <c r="E118" s="29" t="inlineStr">
        <is>
          <t>☐</t>
        </is>
      </c>
    </row>
    <row r="119" ht="20" customHeight="1">
      <c r="A119" s="30" t="inlineStr">
        <is>
          <t>Cucumber</t>
        </is>
      </c>
      <c r="B119" s="31" t="inlineStr">
        <is>
          <t>Cucumber Lemon Salad</t>
        </is>
      </c>
      <c r="C119" s="31" t="inlineStr">
        <is>
          <t>West Bengal</t>
        </is>
      </c>
      <c r="D119" s="38" t="inlineStr">
        <is>
          <t>Salad</t>
        </is>
      </c>
      <c r="E119" s="32" t="inlineStr">
        <is>
          <t>☐</t>
        </is>
      </c>
    </row>
    <row r="120" ht="20" customHeight="1">
      <c r="A120" s="11" t="inlineStr">
        <is>
          <t>Lemon</t>
        </is>
      </c>
      <c r="B120" s="27" t="inlineStr">
        <is>
          <t>Cucumber Lemon Salad</t>
        </is>
      </c>
      <c r="C120" s="27" t="inlineStr">
        <is>
          <t>West Bengal</t>
        </is>
      </c>
      <c r="D120" s="38" t="inlineStr">
        <is>
          <t>Salad</t>
        </is>
      </c>
      <c r="E120" s="29" t="inlineStr">
        <is>
          <t>☐</t>
        </is>
      </c>
    </row>
    <row r="121" ht="20" customHeight="1">
      <c r="A121" s="30" t="inlineStr">
        <is>
          <t>Green chilli</t>
        </is>
      </c>
      <c r="B121" s="31" t="inlineStr">
        <is>
          <t>Cucumber Lemon Salad</t>
        </is>
      </c>
      <c r="C121" s="31" t="inlineStr">
        <is>
          <t>West Bengal</t>
        </is>
      </c>
      <c r="D121" s="38" t="inlineStr">
        <is>
          <t>Salad</t>
        </is>
      </c>
      <c r="E121" s="32" t="inlineStr">
        <is>
          <t>☐</t>
        </is>
      </c>
    </row>
    <row r="122" ht="20" customHeight="1">
      <c r="A122" s="11" t="inlineStr">
        <is>
          <t>Salt</t>
        </is>
      </c>
      <c r="B122" s="27" t="inlineStr">
        <is>
          <t>Cucumber Lemon Salad</t>
        </is>
      </c>
      <c r="C122" s="27" t="inlineStr">
        <is>
          <t>West Bengal</t>
        </is>
      </c>
      <c r="D122" s="38" t="inlineStr">
        <is>
          <t>Salad</t>
        </is>
      </c>
      <c r="E122" s="29" t="inlineStr">
        <is>
          <t>☐</t>
        </is>
      </c>
    </row>
    <row r="123" ht="20" customHeight="1">
      <c r="A123" s="30" t="inlineStr">
        <is>
          <t>Coriander</t>
        </is>
      </c>
      <c r="B123" s="31" t="inlineStr">
        <is>
          <t>Cucumber Lemon Salad</t>
        </is>
      </c>
      <c r="C123" s="31" t="inlineStr">
        <is>
          <t>West Bengal</t>
        </is>
      </c>
      <c r="D123" s="38" t="inlineStr">
        <is>
          <t>Salad</t>
        </is>
      </c>
      <c r="E123" s="32" t="inlineStr">
        <is>
          <t>☐</t>
        </is>
      </c>
    </row>
  </sheetData>
  <autoFilter ref="A5:E123"/>
  <mergeCells count="3">
    <mergeCell ref="A2:E2"/>
    <mergeCell ref="A1:E1"/>
    <mergeCell ref="A3:E3"/>
  </mergeCells>
  <dataValidations count="1">
    <dataValidation sqref="E6:E123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West Bengal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Bengali niramish (vegetarian, no onion garlic)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West Bengal</t>
        </is>
      </c>
      <c r="B6" s="11" t="inlineStr">
        <is>
          <t>Bengali niramish (vegetarian, no onion garlic)</t>
        </is>
      </c>
      <c r="C6" s="10" t="inlineStr">
        <is>
          <t>Starter</t>
        </is>
      </c>
      <c r="D6" s="11" t="inlineStr">
        <is>
          <t>Beguni</t>
        </is>
      </c>
      <c r="E6" s="11" t="n">
        <v>4</v>
      </c>
      <c r="F6" s="11" t="n">
        <v>10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Brinjal slices
• Besan
• Rice flour
• Kalonji
• Turmeric
• Salt
• Oil</t>
        </is>
      </c>
      <c r="J6" s="11" t="inlineStr">
        <is>
          <t>1. Dip, fry in steel until crisp.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recipes/onion-garlic-free-indian/focus-states/04-west-bengal/01-starters/beguni.md</t>
        </is>
      </c>
    </row>
    <row r="7" ht="90" customHeight="1">
      <c r="A7" s="30" t="inlineStr">
        <is>
          <t>West Bengal</t>
        </is>
      </c>
      <c r="B7" s="30" t="inlineStr">
        <is>
          <t>Bengali niramish (vegetarian, no onion garlic)</t>
        </is>
      </c>
      <c r="C7" s="10" t="inlineStr">
        <is>
          <t>Starter</t>
        </is>
      </c>
      <c r="D7" s="30" t="inlineStr">
        <is>
          <t>Mochar Chop (niramish)</t>
        </is>
      </c>
      <c r="E7" s="30" t="n">
        <v>4</v>
      </c>
      <c r="F7" s="30" t="n">
        <v>25</v>
      </c>
      <c r="G7" s="30" t="n">
        <v>20</v>
      </c>
      <c r="H7" s="30" t="inlineStr">
        <is>
          <t>Steel kadhai for frying — never aluminium</t>
        </is>
      </c>
      <c r="I7" s="30" t="inlineStr">
        <is>
          <t>• 2 cups cooked banana flower
• 1 potato
• Ginger
• Coconut
• Peanuts
• Garam masala
• Besan batter
• Oil</t>
        </is>
      </c>
      <c r="J7" s="30" t="inlineStr">
        <is>
          <t>1. Mash filling, shape, crumb in batter, fry in steel.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recipes/onion-garlic-free-indian/focus-states/04-west-bengal/01-starters/mochar-chop-niramish.md</t>
        </is>
      </c>
    </row>
    <row r="8" ht="90" customHeight="1">
      <c r="A8" s="11" t="inlineStr">
        <is>
          <t>West Bengal</t>
        </is>
      </c>
      <c r="B8" s="11" t="inlineStr">
        <is>
          <t>Bengali niramish (vegetarian, no onion garlic)</t>
        </is>
      </c>
      <c r="C8" s="10" t="inlineStr">
        <is>
          <t>Starter</t>
        </is>
      </c>
      <c r="D8" s="11" t="inlineStr">
        <is>
          <t>Vegetable Chop</t>
        </is>
      </c>
      <c r="E8" s="11" t="n">
        <v>4</v>
      </c>
      <c r="F8" s="11" t="n">
        <v>25</v>
      </c>
      <c r="G8" s="11" t="n">
        <v>20</v>
      </c>
      <c r="H8" s="11" t="inlineStr">
        <is>
          <t>Steel kadhai for frying — never aluminium</t>
        </is>
      </c>
      <c r="I8" s="11" t="inlineStr">
        <is>
          <t>• Beet
• Carrot
• Potato
• Ginger
• Bhaja moshla
• Besan
• Oil</t>
        </is>
      </c>
      <c r="J8" s="11" t="inlineStr">
        <is>
          <t>1. Mash, shape, fry. Serve with kasundi.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recipes/onion-garlic-free-indian/focus-states/04-west-bengal/01-starters/vegetable-chop.md</t>
        </is>
      </c>
    </row>
    <row r="9" ht="90" customHeight="1">
      <c r="A9" s="30" t="inlineStr">
        <is>
          <t>West Bengal</t>
        </is>
      </c>
      <c r="B9" s="30" t="inlineStr">
        <is>
          <t>Bengali niramish (vegetarian, no onion garlic)</t>
        </is>
      </c>
      <c r="C9" s="13" t="inlineStr">
        <is>
          <t>Main</t>
        </is>
      </c>
      <c r="D9" s="30" t="inlineStr">
        <is>
          <t>Cholar Dal</t>
        </is>
      </c>
      <c r="E9" s="30" t="n">
        <v>4</v>
      </c>
      <c r="F9" s="30" t="n">
        <v>10</v>
      </c>
      <c r="G9" s="30" t="n">
        <v>30</v>
      </c>
      <c r="H9" s="30" t="inlineStr">
        <is>
          <t>Stainless steel kadhai or saucepan — never aluminium</t>
        </is>
      </c>
      <c r="I9" s="30" t="inlineStr">
        <is>
          <t>• Chana dal
• Coconut pieces
• Raisins
• Bay, cardamom, cinnamon
• Ginger
• Ghee
• Sugar pinch
• Salt</t>
        </is>
      </c>
      <c r="J9" s="30" t="inlineStr">
        <is>
          <t>1. Cook dal. Temper whole spices, coconut, raisins. Slightly sweet.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recipes/onion-garlic-free-indian/focus-states/04-west-bengal/02-mains/cholar-dal.md</t>
        </is>
      </c>
    </row>
    <row r="10" ht="90" customHeight="1">
      <c r="A10" s="11" t="inlineStr">
        <is>
          <t>West Bengal</t>
        </is>
      </c>
      <c r="B10" s="11" t="inlineStr">
        <is>
          <t>Bengali niramish (vegetarian, no onion garlic)</t>
        </is>
      </c>
      <c r="C10" s="13" t="inlineStr">
        <is>
          <t>Main</t>
        </is>
      </c>
      <c r="D10" s="11" t="inlineStr">
        <is>
          <t>Shukto</t>
        </is>
      </c>
      <c r="E10" s="11" t="n">
        <v>4</v>
      </c>
      <c r="F10" s="11" t="n">
        <v>20</v>
      </c>
      <c r="G10" s="11" t="n">
        <v>30</v>
      </c>
      <c r="H10" s="11" t="inlineStr">
        <is>
          <t>Stainless steel kadhai or saucepan — never aluminium</t>
        </is>
      </c>
      <c r="I10" s="11" t="inlineStr">
        <is>
          <t>• Bitter gourd, potato, raw banana, drumstick, beans, eggplant
• Poppy-mustard paste
• Milk
• Panch phoron
• Ghee
• Ginger
• Salt
• Sugar</t>
        </is>
      </c>
      <c r="J10" s="11" t="inlineStr">
        <is>
          <t>1. Fry bitter gourd first. Cook all veg with paste and milk until creamy. No onion, no garlic.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recipes/onion-garlic-free-indian/focus-states/04-west-bengal/02-mains/shukto.md</t>
        </is>
      </c>
    </row>
    <row r="11" ht="90" customHeight="1">
      <c r="A11" s="30" t="inlineStr">
        <is>
          <t>West Bengal</t>
        </is>
      </c>
      <c r="B11" s="30" t="inlineStr">
        <is>
          <t>Bengali niramish (vegetarian, no onion garlic)</t>
        </is>
      </c>
      <c r="C11" s="13" t="inlineStr">
        <is>
          <t>Main</t>
        </is>
      </c>
      <c r="D11" s="30" t="inlineStr">
        <is>
          <t>Dhokar Dalna</t>
        </is>
      </c>
      <c r="E11" s="30" t="n">
        <v>4</v>
      </c>
      <c r="F11" s="30" t="n">
        <v>25</v>
      </c>
      <c r="G11" s="30" t="n">
        <v>30</v>
      </c>
      <c r="H11" s="30" t="inlineStr">
        <is>
          <t>Stainless steel kadhai or saucepan — never aluminium</t>
        </is>
      </c>
      <c r="I11" s="30" t="inlineStr">
        <is>
          <t>• Chana dal cakes, steamed and fried
• Tomato
• Ginger
• Cumin
• Bay
• Ghee
• Garam masala
• Salt
• Sugar pinch</t>
        </is>
      </c>
      <c r="J11" s="30" t="inlineStr">
        <is>
          <t>1. Make a tomato-ginger gravy in steel. Slide in dhoka pieces. Simmer 8 minutes.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recipes/onion-garlic-free-indian/focus-states/04-west-bengal/02-mains/dhokar-dalna.md</t>
        </is>
      </c>
    </row>
    <row r="12" ht="90" customHeight="1">
      <c r="A12" s="11" t="inlineStr">
        <is>
          <t>West Bengal</t>
        </is>
      </c>
      <c r="B12" s="11" t="inlineStr">
        <is>
          <t>Bengali niramish (vegetarian, no onion garlic)</t>
        </is>
      </c>
      <c r="C12" s="14" t="inlineStr">
        <is>
          <t>Side</t>
        </is>
      </c>
      <c r="D12" s="11" t="inlineStr">
        <is>
          <t>Aloo Posto</t>
        </is>
      </c>
      <c r="E12" s="11" t="n">
        <v>4</v>
      </c>
      <c r="F12" s="11" t="n">
        <v>10</v>
      </c>
      <c r="G12" s="11" t="n">
        <v>20</v>
      </c>
      <c r="H12" s="11" t="inlineStr">
        <is>
          <t>Stainless steel kadhai or saucepan — never aluminium</t>
        </is>
      </c>
      <c r="I12" s="11" t="inlineStr">
        <is>
          <t>• Potatoes
• Posto paste
• Green chilli
• Kalonji
• Mustard oil
• Turmeric
• Salt
• Sugar pinch</t>
        </is>
      </c>
      <c r="J12" s="11" t="inlineStr">
        <is>
          <t>1. Cook potatoes, add posto. Oil should shine. No peyaj, no rasun.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recipes/onion-garlic-free-indian/focus-states/04-west-bengal/03-sides/aloo-posto.md</t>
        </is>
      </c>
    </row>
    <row r="13" ht="90" customHeight="1">
      <c r="A13" s="30" t="inlineStr">
        <is>
          <t>West Bengal</t>
        </is>
      </c>
      <c r="B13" s="30" t="inlineStr">
        <is>
          <t>Bengali niramish (vegetarian, no onion garlic)</t>
        </is>
      </c>
      <c r="C13" s="14" t="inlineStr">
        <is>
          <t>Side</t>
        </is>
      </c>
      <c r="D13" s="30" t="inlineStr">
        <is>
          <t>Labra</t>
        </is>
      </c>
      <c r="E13" s="30" t="n">
        <v>4</v>
      </c>
      <c r="F13" s="30" t="n">
        <v>15</v>
      </c>
      <c r="G13" s="30" t="n">
        <v>25</v>
      </c>
      <c r="H13" s="30" t="inlineStr">
        <is>
          <t>Stainless steel kadhai or saucepan — never aluminium</t>
        </is>
      </c>
      <c r="I13" s="30" t="inlineStr">
        <is>
          <t>• Pumpkin, beans, eggplant, cabbage, potato, radish
• Panch phoron
• Ginger
• Turmeric
• Salt
• Sugar
• Ghee</t>
        </is>
      </c>
      <c r="J13" s="30" t="inlineStr">
        <is>
          <t>1. Temper, add veg, cook until they melt together. Bhog style.</t>
        </is>
      </c>
      <c r="K13" s="30" t="inlineStr"/>
      <c r="L13" s="30" t="inlineStr">
        <is>
          <t>Vegetarian · no onion · no garlic · no allium · no aluminium</t>
        </is>
      </c>
      <c r="M13" s="30" t="inlineStr">
        <is>
          <t>recipes/onion-garlic-free-indian/focus-states/04-west-bengal/03-sides/labra.md</t>
        </is>
      </c>
    </row>
    <row r="14" ht="90" customHeight="1">
      <c r="A14" s="11" t="inlineStr">
        <is>
          <t>West Bengal</t>
        </is>
      </c>
      <c r="B14" s="11" t="inlineStr">
        <is>
          <t>Bengali niramish (vegetarian, no onion garlic)</t>
        </is>
      </c>
      <c r="C14" s="14" t="inlineStr">
        <is>
          <t>Side</t>
        </is>
      </c>
      <c r="D14" s="11" t="inlineStr">
        <is>
          <t>Lau Ghonto</t>
        </is>
      </c>
      <c r="E14" s="11" t="n">
        <v>4</v>
      </c>
      <c r="F14" s="11" t="n">
        <v>10</v>
      </c>
      <c r="G14" s="11" t="n">
        <v>20</v>
      </c>
      <c r="H14" s="11" t="inlineStr">
        <is>
          <t>Stainless steel kadhai or saucepan — never aluminium</t>
        </is>
      </c>
      <c r="I14" s="11" t="inlineStr">
        <is>
          <t>• Lauki
• Coconut
• Kalonji
• Bay
• Ghee
• Ginger
• Salt
• Sugar pinch</t>
        </is>
      </c>
      <c r="J14" s="11" t="inlineStr">
        <is>
          <t>1. Cook until almost dry and sweet-savoury.</t>
        </is>
      </c>
      <c r="K14" s="11" t="inlineStr"/>
      <c r="L14" s="11" t="inlineStr">
        <is>
          <t>Vegetarian · no onion · no garlic · no allium · no aluminium</t>
        </is>
      </c>
      <c r="M14" s="11" t="inlineStr">
        <is>
          <t>recipes/onion-garlic-free-indian/focus-states/04-west-bengal/03-sides/lau-ghonto.md</t>
        </is>
      </c>
    </row>
    <row r="15" ht="90" customHeight="1">
      <c r="A15" s="30" t="inlineStr">
        <is>
          <t>West Bengal</t>
        </is>
      </c>
      <c r="B15" s="30" t="inlineStr">
        <is>
          <t>Bengali niramish (vegetarian, no onion garlic)</t>
        </is>
      </c>
      <c r="C15" s="15" t="inlineStr">
        <is>
          <t>Bread</t>
        </is>
      </c>
      <c r="D15" s="30" t="inlineStr">
        <is>
          <t>Luchi</t>
        </is>
      </c>
      <c r="E15" s="30" t="n">
        <v>4</v>
      </c>
      <c r="F15" s="30" t="n">
        <v>20</v>
      </c>
      <c r="G15" s="30" t="n">
        <v>15</v>
      </c>
      <c r="H15" s="30" t="inlineStr">
        <is>
          <t>Steel kadhai for frying — never aluminium</t>
        </is>
      </c>
      <c r="I15" s="30" t="inlineStr">
        <is>
          <t>• Maida
• Ghee
• Salt
• Oil</t>
        </is>
      </c>
      <c r="J15" s="30" t="inlineStr">
        <is>
          <t>1. Fry until they balloon.</t>
        </is>
      </c>
      <c r="K15" s="30" t="inlineStr"/>
      <c r="L15" s="30" t="inlineStr">
        <is>
          <t>Vegetarian · no onion · no garlic · no allium · no aluminium</t>
        </is>
      </c>
      <c r="M15" s="30" t="inlineStr">
        <is>
          <t>recipes/onion-garlic-free-indian/focus-states/04-west-bengal/04-breads/luchi.md</t>
        </is>
      </c>
    </row>
    <row r="16" ht="90" customHeight="1">
      <c r="A16" s="11" t="inlineStr">
        <is>
          <t>West Bengal</t>
        </is>
      </c>
      <c r="B16" s="11" t="inlineStr">
        <is>
          <t>Bengali niramish (vegetarian, no onion garlic)</t>
        </is>
      </c>
      <c r="C16" s="15" t="inlineStr">
        <is>
          <t>Bread</t>
        </is>
      </c>
      <c r="D16" s="11" t="inlineStr">
        <is>
          <t>Radhaballavi</t>
        </is>
      </c>
      <c r="E16" s="11" t="n">
        <v>4</v>
      </c>
      <c r="F16" s="11" t="n">
        <v>30</v>
      </c>
      <c r="G16" s="11" t="n">
        <v>20</v>
      </c>
      <c r="H16" s="11" t="inlineStr">
        <is>
          <t>Steel kadhai for frying — never aluminium</t>
        </is>
      </c>
      <c r="I16" s="11" t="inlineStr">
        <is>
          <t>• Maida dough
• Urad filling with fennel, ginger, hing, chilli</t>
        </is>
      </c>
      <c r="J16" s="11" t="inlineStr">
        <is>
          <t>1. Stuff, roll, fry in steel.</t>
        </is>
      </c>
      <c r="K16" s="11" t="inlineStr"/>
      <c r="L16" s="11" t="inlineStr">
        <is>
          <t>Vegetarian · no onion · no garlic · no allium · no aluminium</t>
        </is>
      </c>
      <c r="M16" s="11" t="inlineStr">
        <is>
          <t>recipes/onion-garlic-free-indian/focus-states/04-west-bengal/04-breads/radhaballavi.md</t>
        </is>
      </c>
    </row>
    <row r="17" ht="90" customHeight="1">
      <c r="A17" s="30" t="inlineStr">
        <is>
          <t>West Bengal</t>
        </is>
      </c>
      <c r="B17" s="30" t="inlineStr">
        <is>
          <t>Bengali niramish (vegetarian, no onion garlic)</t>
        </is>
      </c>
      <c r="C17" s="15" t="inlineStr">
        <is>
          <t>Bread</t>
        </is>
      </c>
      <c r="D17" s="30" t="inlineStr">
        <is>
          <t>Niramish Paratha</t>
        </is>
      </c>
      <c r="E17" s="30" t="n">
        <v>4</v>
      </c>
      <c r="F17" s="30" t="n">
        <v>20</v>
      </c>
      <c r="G17" s="30" t="n">
        <v>15</v>
      </c>
      <c r="H17" s="30" t="inlineStr">
        <is>
          <t>Cast-iron tawa (not aluminium)</t>
        </is>
      </c>
      <c r="I17" s="30" t="inlineStr">
        <is>
          <t>• Atta
• Ghee
• Ajwain
• Salt</t>
        </is>
      </c>
      <c r="J17" s="30" t="inlineStr">
        <is>
          <t>1. Layered paratha on iron tawa.</t>
        </is>
      </c>
      <c r="K17" s="30" t="inlineStr"/>
      <c r="L17" s="30" t="inlineStr">
        <is>
          <t>Vegetarian · no onion · no garlic · no allium · no aluminium</t>
        </is>
      </c>
      <c r="M17" s="30" t="inlineStr">
        <is>
          <t>recipes/onion-garlic-free-indian/focus-states/04-west-bengal/04-breads/niramish-paratha.md</t>
        </is>
      </c>
    </row>
    <row r="18" ht="90" customHeight="1">
      <c r="A18" s="11" t="inlineStr">
        <is>
          <t>West Bengal</t>
        </is>
      </c>
      <c r="B18" s="11" t="inlineStr">
        <is>
          <t>Bengali niramish (vegetarian, no onion garlic)</t>
        </is>
      </c>
      <c r="C18" s="16" t="inlineStr">
        <is>
          <t>Sweet</t>
        </is>
      </c>
      <c r="D18" s="11" t="inlineStr">
        <is>
          <t>Sandesh</t>
        </is>
      </c>
      <c r="E18" s="11" t="n">
        <v>4</v>
      </c>
      <c r="F18" s="11" t="n">
        <v>15</v>
      </c>
      <c r="G18" s="11" t="n">
        <v>15</v>
      </c>
      <c r="H18" s="11" t="inlineStr">
        <is>
          <t>Stainless steel kadhai or saucepan — never aluminium</t>
        </is>
      </c>
      <c r="I18" s="11" t="inlineStr">
        <is>
          <t>• Chenna
• Sugar or khejur gur
• Cardamom</t>
        </is>
      </c>
      <c r="J18" s="11" t="inlineStr">
        <is>
          <t>1. Knead, cook lightly in steel, mould.</t>
        </is>
      </c>
      <c r="K18" s="11" t="inlineStr"/>
      <c r="L18" s="11" t="inlineStr">
        <is>
          <t>Vegetarian · no onion · no garlic · no allium · no aluminium</t>
        </is>
      </c>
      <c r="M18" s="11" t="inlineStr">
        <is>
          <t>recipes/onion-garlic-free-indian/focus-states/04-west-bengal/05-sweets/sandesh.md</t>
        </is>
      </c>
    </row>
    <row r="19" ht="90" customHeight="1">
      <c r="A19" s="30" t="inlineStr">
        <is>
          <t>West Bengal</t>
        </is>
      </c>
      <c r="B19" s="30" t="inlineStr">
        <is>
          <t>Bengali niramish (vegetarian, no onion garlic)</t>
        </is>
      </c>
      <c r="C19" s="16" t="inlineStr">
        <is>
          <t>Sweet</t>
        </is>
      </c>
      <c r="D19" s="30" t="inlineStr">
        <is>
          <t>Rasgulla</t>
        </is>
      </c>
      <c r="E19" s="30" t="n">
        <v>4</v>
      </c>
      <c r="F19" s="30" t="n">
        <v>20</v>
      </c>
      <c r="G19" s="30" t="n">
        <v>25</v>
      </c>
      <c r="H19" s="30" t="inlineStr">
        <is>
          <t>Stainless steel kadhai or saucepan — never aluminium</t>
        </is>
      </c>
      <c r="I19" s="30" t="inlineStr">
        <is>
          <t>• Chenna balls
• Sugar syrup
• Cardamom</t>
        </is>
      </c>
      <c r="J19" s="30" t="inlineStr">
        <is>
          <t>1. Boil balls in syrup in a wide steel pot until they sponge.</t>
        </is>
      </c>
      <c r="K19" s="30" t="inlineStr"/>
      <c r="L19" s="30" t="inlineStr">
        <is>
          <t>Vegetarian · no onion · no garlic · no allium · no aluminium</t>
        </is>
      </c>
      <c r="M19" s="30" t="inlineStr">
        <is>
          <t>recipes/onion-garlic-free-indian/focus-states/04-west-bengal/05-sweets/rasgulla.md</t>
        </is>
      </c>
    </row>
    <row r="20" ht="90" customHeight="1">
      <c r="A20" s="11" t="inlineStr">
        <is>
          <t>West Bengal</t>
        </is>
      </c>
      <c r="B20" s="11" t="inlineStr">
        <is>
          <t>Bengali niramish (vegetarian, no onion garlic)</t>
        </is>
      </c>
      <c r="C20" s="16" t="inlineStr">
        <is>
          <t>Sweet</t>
        </is>
      </c>
      <c r="D20" s="11" t="inlineStr">
        <is>
          <t>Chomchom</t>
        </is>
      </c>
      <c r="E20" s="11" t="n">
        <v>4</v>
      </c>
      <c r="F20" s="11" t="n">
        <v>20</v>
      </c>
      <c r="G20" s="11" t="n">
        <v>25</v>
      </c>
      <c r="H20" s="11" t="inlineStr">
        <is>
          <t>Stainless steel kadhai or saucepan — never aluminium</t>
        </is>
      </c>
      <c r="I20" s="11" t="inlineStr">
        <is>
          <t>• Chenna
• Sugar syrup
• Coconut or khoya to roll</t>
        </is>
      </c>
      <c r="J20" s="11" t="inlineStr">
        <is>
          <t>1. Cook like rasgulla, shape ovals, roll.</t>
        </is>
      </c>
      <c r="K20" s="11" t="inlineStr"/>
      <c r="L20" s="11" t="inlineStr">
        <is>
          <t>Vegetarian · no onion · no garlic · no allium · no aluminium</t>
        </is>
      </c>
      <c r="M20" s="11" t="inlineStr">
        <is>
          <t>recipes/onion-garlic-free-indian/focus-states/04-west-bengal/05-sweets/chomchom.md</t>
        </is>
      </c>
    </row>
    <row r="21" ht="90" customHeight="1">
      <c r="A21" s="30" t="inlineStr">
        <is>
          <t>West Bengal</t>
        </is>
      </c>
      <c r="B21" s="30" t="inlineStr">
        <is>
          <t>Bengali niramish (vegetarian, no onion garlic)</t>
        </is>
      </c>
      <c r="C21" s="17" t="inlineStr">
        <is>
          <t>Dessert</t>
        </is>
      </c>
      <c r="D21" s="30" t="inlineStr">
        <is>
          <t>Payesh</t>
        </is>
      </c>
      <c r="E21" s="30" t="n">
        <v>4</v>
      </c>
      <c r="F21" s="30" t="n">
        <v>10</v>
      </c>
      <c r="G21" s="30" t="n">
        <v>40</v>
      </c>
      <c r="H21" s="30" t="inlineStr">
        <is>
          <t>Heavy stainless steel milk pot — never aluminium</t>
        </is>
      </c>
      <c r="I21" s="30" t="inlineStr">
        <is>
          <t>• Rice
• Milk
• Bay
• Cardamom
• Sugar or gur</t>
        </is>
      </c>
      <c r="J21" s="30" t="inlineStr">
        <is>
          <t>1. Simmer in steel until creamy.</t>
        </is>
      </c>
      <c r="K21" s="30" t="inlineStr"/>
      <c r="L21" s="30" t="inlineStr">
        <is>
          <t>Vegetarian · no onion · no garlic · no allium · no aluminium</t>
        </is>
      </c>
      <c r="M21" s="30" t="inlineStr">
        <is>
          <t>recipes/onion-garlic-free-indian/focus-states/04-west-bengal/06-desserts/payesh.md</t>
        </is>
      </c>
    </row>
    <row r="22" ht="90" customHeight="1">
      <c r="A22" s="11" t="inlineStr">
        <is>
          <t>West Bengal</t>
        </is>
      </c>
      <c r="B22" s="11" t="inlineStr">
        <is>
          <t>Bengali niramish (vegetarian, no onion garlic)</t>
        </is>
      </c>
      <c r="C22" s="17" t="inlineStr">
        <is>
          <t>Dessert</t>
        </is>
      </c>
      <c r="D22" s="11" t="inlineStr">
        <is>
          <t>Mishti Doi</t>
        </is>
      </c>
      <c r="E22" s="11" t="n">
        <v>4</v>
      </c>
      <c r="F22" s="11" t="n">
        <v>15</v>
      </c>
      <c r="G22" s="11" t="n">
        <v>0</v>
      </c>
      <c r="H22" s="11" t="inlineStr">
        <is>
          <t>Clay or glass bowl — never aluminium</t>
        </is>
      </c>
      <c r="I22" s="11" t="inlineStr">
        <is>
          <t>• Milk reduced
• Jaggery or caramel sugar
• Yogurt culture</t>
        </is>
      </c>
      <c r="J22" s="11" t="inlineStr">
        <is>
          <t>1. Mix, set in clay or glass. Do not set in aluminium.</t>
        </is>
      </c>
      <c r="K22" s="11" t="inlineStr"/>
      <c r="L22" s="11" t="inlineStr">
        <is>
          <t>Vegetarian · no onion · no garlic · no allium · no aluminium</t>
        </is>
      </c>
      <c r="M22" s="11" t="inlineStr">
        <is>
          <t>recipes/onion-garlic-free-indian/focus-states/04-west-bengal/06-desserts/mishti-doi.md</t>
        </is>
      </c>
    </row>
    <row r="23" ht="90" customHeight="1">
      <c r="A23" s="30" t="inlineStr">
        <is>
          <t>West Bengal</t>
        </is>
      </c>
      <c r="B23" s="30" t="inlineStr">
        <is>
          <t>Bengali niramish (vegetarian, no onion garlic)</t>
        </is>
      </c>
      <c r="C23" s="17" t="inlineStr">
        <is>
          <t>Dessert</t>
        </is>
      </c>
      <c r="D23" s="30" t="inlineStr">
        <is>
          <t>Chhanar Payesh</t>
        </is>
      </c>
      <c r="E23" s="30" t="n">
        <v>4</v>
      </c>
      <c r="F23" s="30" t="n">
        <v>15</v>
      </c>
      <c r="G23" s="30" t="n">
        <v>25</v>
      </c>
      <c r="H23" s="30" t="inlineStr">
        <is>
          <t>Heavy stainless steel milk pot — never aluminium</t>
        </is>
      </c>
      <c r="I23" s="30" t="inlineStr">
        <is>
          <t>• Chenna crumbs
• Milk
• Sugar
• Cardamom</t>
        </is>
      </c>
      <c r="J23" s="30" t="inlineStr">
        <is>
          <t>1. Simmer chenna in sweet milk in steel.</t>
        </is>
      </c>
      <c r="K23" s="30" t="inlineStr"/>
      <c r="L23" s="30" t="inlineStr">
        <is>
          <t>Vegetarian · no onion · no garlic · no allium · no aluminium</t>
        </is>
      </c>
      <c r="M23" s="30" t="inlineStr">
        <is>
          <t>recipes/onion-garlic-free-indian/focus-states/04-west-bengal/06-desserts/chhanar-payesh.md</t>
        </is>
      </c>
    </row>
    <row r="24" ht="90" customHeight="1">
      <c r="A24" s="11" t="inlineStr">
        <is>
          <t>West Bengal</t>
        </is>
      </c>
      <c r="B24" s="11" t="inlineStr">
        <is>
          <t>Bengali niramish (vegetarian, no onion garlic)</t>
        </is>
      </c>
      <c r="C24" s="18" t="inlineStr">
        <is>
          <t>Salad</t>
        </is>
      </c>
      <c r="D24" s="11" t="inlineStr">
        <is>
          <t>Kasundi Cucumber Salad</t>
        </is>
      </c>
      <c r="E24" s="11" t="n">
        <v>4</v>
      </c>
      <c r="F24" s="11" t="n">
        <v>8</v>
      </c>
      <c r="G24" s="11" t="n">
        <v>0</v>
      </c>
      <c r="H24" s="11" t="inlineStr">
        <is>
          <t>Steel or glass bowl</t>
        </is>
      </c>
      <c r="I24" s="11" t="inlineStr">
        <is>
          <t>• Cucumber
• Tomato
• Kasundi
• Lemon
• Salt</t>
        </is>
      </c>
      <c r="J24" s="11" t="inlineStr">
        <is>
          <t>1. Toss. Mustard bite instead of onion.</t>
        </is>
      </c>
      <c r="K24" s="11" t="inlineStr"/>
      <c r="L24" s="11" t="inlineStr">
        <is>
          <t>Vegetarian · no onion · no garlic · no allium · no aluminium</t>
        </is>
      </c>
      <c r="M24" s="11" t="inlineStr">
        <is>
          <t>recipes/onion-garlic-free-indian/focus-states/04-west-bengal/07-salads/kasundi-cucumber-salad.md</t>
        </is>
      </c>
    </row>
    <row r="25" ht="90" customHeight="1">
      <c r="A25" s="30" t="inlineStr">
        <is>
          <t>West Bengal</t>
        </is>
      </c>
      <c r="B25" s="30" t="inlineStr">
        <is>
          <t>Bengali niramish (vegetarian, no onion garlic)</t>
        </is>
      </c>
      <c r="C25" s="18" t="inlineStr">
        <is>
          <t>Salad</t>
        </is>
      </c>
      <c r="D25" s="30" t="inlineStr">
        <is>
          <t>Tomato Khejur Relish</t>
        </is>
      </c>
      <c r="E25" s="30" t="n">
        <v>4</v>
      </c>
      <c r="F25" s="30" t="n">
        <v>10</v>
      </c>
      <c r="G25" s="30" t="n">
        <v>12</v>
      </c>
      <c r="H25" s="30" t="inlineStr">
        <is>
          <t>Stainless steel kadhai or saucepan — never aluminium</t>
        </is>
      </c>
      <c r="I25" s="30" t="inlineStr">
        <is>
          <t>• Tomato
• Dates
• Panch phoron
• Panch phoron
• Chilli
• Sugar
• Salt</t>
        </is>
      </c>
      <c r="J25" s="30" t="inlineStr">
        <is>
          <t>1. Cook to a jammy relish.</t>
        </is>
      </c>
      <c r="K25" s="30" t="inlineStr"/>
      <c r="L25" s="30" t="inlineStr">
        <is>
          <t>Vegetarian · no onion · no garlic · no allium · no aluminium</t>
        </is>
      </c>
      <c r="M25" s="30" t="inlineStr">
        <is>
          <t>recipes/onion-garlic-free-indian/focus-states/04-west-bengal/07-salads/tomato-khejur-relish.md</t>
        </is>
      </c>
    </row>
    <row r="26" ht="90" customHeight="1">
      <c r="A26" s="11" t="inlineStr">
        <is>
          <t>West Bengal</t>
        </is>
      </c>
      <c r="B26" s="11" t="inlineStr">
        <is>
          <t>Bengali niramish (vegetarian, no onion garlic)</t>
        </is>
      </c>
      <c r="C26" s="18" t="inlineStr">
        <is>
          <t>Salad</t>
        </is>
      </c>
      <c r="D26" s="11" t="inlineStr">
        <is>
          <t>Cucumber Lemon Salad</t>
        </is>
      </c>
      <c r="E26" s="11" t="n">
        <v>4</v>
      </c>
      <c r="F26" s="11" t="n">
        <v>6</v>
      </c>
      <c r="G26" s="11" t="n">
        <v>0</v>
      </c>
      <c r="H26" s="11" t="inlineStr">
        <is>
          <t>Steel or glass bowl</t>
        </is>
      </c>
      <c r="I26" s="11" t="inlineStr">
        <is>
          <t>• Cucumber
• Lemon
• Green chilli
• Salt
• Coriander</t>
        </is>
      </c>
      <c r="J26" s="11" t="inlineStr">
        <is>
          <t>1. Toss. No peyaj.</t>
        </is>
      </c>
      <c r="K26" s="11" t="inlineStr"/>
      <c r="L26" s="11" t="inlineStr">
        <is>
          <t>Vegetarian · no onion · no garlic · no allium · no aluminium</t>
        </is>
      </c>
      <c r="M26" s="11" t="inlineStr">
        <is>
          <t>recipes/onion-garlic-free-indian/focus-states/04-west-bengal/07-salads/cucumber-lemon-salad.md</t>
        </is>
      </c>
    </row>
  </sheetData>
  <autoFilter ref="A5:M26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Beguni</t>
        </is>
      </c>
      <c r="B1" s="2" t="n"/>
      <c r="C1" s="2" t="n"/>
      <c r="D1" s="2" t="n"/>
    </row>
    <row r="2" ht="22" customHeight="1">
      <c r="A2" s="3" t="inlineStr">
        <is>
          <t>West Bengal  ·  Starter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Niramish brinjal fritters.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Brinjal slices</t>
        </is>
      </c>
      <c r="C15" s="27" t="n"/>
      <c r="D15" s="27" t="n"/>
    </row>
    <row r="16" ht="22" customHeight="1">
      <c r="A16" s="32" t="n">
        <v>2</v>
      </c>
      <c r="B16" s="30" t="inlineStr">
        <is>
          <t>Besan</t>
        </is>
      </c>
      <c r="C16" s="31" t="n"/>
      <c r="D16" s="31" t="n"/>
    </row>
    <row r="17" ht="22" customHeight="1">
      <c r="A17" s="29" t="n">
        <v>3</v>
      </c>
      <c r="B17" s="11" t="inlineStr">
        <is>
          <t>Rice flour</t>
        </is>
      </c>
      <c r="C17" s="27" t="n"/>
      <c r="D17" s="27" t="n"/>
    </row>
    <row r="18" ht="22" customHeight="1">
      <c r="A18" s="32" t="n">
        <v>4</v>
      </c>
      <c r="B18" s="30" t="inlineStr">
        <is>
          <t>Kalonji</t>
        </is>
      </c>
      <c r="C18" s="31" t="n"/>
      <c r="D18" s="31" t="n"/>
    </row>
    <row r="19" ht="22" customHeight="1">
      <c r="A19" s="29" t="n">
        <v>5</v>
      </c>
      <c r="B19" s="11" t="inlineStr">
        <is>
          <t>Turmeric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Dip, fry in steel until crisp.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Mochar Chop (niramish)</t>
        </is>
      </c>
      <c r="B1" s="2" t="n"/>
      <c r="C1" s="2" t="n"/>
      <c r="D1" s="2" t="n"/>
    </row>
    <row r="2" ht="22" customHeight="1">
      <c r="A2" s="3" t="inlineStr">
        <is>
          <t>West Bengal  ·  Starter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Banana-flower croquettes. Skip onion; use coconut, ginger, peanuts.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cooked banana flower</t>
        </is>
      </c>
      <c r="C15" s="27" t="n"/>
      <c r="D15" s="27" t="n"/>
    </row>
    <row r="16" ht="22" customHeight="1">
      <c r="A16" s="32" t="n">
        <v>2</v>
      </c>
      <c r="B16" s="30" t="inlineStr">
        <is>
          <t>1 potato</t>
        </is>
      </c>
      <c r="C16" s="31" t="n"/>
      <c r="D16" s="31" t="n"/>
    </row>
    <row r="17" ht="22" customHeight="1">
      <c r="A17" s="29" t="n">
        <v>3</v>
      </c>
      <c r="B17" s="11" t="inlineStr">
        <is>
          <t>Ginger</t>
        </is>
      </c>
      <c r="C17" s="27" t="n"/>
      <c r="D17" s="27" t="n"/>
    </row>
    <row r="18" ht="22" customHeight="1">
      <c r="A18" s="32" t="n">
        <v>4</v>
      </c>
      <c r="B18" s="30" t="inlineStr">
        <is>
          <t>Coconut</t>
        </is>
      </c>
      <c r="C18" s="31" t="n"/>
      <c r="D18" s="31" t="n"/>
    </row>
    <row r="19" ht="22" customHeight="1">
      <c r="A19" s="29" t="n">
        <v>5</v>
      </c>
      <c r="B19" s="11" t="inlineStr">
        <is>
          <t>Peanuts</t>
        </is>
      </c>
      <c r="C19" s="27" t="n"/>
      <c r="D19" s="27" t="n"/>
    </row>
    <row r="20" ht="22" customHeight="1">
      <c r="A20" s="32" t="n">
        <v>6</v>
      </c>
      <c r="B20" s="30" t="inlineStr">
        <is>
          <t>Garam masala</t>
        </is>
      </c>
      <c r="C20" s="31" t="n"/>
      <c r="D20" s="31" t="n"/>
    </row>
    <row r="21" ht="22" customHeight="1">
      <c r="A21" s="29" t="n">
        <v>7</v>
      </c>
      <c r="B21" s="11" t="inlineStr">
        <is>
          <t>Besan batter</t>
        </is>
      </c>
      <c r="C21" s="27" t="n"/>
      <c r="D21" s="27" t="n"/>
    </row>
    <row r="22" ht="22" customHeight="1">
      <c r="A22" s="32" t="n">
        <v>8</v>
      </c>
      <c r="B22" s="30" t="inlineStr">
        <is>
          <t>Oil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Mash filling, shape, crumb in batter, fry in steel.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Vegetable Chop</t>
        </is>
      </c>
      <c r="B1" s="2" t="n"/>
      <c r="C1" s="2" t="n"/>
      <c r="D1" s="2" t="n"/>
    </row>
    <row r="2" ht="22" customHeight="1">
      <c r="A2" s="3" t="inlineStr">
        <is>
          <t>West Bengal  ·  Starter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Beet-carrot-potato chop without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Beet</t>
        </is>
      </c>
      <c r="C15" s="27" t="n"/>
      <c r="D15" s="27" t="n"/>
    </row>
    <row r="16" ht="22" customHeight="1">
      <c r="A16" s="32" t="n">
        <v>2</v>
      </c>
      <c r="B16" s="30" t="inlineStr">
        <is>
          <t>Carrot</t>
        </is>
      </c>
      <c r="C16" s="31" t="n"/>
      <c r="D16" s="31" t="n"/>
    </row>
    <row r="17" ht="22" customHeight="1">
      <c r="A17" s="29" t="n">
        <v>3</v>
      </c>
      <c r="B17" s="11" t="inlineStr">
        <is>
          <t>Potato</t>
        </is>
      </c>
      <c r="C17" s="27" t="n"/>
      <c r="D17" s="27" t="n"/>
    </row>
    <row r="18" ht="22" customHeight="1">
      <c r="A18" s="32" t="n">
        <v>4</v>
      </c>
      <c r="B18" s="30" t="inlineStr">
        <is>
          <t>Ginger</t>
        </is>
      </c>
      <c r="C18" s="31" t="n"/>
      <c r="D18" s="31" t="n"/>
    </row>
    <row r="19" ht="22" customHeight="1">
      <c r="A19" s="29" t="n">
        <v>5</v>
      </c>
      <c r="B19" s="11" t="inlineStr">
        <is>
          <t>Bhaja moshla</t>
        </is>
      </c>
      <c r="C19" s="27" t="n"/>
      <c r="D19" s="27" t="n"/>
    </row>
    <row r="20" ht="22" customHeight="1">
      <c r="A20" s="32" t="n">
        <v>6</v>
      </c>
      <c r="B20" s="30" t="inlineStr">
        <is>
          <t>Besan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Mash, shape, fry. Serve with kasundi.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Cholar Dal</t>
        </is>
      </c>
      <c r="B1" s="2" t="n"/>
      <c r="C1" s="2" t="n"/>
      <c r="D1" s="2" t="n"/>
    </row>
    <row r="2" ht="22" customHeight="1">
      <c r="A2" s="3" t="inlineStr">
        <is>
          <t>West Bengal  ·  Main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Chana dal with coconut and raisins. Niramish.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Chana dal</t>
        </is>
      </c>
      <c r="C15" s="27" t="n"/>
      <c r="D15" s="27" t="n"/>
    </row>
    <row r="16" ht="22" customHeight="1">
      <c r="A16" s="32" t="n">
        <v>2</v>
      </c>
      <c r="B16" s="30" t="inlineStr">
        <is>
          <t>Coconut pieces</t>
        </is>
      </c>
      <c r="C16" s="31" t="n"/>
      <c r="D16" s="31" t="n"/>
    </row>
    <row r="17" ht="22" customHeight="1">
      <c r="A17" s="29" t="n">
        <v>3</v>
      </c>
      <c r="B17" s="11" t="inlineStr">
        <is>
          <t>Raisins</t>
        </is>
      </c>
      <c r="C17" s="27" t="n"/>
      <c r="D17" s="27" t="n"/>
    </row>
    <row r="18" ht="22" customHeight="1">
      <c r="A18" s="32" t="n">
        <v>4</v>
      </c>
      <c r="B18" s="30" t="inlineStr">
        <is>
          <t>Bay, cardamom, cinnamon</t>
        </is>
      </c>
      <c r="C18" s="31" t="n"/>
      <c r="D18" s="31" t="n"/>
    </row>
    <row r="19" ht="22" customHeight="1">
      <c r="A19" s="29" t="n">
        <v>5</v>
      </c>
      <c r="B19" s="11" t="inlineStr">
        <is>
          <t>Ginger</t>
        </is>
      </c>
      <c r="C19" s="27" t="n"/>
      <c r="D19" s="27" t="n"/>
    </row>
    <row r="20" ht="22" customHeight="1">
      <c r="A20" s="32" t="n">
        <v>6</v>
      </c>
      <c r="B20" s="30" t="inlineStr">
        <is>
          <t>Ghee</t>
        </is>
      </c>
      <c r="C20" s="31" t="n"/>
      <c r="D20" s="31" t="n"/>
    </row>
    <row r="21" ht="22" customHeight="1">
      <c r="A21" s="29" t="n">
        <v>7</v>
      </c>
      <c r="B21" s="11" t="inlineStr">
        <is>
          <t>Sugar pinch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dal. Temper whole spices, coconut, raisins. Slightly sweet.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Shukto</t>
        </is>
      </c>
      <c r="B1" s="2" t="n"/>
      <c r="C1" s="2" t="n"/>
      <c r="D1" s="2" t="n"/>
    </row>
    <row r="2" ht="22" customHeight="1">
      <c r="A2" s="3" t="inlineStr">
        <is>
          <t>West Bengal  ·  Main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Bitter-sweet mixed veg in milk-poppy gravy — the niramish opener-main.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Bitter gourd, potato, raw banana, drumstick, beans, eggplant</t>
        </is>
      </c>
      <c r="C15" s="27" t="n"/>
      <c r="D15" s="27" t="n"/>
    </row>
    <row r="16" ht="22" customHeight="1">
      <c r="A16" s="32" t="n">
        <v>2</v>
      </c>
      <c r="B16" s="30" t="inlineStr">
        <is>
          <t>Poppy-mustard paste</t>
        </is>
      </c>
      <c r="C16" s="31" t="n"/>
      <c r="D16" s="31" t="n"/>
    </row>
    <row r="17" ht="22" customHeight="1">
      <c r="A17" s="29" t="n">
        <v>3</v>
      </c>
      <c r="B17" s="11" t="inlineStr">
        <is>
          <t>Milk</t>
        </is>
      </c>
      <c r="C17" s="27" t="n"/>
      <c r="D17" s="27" t="n"/>
    </row>
    <row r="18" ht="22" customHeight="1">
      <c r="A18" s="32" t="n">
        <v>4</v>
      </c>
      <c r="B18" s="30" t="inlineStr">
        <is>
          <t>Panch phoron</t>
        </is>
      </c>
      <c r="C18" s="31" t="n"/>
      <c r="D18" s="31" t="n"/>
    </row>
    <row r="19" ht="22" customHeight="1">
      <c r="A19" s="29" t="n">
        <v>5</v>
      </c>
      <c r="B19" s="11" t="inlineStr">
        <is>
          <t>Ghee</t>
        </is>
      </c>
      <c r="C19" s="27" t="n"/>
      <c r="D19" s="27" t="n"/>
    </row>
    <row r="20" ht="22" customHeight="1">
      <c r="A20" s="32" t="n">
        <v>6</v>
      </c>
      <c r="B20" s="30" t="inlineStr">
        <is>
          <t>Ginger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Sugar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Fry bitter gourd first. Cook all veg with paste and milk until creamy. No onion, no garlic.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Dhokar Dalna</t>
        </is>
      </c>
      <c r="B1" s="2" t="n"/>
      <c r="C1" s="2" t="n"/>
      <c r="D1" s="2" t="n"/>
    </row>
    <row r="2" ht="22" customHeight="1">
      <c r="A2" s="3" t="inlineStr">
        <is>
          <t>West Bengal  ·  Main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Chana-dal cakes in ginger-tomato gravy. Classic niramish.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Chana dal cakes, steamed and fried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Ginger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Bay</t>
        </is>
      </c>
      <c r="C19" s="27" t="n"/>
      <c r="D19" s="27" t="n"/>
    </row>
    <row r="20" ht="22" customHeight="1">
      <c r="A20" s="32" t="n">
        <v>6</v>
      </c>
      <c r="B20" s="30" t="inlineStr">
        <is>
          <t>Ghee</t>
        </is>
      </c>
      <c r="C20" s="31" t="n"/>
      <c r="D20" s="31" t="n"/>
    </row>
    <row r="21" ht="22" customHeight="1">
      <c r="A21" s="29" t="n">
        <v>7</v>
      </c>
      <c r="B21" s="11" t="inlineStr">
        <is>
          <t>Garam masala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Sugar pinch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Make a tomato-ginger gravy in steel. Slide in dhoka pieces. Simmer 8 minutes.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Posto</t>
        </is>
      </c>
      <c r="B1" s="2" t="n"/>
      <c r="C1" s="2" t="n"/>
      <c r="D1" s="2" t="n"/>
    </row>
    <row r="2" ht="22" customHeight="1">
      <c r="A2" s="3" t="inlineStr">
        <is>
          <t>West Bengal  ·  Side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Potato in poppy paste — niramish emblem.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Potatoes</t>
        </is>
      </c>
      <c r="C15" s="27" t="n"/>
      <c r="D15" s="27" t="n"/>
    </row>
    <row r="16" ht="22" customHeight="1">
      <c r="A16" s="32" t="n">
        <v>2</v>
      </c>
      <c r="B16" s="30" t="inlineStr">
        <is>
          <t>Posto paste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Kalonji</t>
        </is>
      </c>
      <c r="C18" s="31" t="n"/>
      <c r="D18" s="31" t="n"/>
    </row>
    <row r="19" ht="22" customHeight="1">
      <c r="A19" s="29" t="n">
        <v>5</v>
      </c>
      <c r="B19" s="11" t="inlineStr">
        <is>
          <t>Mustard oil</t>
        </is>
      </c>
      <c r="C19" s="27" t="n"/>
      <c r="D19" s="27" t="n"/>
    </row>
    <row r="20" ht="22" customHeight="1">
      <c r="A20" s="32" t="n">
        <v>6</v>
      </c>
      <c r="B20" s="30" t="inlineStr">
        <is>
          <t>Turmeric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Sugar pinch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potatoes, add posto. Oil should shine. No peyaj, no rasun.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Labra</t>
        </is>
      </c>
      <c r="B1" s="2" t="n"/>
      <c r="C1" s="2" t="n"/>
      <c r="D1" s="2" t="n"/>
    </row>
    <row r="2" ht="22" customHeight="1">
      <c r="A2" s="3" t="inlineStr">
        <is>
          <t>West Bengal  ·  Side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Festival mixed vegetable of Durga Puja bhog — onion-garlic free.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Pumpkin, beans, eggplant, cabbage, potato, radish</t>
        </is>
      </c>
      <c r="C15" s="27" t="n"/>
      <c r="D15" s="27" t="n"/>
    </row>
    <row r="16" ht="22" customHeight="1">
      <c r="A16" s="32" t="n">
        <v>2</v>
      </c>
      <c r="B16" s="30" t="inlineStr">
        <is>
          <t>Panch phoron</t>
        </is>
      </c>
      <c r="C16" s="31" t="n"/>
      <c r="D16" s="31" t="n"/>
    </row>
    <row r="17" ht="22" customHeight="1">
      <c r="A17" s="29" t="n">
        <v>3</v>
      </c>
      <c r="B17" s="11" t="inlineStr">
        <is>
          <t>Ginger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Sugar</t>
        </is>
      </c>
      <c r="C20" s="31" t="n"/>
      <c r="D20" s="31" t="n"/>
    </row>
    <row r="21" ht="22" customHeight="1">
      <c r="A21" s="29" t="n">
        <v>7</v>
      </c>
      <c r="B21" s="11" t="inlineStr">
        <is>
          <t>Ghee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Temper, add veg, cook until they melt together. Bhog style.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Lau Ghonto</t>
        </is>
      </c>
      <c r="B1" s="2" t="n"/>
      <c r="C1" s="2" t="n"/>
      <c r="D1" s="2" t="n"/>
    </row>
    <row r="2" ht="22" customHeight="1">
      <c r="A2" s="3" t="inlineStr">
        <is>
          <t>West Bengal  ·  Side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Bottle gourd with coconut.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Lauki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Kalonji</t>
        </is>
      </c>
      <c r="C17" s="27" t="n"/>
      <c r="D17" s="27" t="n"/>
    </row>
    <row r="18" ht="22" customHeight="1">
      <c r="A18" s="32" t="n">
        <v>4</v>
      </c>
      <c r="B18" s="30" t="inlineStr">
        <is>
          <t>Bay</t>
        </is>
      </c>
      <c r="C18" s="31" t="n"/>
      <c r="D18" s="31" t="n"/>
    </row>
    <row r="19" ht="22" customHeight="1">
      <c r="A19" s="29" t="n">
        <v>5</v>
      </c>
      <c r="B19" s="11" t="inlineStr">
        <is>
          <t>Ghee</t>
        </is>
      </c>
      <c r="C19" s="27" t="n"/>
      <c r="D19" s="27" t="n"/>
    </row>
    <row r="20" ht="22" customHeight="1">
      <c r="A20" s="32" t="n">
        <v>6</v>
      </c>
      <c r="B20" s="30" t="inlineStr">
        <is>
          <t>Ginger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Sugar pinch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until almost dry and sweet-savoury.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Luchi</t>
        </is>
      </c>
      <c r="B1" s="2" t="n"/>
      <c r="C1" s="2" t="n"/>
      <c r="D1" s="2" t="n"/>
    </row>
    <row r="2" ht="22" customHeight="1">
      <c r="A2" s="3" t="inlineStr">
        <is>
          <t>West Bengal  ·  Bread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West Bengal,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Fry until they balloon.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Radhaballavi</t>
        </is>
      </c>
      <c r="B1" s="2" t="n"/>
      <c r="C1" s="2" t="n"/>
      <c r="D1" s="2" t="n"/>
    </row>
    <row r="2" ht="22" customHeight="1">
      <c r="A2" s="3" t="inlineStr">
        <is>
          <t>West Bengal  ·  Bread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Urad-dal stuffed luchi, niramish spices (fennel, ginger, asafoetida).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 dough</t>
        </is>
      </c>
      <c r="C15" s="27" t="n"/>
      <c r="D15" s="27" t="n"/>
    </row>
    <row r="16" ht="22" customHeight="1">
      <c r="A16" s="32" t="n">
        <v>2</v>
      </c>
      <c r="B16" s="30" t="inlineStr">
        <is>
          <t>Urad filling with fennel, ginger, hing, chilli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Stuff, roll, fry in steel.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Niramish Paratha</t>
        </is>
      </c>
      <c r="B1" s="2" t="n"/>
      <c r="C1" s="2" t="n"/>
      <c r="D1" s="2" t="n"/>
    </row>
    <row r="2" ht="22" customHeight="1">
      <c r="A2" s="3" t="inlineStr">
        <is>
          <t>West Bengal  ·  Bread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West Bengal,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Ajwain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Layered paratha on iron tawa.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Sandesh</t>
        </is>
      </c>
      <c r="B1" s="2" t="n"/>
      <c r="C1" s="2" t="n"/>
      <c r="D1" s="2" t="n"/>
    </row>
    <row r="2" ht="22" customHeight="1">
      <c r="A2" s="3" t="inlineStr">
        <is>
          <t>West Bengal  ·  Sweet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West Bengal,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Chenna</t>
        </is>
      </c>
      <c r="C15" s="27" t="n"/>
      <c r="D15" s="27" t="n"/>
    </row>
    <row r="16" ht="22" customHeight="1">
      <c r="A16" s="32" t="n">
        <v>2</v>
      </c>
      <c r="B16" s="30" t="inlineStr">
        <is>
          <t>Sugar or khejur gur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Knead, cook lightly in steel, mould.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Rasgulla</t>
        </is>
      </c>
      <c r="B1" s="2" t="n"/>
      <c r="C1" s="2" t="n"/>
      <c r="D1" s="2" t="n"/>
    </row>
    <row r="2" ht="22" customHeight="1">
      <c r="A2" s="3" t="inlineStr">
        <is>
          <t>West Bengal  ·  Sweet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West Bengal,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Chenna balls</t>
        </is>
      </c>
      <c r="C15" s="27" t="n"/>
      <c r="D15" s="27" t="n"/>
    </row>
    <row r="16" ht="22" customHeight="1">
      <c r="A16" s="32" t="n">
        <v>2</v>
      </c>
      <c r="B16" s="30" t="inlineStr">
        <is>
          <t>Sugar syrup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Boil balls in syrup in a wide steel pot until they sponge.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Chomchom</t>
        </is>
      </c>
      <c r="B1" s="2" t="n"/>
      <c r="C1" s="2" t="n"/>
      <c r="D1" s="2" t="n"/>
    </row>
    <row r="2" ht="22" customHeight="1">
      <c r="A2" s="3" t="inlineStr">
        <is>
          <t>West Bengal  ·  Sweet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Oval chenna sweet in syrup, rolled in coconut or mawa.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Chenna</t>
        </is>
      </c>
      <c r="C15" s="27" t="n"/>
      <c r="D15" s="27" t="n"/>
    </row>
    <row r="16" ht="22" customHeight="1">
      <c r="A16" s="32" t="n">
        <v>2</v>
      </c>
      <c r="B16" s="30" t="inlineStr">
        <is>
          <t>Sugar syrup</t>
        </is>
      </c>
      <c r="C16" s="31" t="n"/>
      <c r="D16" s="31" t="n"/>
    </row>
    <row r="17" ht="22" customHeight="1">
      <c r="A17" s="29" t="n">
        <v>3</v>
      </c>
      <c r="B17" s="11" t="inlineStr">
        <is>
          <t>Coconut or khoya to roll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like rasgulla, shape ovals, roll.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Payesh</t>
        </is>
      </c>
      <c r="B1" s="2" t="n"/>
      <c r="C1" s="2" t="n"/>
      <c r="D1" s="2" t="n"/>
    </row>
    <row r="2" ht="22" customHeight="1">
      <c r="A2" s="3" t="inlineStr">
        <is>
          <t>West Bengal  ·  Dessert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West Bengal,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Bay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Sugar or gur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in steel until creamy.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Mishti Doi</t>
        </is>
      </c>
      <c r="B1" s="2" t="n"/>
      <c r="C1" s="2" t="n"/>
      <c r="D1" s="2" t="n"/>
    </row>
    <row r="2" ht="22" customHeight="1">
      <c r="A2" s="3" t="inlineStr">
        <is>
          <t>West Bengal  ·  Dessert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Clay or glass bowl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Caramel-yogurt set in clay.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Milk reduced</t>
        </is>
      </c>
      <c r="C15" s="27" t="n"/>
      <c r="D15" s="27" t="n"/>
    </row>
    <row r="16" ht="22" customHeight="1">
      <c r="A16" s="32" t="n">
        <v>2</v>
      </c>
      <c r="B16" s="30" t="inlineStr">
        <is>
          <t>Jaggery or caramel sugar</t>
        </is>
      </c>
      <c r="C16" s="31" t="n"/>
      <c r="D16" s="31" t="n"/>
    </row>
    <row r="17" ht="22" customHeight="1">
      <c r="A17" s="29" t="n">
        <v>3</v>
      </c>
      <c r="B17" s="11" t="inlineStr">
        <is>
          <t>Yogurt culture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Mix, set in clay or glass. Do not set in aluminium.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Chhanar Payesh</t>
        </is>
      </c>
      <c r="B1" s="2" t="n"/>
      <c r="C1" s="2" t="n"/>
      <c r="D1" s="2" t="n"/>
    </row>
    <row r="2" ht="22" customHeight="1">
      <c r="A2" s="3" t="inlineStr">
        <is>
          <t>West Bengal  ·  Dessert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West Bengal,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Chenna crumbs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Simmer chenna in sweet milk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Kasundi Cucumber Salad</t>
        </is>
      </c>
      <c r="B1" s="2" t="n"/>
      <c r="C1" s="2" t="n"/>
      <c r="D1" s="2" t="n"/>
    </row>
    <row r="2" ht="22" customHeight="1">
      <c r="A2" s="3" t="inlineStr">
        <is>
          <t>West Bengal  ·  Salad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West Bengal,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Kasundi</t>
        </is>
      </c>
      <c r="C17" s="27" t="n"/>
      <c r="D17" s="27" t="n"/>
    </row>
    <row r="18" ht="22" customHeight="1">
      <c r="A18" s="32" t="n">
        <v>4</v>
      </c>
      <c r="B18" s="30" t="inlineStr">
        <is>
          <t>Lemon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Mustard bite instead of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Khejur Relish</t>
        </is>
      </c>
      <c r="B1" s="2" t="n"/>
      <c r="C1" s="2" t="n"/>
      <c r="D1" s="2" t="n"/>
    </row>
    <row r="2" ht="22" customHeight="1">
      <c r="A2" s="3" t="inlineStr">
        <is>
          <t>West Bengal  ·  Salad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Tomato-date chutney of Bengali thalis.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Tomato</t>
        </is>
      </c>
      <c r="C15" s="27" t="n"/>
      <c r="D15" s="27" t="n"/>
    </row>
    <row r="16" ht="22" customHeight="1">
      <c r="A16" s="32" t="n">
        <v>2</v>
      </c>
      <c r="B16" s="30" t="inlineStr">
        <is>
          <t>Dates</t>
        </is>
      </c>
      <c r="C16" s="31" t="n"/>
      <c r="D16" s="31" t="n"/>
    </row>
    <row r="17" ht="22" customHeight="1">
      <c r="A17" s="29" t="n">
        <v>3</v>
      </c>
      <c r="B17" s="11" t="inlineStr">
        <is>
          <t>Panch phoron</t>
        </is>
      </c>
      <c r="C17" s="27" t="n"/>
      <c r="D17" s="27" t="n"/>
    </row>
    <row r="18" ht="22" customHeight="1">
      <c r="A18" s="32" t="n">
        <v>4</v>
      </c>
      <c r="B18" s="30" t="inlineStr">
        <is>
          <t>Panch phoron</t>
        </is>
      </c>
      <c r="C18" s="31" t="n"/>
      <c r="D18" s="31" t="n"/>
    </row>
    <row r="19" ht="22" customHeight="1">
      <c r="A19" s="29" t="n">
        <v>5</v>
      </c>
      <c r="B19" s="11" t="inlineStr">
        <is>
          <t>Chilli</t>
        </is>
      </c>
      <c r="C19" s="27" t="n"/>
      <c r="D19" s="27" t="n"/>
    </row>
    <row r="20" ht="22" customHeight="1">
      <c r="A20" s="32" t="n">
        <v>6</v>
      </c>
      <c r="B20" s="30" t="inlineStr">
        <is>
          <t>Sugar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Cook to a jammy relish.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Lemon Salad</t>
        </is>
      </c>
      <c r="B1" s="2" t="n"/>
      <c r="C1" s="2" t="n"/>
      <c r="D1" s="2" t="n"/>
    </row>
    <row r="2" ht="22" customHeight="1">
      <c r="A2" s="3" t="inlineStr">
        <is>
          <t>West Bengal  ·  Salad  ·  Bengali niramish (vegetarian, no onion garlic)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West Bengal,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Lemon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peyaj.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2026-08-26T11:33:10Z</dcterms:created>
  <dcterms:modified xsi:type="dcterms:W3CDTF">2026-08-26T11:33:10Z</dcterms:modified>
</cp:coreProperties>
</file>