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Hara bhara kebab (no onion " sheetId="5" state="visible" r:id="rId5"/>
    <sheet name="Sta Paneer tikka (dahi-ajwain, " sheetId="6" state="visible" r:id="rId6"/>
    <sheet name="Sta Samosa (aloo-peas, no onion" sheetId="7" state="visible" r:id="rId7"/>
    <sheet name="Mai Sarson da saag (no onion ga" sheetId="8" state="visible" r:id="rId8"/>
    <sheet name="Mai Langar-style dal (urad-chan" sheetId="9" state="visible" r:id="rId9"/>
    <sheet name="Mai Chole (Amritsari-ish, no on" sheetId="10" state="visible" r:id="rId10"/>
    <sheet name="Sid Aloo gobhi (no onion garlic" sheetId="11" state="visible" r:id="rId11"/>
    <sheet name="Sid Baingan bharta (no onion ga" sheetId="12" state="visible" r:id="rId12"/>
    <sheet name="Sid Punjabi kadhi pakora (no on" sheetId="13" state="visible" r:id="rId13"/>
    <sheet name="Bre Makki di roti (maize, no on" sheetId="14" state="visible" r:id="rId14"/>
    <sheet name="Bre Tandoori roti (atta, no gar" sheetId="15" state="visible" r:id="rId15"/>
    <sheet name="Bre Missi roti Punjabi (besan, " sheetId="16" state="visible" r:id="rId16"/>
    <sheet name="Swe Pinni (atta-ghee-nuts)" sheetId="17" state="visible" r:id="rId17"/>
    <sheet name="Swe Gajar ka halwa (no onion)" sheetId="18" state="visible" r:id="rId18"/>
    <sheet name="Swe Atta gur pinni winter (jagg" sheetId="19" state="visible" r:id="rId19"/>
    <sheet name="Des Phirni (Punjabi rice puddin" sheetId="20" state="visible" r:id="rId20"/>
    <sheet name="Des Kheer (rice, no onion)" sheetId="21" state="visible" r:id="rId21"/>
    <sheet name="Des Lassi (sweet, no onion)" sheetId="22" state="visible" r:id="rId22"/>
    <sheet name="Sal Mooli salad (white radish, " sheetId="23" state="visible" r:id="rId23"/>
    <sheet name="Sal Kheera raita (cucumber, no " sheetId="24" state="visible" r:id="rId24"/>
    <sheet name="Sal Chana salad (boiled chickpe" sheetId="25" state="visible" r:id="rId25"/>
  </sheets>
  <definedNames>
    <definedName name="_xlnm._FilterDatabase" localSheetId="2" hidden="1">'Shopping list'!$A$5:$E$52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Hara bhara kebab (no onion '!$1:$3</definedName>
    <definedName name="_xlnm.Print_Titles" localSheetId="5">'Sta Paneer tikka (dahi-ajwain, '!$1:$3</definedName>
    <definedName name="_xlnm.Print_Titles" localSheetId="6">'Sta Samosa (aloo-peas, no onion'!$1:$3</definedName>
    <definedName name="_xlnm.Print_Titles" localSheetId="7">'Mai Sarson da saag (no onion ga'!$1:$3</definedName>
    <definedName name="_xlnm.Print_Titles" localSheetId="8">'Mai Langar-style dal (urad-chan'!$1:$3</definedName>
    <definedName name="_xlnm.Print_Titles" localSheetId="9">'Mai Chole (Amritsari-ish, no on'!$1:$3</definedName>
    <definedName name="_xlnm.Print_Titles" localSheetId="10">'Sid Aloo gobhi (no onion garlic'!$1:$3</definedName>
    <definedName name="_xlnm.Print_Titles" localSheetId="11">'Sid Baingan bharta (no onion ga'!$1:$3</definedName>
    <definedName name="_xlnm.Print_Titles" localSheetId="12">'Sid Punjabi kadhi pakora (no on'!$1:$3</definedName>
    <definedName name="_xlnm.Print_Titles" localSheetId="13">'Bre Makki di roti (maize, no on'!$1:$3</definedName>
    <definedName name="_xlnm.Print_Titles" localSheetId="14">'Bre Tandoori roti (atta, no gar'!$1:$3</definedName>
    <definedName name="_xlnm.Print_Titles" localSheetId="15">'Bre Missi roti Punjabi (besan, '!$1:$3</definedName>
    <definedName name="_xlnm.Print_Titles" localSheetId="16">'Swe Pinni (atta-ghee-nuts)'!$1:$3</definedName>
    <definedName name="_xlnm.Print_Titles" localSheetId="17">'Swe Gajar ka halwa (no onion)'!$1:$3</definedName>
    <definedName name="_xlnm.Print_Titles" localSheetId="18">'Swe Atta gur pinni winter (jagg'!$1:$3</definedName>
    <definedName name="_xlnm.Print_Titles" localSheetId="19">'Des Phirni (Punjabi rice puddin'!$1:$3</definedName>
    <definedName name="_xlnm.Print_Titles" localSheetId="20">'Des Kheer (rice, no onion)'!$1:$3</definedName>
    <definedName name="_xlnm.Print_Titles" localSheetId="21">'Des Lassi (sweet, no onion)'!$1:$3</definedName>
    <definedName name="_xlnm.Print_Titles" localSheetId="22">'Sal Mooli salad (white radish, '!$1:$3</definedName>
    <definedName name="_xlnm.Print_Titles" localSheetId="23">'Sal Kheera raita (cucumber, no '!$1:$3</definedName>
    <definedName name="_xlnm.Print_Titles" localSheetId="24">'Sal Chana salad (boiled chickpe'!$1:$3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Punjab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Punjabi langar and home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Sarson saag, langar dal, makki roti, kadhi, pinni. Gurdwara cooking is onion-garlic free.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Hara bhara kebab (no onion garlic)</t>
        </is>
      </c>
      <c r="C8" s="11" t="n">
        <v>25</v>
      </c>
      <c r="D8" s="11" t="n">
        <v>20</v>
      </c>
      <c r="E8" s="11" t="n">
        <v>4</v>
      </c>
      <c r="F8" s="11" t="inlineStr">
        <is>
          <t>Cast-iron tawa (not aluminium)</t>
        </is>
      </c>
      <c r="G8" s="11" t="inlineStr">
        <is>
          <t>01-starters/hara-bhara-kebab-no-onion-garlic.md</t>
        </is>
      </c>
    </row>
    <row r="9" ht="32" customHeight="1">
      <c r="A9" s="10" t="inlineStr">
        <is>
          <t>Starter</t>
        </is>
      </c>
      <c r="B9" s="12" t="inlineStr">
        <is>
          <t>Paneer tikka (dahi-ajwain, no garlic)</t>
        </is>
      </c>
      <c r="C9" s="12" t="n">
        <v>25</v>
      </c>
      <c r="D9" s="12" t="n">
        <v>20</v>
      </c>
      <c r="E9" s="12" t="n">
        <v>4</v>
      </c>
      <c r="F9" s="12" t="inlineStr">
        <is>
          <t>Cast-iron grill or steel oven tray — never aluminium foil</t>
        </is>
      </c>
      <c r="G9" s="12" t="inlineStr">
        <is>
          <t>01-starters/paneer-tikka-dahi-ajwain-no-garlic.md</t>
        </is>
      </c>
    </row>
    <row r="10" ht="32" customHeight="1">
      <c r="A10" s="10" t="inlineStr">
        <is>
          <t>Starter</t>
        </is>
      </c>
      <c r="B10" s="11" t="inlineStr">
        <is>
          <t>Samosa (aloo-peas, no onion)</t>
        </is>
      </c>
      <c r="C10" s="11" t="n">
        <v>40</v>
      </c>
      <c r="D10" s="11" t="n">
        <v>25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01-starters/samosa-aloo-peas-no-onion.md</t>
        </is>
      </c>
    </row>
    <row r="11" ht="32" customHeight="1">
      <c r="A11" s="13" t="inlineStr">
        <is>
          <t>Main</t>
        </is>
      </c>
      <c r="B11" s="12" t="inlineStr">
        <is>
          <t>Sarson da saag (no onion garlic)</t>
        </is>
      </c>
      <c r="C11" s="12" t="n">
        <v>20</v>
      </c>
      <c r="D11" s="12" t="n">
        <v>60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02-mains/sarson-da-saag-no-onion-garlic.md</t>
        </is>
      </c>
    </row>
    <row r="12" ht="32" customHeight="1">
      <c r="A12" s="13" t="inlineStr">
        <is>
          <t>Main</t>
        </is>
      </c>
      <c r="B12" s="11" t="inlineStr">
        <is>
          <t>Langar-style dal (urad-chana, no onion garlic)</t>
        </is>
      </c>
      <c r="C12" s="11" t="n">
        <v>15</v>
      </c>
      <c r="D12" s="11" t="n">
        <v>90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02-mains/langar-style-dal-urad-chana-no-onion-garlic.md</t>
        </is>
      </c>
    </row>
    <row r="13" ht="32" customHeight="1">
      <c r="A13" s="13" t="inlineStr">
        <is>
          <t>Main</t>
        </is>
      </c>
      <c r="B13" s="12" t="inlineStr">
        <is>
          <t>Chole (Amritsari-ish, no onion garlic)</t>
        </is>
      </c>
      <c r="C13" s="12" t="n">
        <v>20</v>
      </c>
      <c r="D13" s="12" t="n">
        <v>50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02-mains/chole-amritsari-ish-no-onion-garlic.md</t>
        </is>
      </c>
    </row>
    <row r="14" ht="32" customHeight="1">
      <c r="A14" s="14" t="inlineStr">
        <is>
          <t>Side</t>
        </is>
      </c>
      <c r="B14" s="11" t="inlineStr">
        <is>
          <t>Aloo gobhi (no onion garlic)</t>
        </is>
      </c>
      <c r="C14" s="11" t="n">
        <v>15</v>
      </c>
      <c r="D14" s="11" t="n">
        <v>25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03-sides/aloo-gobhi-no-onion-garlic.md</t>
        </is>
      </c>
    </row>
    <row r="15" ht="32" customHeight="1">
      <c r="A15" s="14" t="inlineStr">
        <is>
          <t>Side</t>
        </is>
      </c>
      <c r="B15" s="12" t="inlineStr">
        <is>
          <t>Baingan bharta (no onion garlic)</t>
        </is>
      </c>
      <c r="C15" s="12" t="n">
        <v>10</v>
      </c>
      <c r="D15" s="12" t="n">
        <v>30</v>
      </c>
      <c r="E15" s="12" t="n">
        <v>4</v>
      </c>
      <c r="F15" s="12" t="inlineStr">
        <is>
          <t>Cast-iron grill or steel oven tray — never aluminium foil</t>
        </is>
      </c>
      <c r="G15" s="12" t="inlineStr">
        <is>
          <t>03-sides/baingan-bharta-no-onion-garlic.md</t>
        </is>
      </c>
    </row>
    <row r="16" ht="32" customHeight="1">
      <c r="A16" s="14" t="inlineStr">
        <is>
          <t>Side</t>
        </is>
      </c>
      <c r="B16" s="11" t="inlineStr">
        <is>
          <t>Punjabi kadhi pakora (no onion)</t>
        </is>
      </c>
      <c r="C16" s="11" t="n">
        <v>25</v>
      </c>
      <c r="D16" s="11" t="n">
        <v>35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03-sides/punjabi-kadhi-pakora-no-onion.md</t>
        </is>
      </c>
    </row>
    <row r="17" ht="32" customHeight="1">
      <c r="A17" s="15" t="inlineStr">
        <is>
          <t>Bread</t>
        </is>
      </c>
      <c r="B17" s="12" t="inlineStr">
        <is>
          <t>Makki di roti (maize, no onion)</t>
        </is>
      </c>
      <c r="C17" s="12" t="n">
        <v>20</v>
      </c>
      <c r="D17" s="12" t="n">
        <v>20</v>
      </c>
      <c r="E17" s="12" t="n">
        <v>4</v>
      </c>
      <c r="F17" s="12" t="inlineStr">
        <is>
          <t>Cast-iron tawa (not aluminium)</t>
        </is>
      </c>
      <c r="G17" s="12" t="inlineStr">
        <is>
          <t>04-breads/makki-di-roti-maize-no-onion.md</t>
        </is>
      </c>
    </row>
    <row r="18" ht="32" customHeight="1">
      <c r="A18" s="15" t="inlineStr">
        <is>
          <t>Bread</t>
        </is>
      </c>
      <c r="B18" s="11" t="inlineStr">
        <is>
          <t>Tandoori roti (atta, no garlic butter)</t>
        </is>
      </c>
      <c r="C18" s="11" t="n">
        <v>20</v>
      </c>
      <c r="D18" s="11" t="n">
        <v>15</v>
      </c>
      <c r="E18" s="11" t="n">
        <v>4</v>
      </c>
      <c r="F18" s="11" t="inlineStr">
        <is>
          <t>Stainless steel or clay pot — never aluminium</t>
        </is>
      </c>
      <c r="G18" s="11" t="inlineStr">
        <is>
          <t>04-breads/tandoori-roti-atta-no-garlic-butter.md</t>
        </is>
      </c>
    </row>
    <row r="19" ht="32" customHeight="1">
      <c r="A19" s="15" t="inlineStr">
        <is>
          <t>Bread</t>
        </is>
      </c>
      <c r="B19" s="12" t="inlineStr">
        <is>
          <t>Missi roti Punjabi (besan, no onion)</t>
        </is>
      </c>
      <c r="C19" s="12" t="n">
        <v>15</v>
      </c>
      <c r="D19" s="12" t="n">
        <v>20</v>
      </c>
      <c r="E19" s="12" t="n">
        <v>4</v>
      </c>
      <c r="F19" s="12" t="inlineStr">
        <is>
          <t>Cast-iron tawa (not aluminium)</t>
        </is>
      </c>
      <c r="G19" s="12" t="inlineStr">
        <is>
          <t>04-breads/missi-roti-punjabi-besan-no-onion.md</t>
        </is>
      </c>
    </row>
    <row r="20" ht="32" customHeight="1">
      <c r="A20" s="16" t="inlineStr">
        <is>
          <t>Sweet</t>
        </is>
      </c>
      <c r="B20" s="11" t="inlineStr">
        <is>
          <t>Pinni (atta-ghee-nuts)</t>
        </is>
      </c>
      <c r="C20" s="11" t="n">
        <v>20</v>
      </c>
      <c r="D20" s="11" t="n">
        <v>30</v>
      </c>
      <c r="E20" s="11" t="n">
        <v>4</v>
      </c>
      <c r="F20" s="11" t="inlineStr">
        <is>
          <t>Stainless steel kadhai or saucepan — never aluminium</t>
        </is>
      </c>
      <c r="G20" s="11" t="inlineStr">
        <is>
          <t>05-sweets/pinni-atta-ghee-nuts.md</t>
        </is>
      </c>
    </row>
    <row r="21" ht="32" customHeight="1">
      <c r="A21" s="16" t="inlineStr">
        <is>
          <t>Sweet</t>
        </is>
      </c>
      <c r="B21" s="12" t="inlineStr">
        <is>
          <t>Gajar ka halwa (no onion)</t>
        </is>
      </c>
      <c r="C21" s="12" t="n">
        <v>20</v>
      </c>
      <c r="D21" s="12" t="n">
        <v>50</v>
      </c>
      <c r="E21" s="12" t="n">
        <v>4</v>
      </c>
      <c r="F21" s="12" t="inlineStr">
        <is>
          <t>Stainless steel kadhai or saucepan — never aluminium</t>
        </is>
      </c>
      <c r="G21" s="12" t="inlineStr">
        <is>
          <t>05-sweets/gajar-ka-halwa-no-onion.md</t>
        </is>
      </c>
    </row>
    <row r="22" ht="32" customHeight="1">
      <c r="A22" s="16" t="inlineStr">
        <is>
          <t>Sweet</t>
        </is>
      </c>
      <c r="B22" s="11" t="inlineStr">
        <is>
          <t>Atta gur pinni winter (jaggery)</t>
        </is>
      </c>
      <c r="C22" s="11" t="n">
        <v>20</v>
      </c>
      <c r="D22" s="11" t="n">
        <v>25</v>
      </c>
      <c r="E22" s="11" t="n">
        <v>4</v>
      </c>
      <c r="F22" s="11" t="inlineStr">
        <is>
          <t>Stainless steel kadhai or saucepan — never aluminium</t>
        </is>
      </c>
      <c r="G22" s="11" t="inlineStr">
        <is>
          <t>05-sweets/atta-gur-pinni-winter-jaggery.md</t>
        </is>
      </c>
    </row>
    <row r="23" ht="32" customHeight="1">
      <c r="A23" s="17" t="inlineStr">
        <is>
          <t>Dessert</t>
        </is>
      </c>
      <c r="B23" s="12" t="inlineStr">
        <is>
          <t>Phirni (Punjabi rice pudding)</t>
        </is>
      </c>
      <c r="C23" s="12" t="n">
        <v>20</v>
      </c>
      <c r="D23" s="12" t="n">
        <v>40</v>
      </c>
      <c r="E23" s="12" t="n">
        <v>4</v>
      </c>
      <c r="F23" s="12" t="inlineStr">
        <is>
          <t>Stainless steel or clay pot — never aluminium</t>
        </is>
      </c>
      <c r="G23" s="12" t="inlineStr">
        <is>
          <t>06-desserts/phirni-punjabi-rice-pudding.md</t>
        </is>
      </c>
    </row>
    <row r="24" ht="32" customHeight="1">
      <c r="A24" s="17" t="inlineStr">
        <is>
          <t>Dessert</t>
        </is>
      </c>
      <c r="B24" s="11" t="inlineStr">
        <is>
          <t>Kheer (rice, no onion)</t>
        </is>
      </c>
      <c r="C24" s="11" t="n">
        <v>10</v>
      </c>
      <c r="D24" s="11" t="n">
        <v>45</v>
      </c>
      <c r="E24" s="11" t="n">
        <v>4</v>
      </c>
      <c r="F24" s="11" t="inlineStr">
        <is>
          <t>Heavy stainless steel milk pot — never aluminium</t>
        </is>
      </c>
      <c r="G24" s="11" t="inlineStr">
        <is>
          <t>06-desserts/kheer-rice-no-onion.md</t>
        </is>
      </c>
    </row>
    <row r="25" ht="32" customHeight="1">
      <c r="A25" s="17" t="inlineStr">
        <is>
          <t>Dessert</t>
        </is>
      </c>
      <c r="B25" s="12" t="inlineStr">
        <is>
          <t>Lassi (sweet, no onion)</t>
        </is>
      </c>
      <c r="C25" s="12" t="n">
        <v>10</v>
      </c>
      <c r="D25" s="12" t="n">
        <v>0</v>
      </c>
      <c r="E25" s="12" t="n">
        <v>4</v>
      </c>
      <c r="F25" s="12" t="inlineStr">
        <is>
          <t>Steel or glass bowl</t>
        </is>
      </c>
      <c r="G25" s="12" t="inlineStr">
        <is>
          <t>06-desserts/lassi-sweet-no-onion.md</t>
        </is>
      </c>
    </row>
    <row r="26" ht="32" customHeight="1">
      <c r="A26" s="18" t="inlineStr">
        <is>
          <t>Salad</t>
        </is>
      </c>
      <c r="B26" s="11" t="inlineStr">
        <is>
          <t>Mooli salad (white radish, no onion)</t>
        </is>
      </c>
      <c r="C26" s="11" t="n">
        <v>10</v>
      </c>
      <c r="D26" s="11" t="n">
        <v>0</v>
      </c>
      <c r="E26" s="11" t="n">
        <v>4</v>
      </c>
      <c r="F26" s="11" t="inlineStr">
        <is>
          <t>Steel or glass bowl</t>
        </is>
      </c>
      <c r="G26" s="11" t="inlineStr">
        <is>
          <t>07-salads/mooli-salad-white-radish-no-onion.md</t>
        </is>
      </c>
    </row>
    <row r="27" ht="32" customHeight="1">
      <c r="A27" s="18" t="inlineStr">
        <is>
          <t>Salad</t>
        </is>
      </c>
      <c r="B27" s="12" t="inlineStr">
        <is>
          <t>Kheera raita (cucumber, no onion)</t>
        </is>
      </c>
      <c r="C27" s="12" t="n">
        <v>10</v>
      </c>
      <c r="D27" s="12" t="n">
        <v>0</v>
      </c>
      <c r="E27" s="12" t="n">
        <v>4</v>
      </c>
      <c r="F27" s="12" t="inlineStr">
        <is>
          <t>Steel or glass bowl</t>
        </is>
      </c>
      <c r="G27" s="12" t="inlineStr">
        <is>
          <t>07-salads/kheera-raita-cucumber-no-onion.md</t>
        </is>
      </c>
    </row>
    <row r="28" ht="32" customHeight="1">
      <c r="A28" s="18" t="inlineStr">
        <is>
          <t>Salad</t>
        </is>
      </c>
      <c r="B28" s="11" t="inlineStr">
        <is>
          <t>Chana salad (boiled chickpea, no onion)</t>
        </is>
      </c>
      <c r="C28" s="11" t="n">
        <v>15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07-salads/chana-salad-boiled-chickpea-no-onion.md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Punjab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spinach blanched, 1 cup peas, 2 potatoes, 2 tbsp besan roasted</t>
        </is>
      </c>
      <c r="B6" s="27" t="inlineStr">
        <is>
          <t>Hara bhara kebab (no onion garlic)</t>
        </is>
      </c>
      <c r="C6" s="27" t="inlineStr">
        <is>
          <t>Punjab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Ginger, green chilli, garam masala, salt, chaat masala</t>
        </is>
      </c>
      <c r="B7" s="31" t="inlineStr">
        <is>
          <t>Hara bhara kebab (no onion garlic)</t>
        </is>
      </c>
      <c r="C7" s="31" t="inlineStr">
        <is>
          <t>Punjab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Ghee on tawa</t>
        </is>
      </c>
      <c r="B8" s="27" t="inlineStr">
        <is>
          <t>Hara bhara kebab (no onion garlic)</t>
        </is>
      </c>
      <c r="C8" s="27" t="inlineStr">
        <is>
          <t>Punjab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400 g paneer cubes, 1 cup hung dahi, 1 tsp ajwain, 1 tsp Kashmiri chilli, turmeric, garam masala, salt, ginger</t>
        </is>
      </c>
      <c r="B9" s="31" t="inlineStr">
        <is>
          <t>Paneer tikka (dahi-ajwain, no garlic)</t>
        </is>
      </c>
      <c r="C9" s="31" t="inlineStr">
        <is>
          <t>Punjab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Capsicum, tomato</t>
        </is>
      </c>
      <c r="B10" s="27" t="inlineStr">
        <is>
          <t>Paneer tikka (dahi-ajwain, no garlic)</t>
        </is>
      </c>
      <c r="C10" s="27" t="inlineStr">
        <is>
          <t>Punjab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Cast-iron grill</t>
        </is>
      </c>
      <c r="B11" s="31" t="inlineStr">
        <is>
          <t>Paneer tikka (dahi-ajwain, no garlic)</t>
        </is>
      </c>
      <c r="C11" s="31" t="inlineStr">
        <is>
          <t>Punjab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3 cups maida, ghee, ajwain, water</t>
        </is>
      </c>
      <c r="B12" s="27" t="inlineStr">
        <is>
          <t>Samosa (aloo-peas, no onion)</t>
        </is>
      </c>
      <c r="C12" s="27" t="inlineStr">
        <is>
          <t>Punjab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4 potatoes, 1 cup peas, cumin, hing, amchur, chilli, coriander, salt</t>
        </is>
      </c>
      <c r="B13" s="31" t="inlineStr">
        <is>
          <t>Samosa (aloo-peas, no onion)</t>
        </is>
      </c>
      <c r="C13" s="31" t="inlineStr">
        <is>
          <t>Punjab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Oil in kadai</t>
        </is>
      </c>
      <c r="B14" s="27" t="inlineStr">
        <is>
          <t>Samosa (aloo-peas, no onion)</t>
        </is>
      </c>
      <c r="C14" s="27" t="inlineStr">
        <is>
          <t>Punjab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kg mustard greens + 250 g spinach + 100 g bathua optional</t>
        </is>
      </c>
      <c r="B15" s="31" t="inlineStr">
        <is>
          <t>Sarson da saag (no onion garlic)</t>
        </is>
      </c>
      <c r="C15" s="31" t="inlineStr">
        <is>
          <t>Punjab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Ginger, green chilli, makki atta 3 tbsp, salt, ghee, ½ tsp hing</t>
        </is>
      </c>
      <c r="B16" s="27" t="inlineStr">
        <is>
          <t>Sarson da saag (no onion garlic)</t>
        </is>
      </c>
      <c r="C16" s="27" t="inlineStr">
        <is>
          <t>Punjab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Heavy kadai</t>
        </is>
      </c>
      <c r="B17" s="31" t="inlineStr">
        <is>
          <t>Sarson da saag (no onion garlic)</t>
        </is>
      </c>
      <c r="C17" s="31" t="inlineStr">
        <is>
          <t>Punjab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cup sabut urad, ½ cup chana dal, soaked</t>
        </is>
      </c>
      <c r="B18" s="27" t="inlineStr">
        <is>
          <t>Langar-style dal (urad-chana, no onion garlic)</t>
        </is>
      </c>
      <c r="C18" s="27" t="inlineStr">
        <is>
          <t>Punjab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Ginger, tomato, cumin, hing, turmeric, chilli, ghee, salt</t>
        </is>
      </c>
      <c r="B19" s="31" t="inlineStr">
        <is>
          <t>Langar-style dal (urad-chana, no onion garlic)</t>
        </is>
      </c>
      <c r="C19" s="31" t="inlineStr">
        <is>
          <t>Punjab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Heavy kadai — long simmer like langar</t>
        </is>
      </c>
      <c r="B20" s="27" t="inlineStr">
        <is>
          <t>Langar-style dal (urad-chana, no onion garlic)</t>
        </is>
      </c>
      <c r="C20" s="27" t="inlineStr">
        <is>
          <t>Punjab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2 cups chickpeas soaked overnight, 1 teabag or amla for colour</t>
        </is>
      </c>
      <c r="B21" s="31" t="inlineStr">
        <is>
          <t>Chole (Amritsari-ish, no onion garlic)</t>
        </is>
      </c>
      <c r="C21" s="31" t="inlineStr">
        <is>
          <t>Punjab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2 tomatoes, 1 tsp cumin, ½ tsp hing, 2 tsp chole masala (check no onion garlic powder), amchur, salt</t>
        </is>
      </c>
      <c r="B22" s="27" t="inlineStr">
        <is>
          <t>Chole (Amritsari-ish, no onion garlic)</t>
        </is>
      </c>
      <c r="C22" s="27" t="inlineStr">
        <is>
          <t>Punjab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Ghee in kadai</t>
        </is>
      </c>
      <c r="B23" s="31" t="inlineStr">
        <is>
          <t>Chole (Amritsari-ish, no onion garlic)</t>
        </is>
      </c>
      <c r="C23" s="31" t="inlineStr">
        <is>
          <t>Punjab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1 cauliflower, 3 potatoes</t>
        </is>
      </c>
      <c r="B24" s="27" t="inlineStr">
        <is>
          <t>Aloo gobhi (no onion garlic)</t>
        </is>
      </c>
      <c r="C24" s="27" t="inlineStr">
        <is>
          <t>Punjab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Cumin, hing, turmeric, chilli, coriander, ginger, tomato optional, salt, ghee in kadai</t>
        </is>
      </c>
      <c r="B25" s="31" t="inlineStr">
        <is>
          <t>Aloo gobhi (no onion garlic)</t>
        </is>
      </c>
      <c r="C25" s="31" t="inlineStr">
        <is>
          <t>Punjab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3 brinjals roasted</t>
        </is>
      </c>
      <c r="B26" s="27" t="inlineStr">
        <is>
          <t>Baingan bharta (no onion garlic)</t>
        </is>
      </c>
      <c r="C26" s="27" t="inlineStr">
        <is>
          <t>Punjab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Tomato, ginger, green chilli, cumin, hing, coriander, salt, ghee in kadai</t>
        </is>
      </c>
      <c r="B27" s="31" t="inlineStr">
        <is>
          <t>Baingan bharta (no onion garlic)</t>
        </is>
      </c>
      <c r="C27" s="31" t="inlineStr">
        <is>
          <t>Punjab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Yogurt, besan, turmeric, salt — kadhi</t>
        </is>
      </c>
      <c r="B28" s="27" t="inlineStr">
        <is>
          <t>Punjabi kadhi pakora (no onion)</t>
        </is>
      </c>
      <c r="C28" s="27" t="inlineStr">
        <is>
          <t>Punjab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Pakora: besan, ajwain, chilli, spinach optional — fry in kadai</t>
        </is>
      </c>
      <c r="B29" s="31" t="inlineStr">
        <is>
          <t>Punjabi kadhi pakora (no onion)</t>
        </is>
      </c>
      <c r="C29" s="31" t="inlineStr">
        <is>
          <t>Punjab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Temper cumin, methi, dry chilli, hing</t>
        </is>
      </c>
      <c r="B30" s="27" t="inlineStr">
        <is>
          <t>Punjabi kadhi pakora (no onion)</t>
        </is>
      </c>
      <c r="C30" s="27" t="inlineStr">
        <is>
          <t>Punjab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3 cups makki atta, salt, hot water, ghee</t>
        </is>
      </c>
      <c r="B31" s="31" t="inlineStr">
        <is>
          <t>Makki di roti (maize, no onion)</t>
        </is>
      </c>
      <c r="C31" s="31" t="inlineStr">
        <is>
          <t>Punjab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3 cups atta, water, salt, ghee</t>
        </is>
      </c>
      <c r="B32" s="27" t="inlineStr">
        <is>
          <t>Tandoori roti (atta, no garlic butter)</t>
        </is>
      </c>
      <c r="C32" s="27" t="inlineStr">
        <is>
          <t>Punjab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Clay tandoor or tawa-puff</t>
        </is>
      </c>
      <c r="B33" s="31" t="inlineStr">
        <is>
          <t>Tandoori roti (atta, no garlic butter)</t>
        </is>
      </c>
      <c r="C33" s="31" t="inlineStr">
        <is>
          <t>Punjab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2 cups atta, 1 cup besan, ajwain, chilli, salt, ghee</t>
        </is>
      </c>
      <c r="B34" s="27" t="inlineStr">
        <is>
          <t>Missi roti Punjabi (besan, no onion)</t>
        </is>
      </c>
      <c r="C34" s="27" t="inlineStr">
        <is>
          <t>Punjab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2 cups atta, 1 cup ghee, 1 cup powdered sugar or jaggery, almonds, gond optional, cardamom</t>
        </is>
      </c>
      <c r="B35" s="31" t="inlineStr">
        <is>
          <t>Pinni (atta-ghee-nuts)</t>
        </is>
      </c>
      <c r="C35" s="31" t="inlineStr">
        <is>
          <t>Punjab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Kadai</t>
        </is>
      </c>
      <c r="B36" s="27" t="inlineStr">
        <is>
          <t>Pinni (atta-ghee-nuts)</t>
        </is>
      </c>
      <c r="C36" s="27" t="inlineStr">
        <is>
          <t>Punjab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1 kg red carrots grated</t>
        </is>
      </c>
      <c r="B37" s="31" t="inlineStr">
        <is>
          <t>Gajar ka halwa (no onion)</t>
        </is>
      </c>
      <c r="C37" s="31" t="inlineStr">
        <is>
          <t>Punjab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1 L milk, ¾ cup sugar, ½ cup ghee, cardamom, nuts</t>
        </is>
      </c>
      <c r="B38" s="27" t="inlineStr">
        <is>
          <t>Gajar ka halwa (no onion)</t>
        </is>
      </c>
      <c r="C38" s="27" t="inlineStr">
        <is>
          <t>Punjab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Heavy kadai</t>
        </is>
      </c>
      <c r="B39" s="31" t="inlineStr">
        <is>
          <t>Gajar ka halwa (no onion)</t>
        </is>
      </c>
      <c r="C39" s="31" t="inlineStr">
        <is>
          <t>Punjab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2 cups atta, 1 cup ghee, 1 cup grated jaggery, sesame, ginger powder pinch</t>
        </is>
      </c>
      <c r="B40" s="27" t="inlineStr">
        <is>
          <t>Atta gur pinni winter (jaggery)</t>
        </is>
      </c>
      <c r="C40" s="27" t="inlineStr">
        <is>
          <t>Punjab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Kadai</t>
        </is>
      </c>
      <c r="B41" s="31" t="inlineStr">
        <is>
          <t>Atta gur pinni winter (jaggery)</t>
        </is>
      </c>
      <c r="C41" s="31" t="inlineStr">
        <is>
          <t>Punjab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½ cup soaked rice ground</t>
        </is>
      </c>
      <c r="B42" s="27" t="inlineStr">
        <is>
          <t>Phirni (Punjabi rice pudding)</t>
        </is>
      </c>
      <c r="C42" s="27" t="inlineStr">
        <is>
          <t>Punjab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1 L milk, sugar, saffron, cardamom</t>
        </is>
      </c>
      <c r="B43" s="31" t="inlineStr">
        <is>
          <t>Phirni (Punjabi rice pudding)</t>
        </is>
      </c>
      <c r="C43" s="31" t="inlineStr">
        <is>
          <t>Punjab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Clay bowls to set</t>
        </is>
      </c>
      <c r="B44" s="27" t="inlineStr">
        <is>
          <t>Phirni (Punjabi rice pudding)</t>
        </is>
      </c>
      <c r="C44" s="27" t="inlineStr">
        <is>
          <t>Punjab</t>
        </is>
      </c>
      <c r="D44" s="37" t="inlineStr">
        <is>
          <t>Dessert</t>
        </is>
      </c>
      <c r="E44" s="29" t="inlineStr">
        <is>
          <t>☐</t>
        </is>
      </c>
    </row>
    <row r="45" ht="20" customHeight="1">
      <c r="A45" s="30" t="inlineStr">
        <is>
          <t>½ cup basmati, 1.5 L milk, sugar, cardamom, raisins, almonds</t>
        </is>
      </c>
      <c r="B45" s="31" t="inlineStr">
        <is>
          <t>Kheer (rice, no onion)</t>
        </is>
      </c>
      <c r="C45" s="31" t="inlineStr">
        <is>
          <t>Punjab</t>
        </is>
      </c>
      <c r="D45" s="37" t="inlineStr">
        <is>
          <t>Dessert</t>
        </is>
      </c>
      <c r="E45" s="32" t="inlineStr">
        <is>
          <t>☐</t>
        </is>
      </c>
    </row>
    <row r="46" ht="20" customHeight="1">
      <c r="A46" s="11" t="inlineStr">
        <is>
          <t>Kadai</t>
        </is>
      </c>
      <c r="B46" s="27" t="inlineStr">
        <is>
          <t>Kheer (rice, no onion)</t>
        </is>
      </c>
      <c r="C46" s="27" t="inlineStr">
        <is>
          <t>Punjab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2 cups dahi, 1 cup chilled water or milk, sugar, cardamom, ice</t>
        </is>
      </c>
      <c r="B47" s="31" t="inlineStr">
        <is>
          <t>Lassi (sweet, no onion)</t>
        </is>
      </c>
      <c r="C47" s="31" t="inlineStr">
        <is>
          <t>Punjab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Optional malai</t>
        </is>
      </c>
      <c r="B48" s="27" t="inlineStr">
        <is>
          <t>Lassi (sweet, no onion)</t>
        </is>
      </c>
      <c r="C48" s="27" t="inlineStr">
        <is>
          <t>Punjab</t>
        </is>
      </c>
      <c r="D48" s="37" t="inlineStr">
        <is>
          <t>Dessert</t>
        </is>
      </c>
      <c r="E48" s="29" t="inlineStr">
        <is>
          <t>☐</t>
        </is>
      </c>
    </row>
    <row r="49" ht="20" customHeight="1">
      <c r="A49" s="30" t="inlineStr">
        <is>
          <t>2 white radishes grated, 1 carrot</t>
        </is>
      </c>
      <c r="B49" s="31" t="inlineStr">
        <is>
          <t>Mooli salad (white radish, no onion)</t>
        </is>
      </c>
      <c r="C49" s="31" t="inlineStr">
        <is>
          <t>Punjab</t>
        </is>
      </c>
      <c r="D49" s="38" t="inlineStr">
        <is>
          <t>Salad</t>
        </is>
      </c>
      <c r="E49" s="32" t="inlineStr">
        <is>
          <t>☐</t>
        </is>
      </c>
    </row>
    <row r="50" ht="20" customHeight="1">
      <c r="A50" s="11" t="inlineStr">
        <is>
          <t>Lemon, green chilli, salt, coriander, roasted cumin</t>
        </is>
      </c>
      <c r="B50" s="27" t="inlineStr">
        <is>
          <t>Mooli salad (white radish, no onion)</t>
        </is>
      </c>
      <c r="C50" s="27" t="inlineStr">
        <is>
          <t>Punjab</t>
        </is>
      </c>
      <c r="D50" s="38" t="inlineStr">
        <is>
          <t>Salad</t>
        </is>
      </c>
      <c r="E50" s="29" t="inlineStr">
        <is>
          <t>☐</t>
        </is>
      </c>
    </row>
    <row r="51" ht="20" customHeight="1">
      <c r="A51" s="30" t="inlineStr">
        <is>
          <t>2 cups dahi, 1 cucumber grated, cumin, salt, mint</t>
        </is>
      </c>
      <c r="B51" s="31" t="inlineStr">
        <is>
          <t>Kheera raita (cucumber, no onion)</t>
        </is>
      </c>
      <c r="C51" s="31" t="inlineStr">
        <is>
          <t>Punjab</t>
        </is>
      </c>
      <c r="D51" s="38" t="inlineStr">
        <is>
          <t>Salad</t>
        </is>
      </c>
      <c r="E51" s="32" t="inlineStr">
        <is>
          <t>☐</t>
        </is>
      </c>
    </row>
    <row r="52" ht="20" customHeight="1">
      <c r="A52" s="11" t="inlineStr">
        <is>
          <t>2 cups boiled chickpeas, tomato, cucumber, lemon, chilli, cumin, salt, coriander</t>
        </is>
      </c>
      <c r="B52" s="27" t="inlineStr">
        <is>
          <t>Chana salad (boiled chickpea, no onion)</t>
        </is>
      </c>
      <c r="C52" s="27" t="inlineStr">
        <is>
          <t>Punjab</t>
        </is>
      </c>
      <c r="D52" s="38" t="inlineStr">
        <is>
          <t>Salad</t>
        </is>
      </c>
      <c r="E52" s="29" t="inlineStr">
        <is>
          <t>☐</t>
        </is>
      </c>
    </row>
  </sheetData>
  <autoFilter ref="A5:E52"/>
  <mergeCells count="3">
    <mergeCell ref="A2:E2"/>
    <mergeCell ref="A1:E1"/>
    <mergeCell ref="A3:E3"/>
  </mergeCells>
  <dataValidations count="1">
    <dataValidation sqref="E6:E5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Punjab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Punjabi langar and home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Punjab</t>
        </is>
      </c>
      <c r="B6" s="11" t="inlineStr">
        <is>
          <t>Punjabi langar and home vegetarian</t>
        </is>
      </c>
      <c r="C6" s="10" t="inlineStr">
        <is>
          <t>Starter</t>
        </is>
      </c>
      <c r="D6" s="11" t="inlineStr">
        <is>
          <t>Hara bhara kebab (no onion garlic)</t>
        </is>
      </c>
      <c r="E6" s="11" t="n">
        <v>4</v>
      </c>
      <c r="F6" s="11" t="n">
        <v>25</v>
      </c>
      <c r="G6" s="11" t="n">
        <v>20</v>
      </c>
      <c r="H6" s="11" t="inlineStr">
        <is>
          <t>Cast-iron tawa (not aluminium)</t>
        </is>
      </c>
      <c r="I6" s="11" t="inlineStr">
        <is>
          <t>• 2 cups spinach blanched, 1 cup peas, 2 potatoes, 2 tbsp besan roasted
• Ginger, green chilli, garam masala, salt, chaat masala
• Ghee on tawa</t>
        </is>
      </c>
      <c r="J6" s="11" t="inlineStr">
        <is>
          <t>1. Mash. Shape. Shallow-fry on tawa.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recipes/onion-garlic-free-indian/focus-states/16-punjab/01-starters/hara-bhara-kebab-no-onion-garlic.md</t>
        </is>
      </c>
    </row>
    <row r="7" ht="90" customHeight="1">
      <c r="A7" s="30" t="inlineStr">
        <is>
          <t>Punjab</t>
        </is>
      </c>
      <c r="B7" s="30" t="inlineStr">
        <is>
          <t>Punjabi langar and home vegetarian</t>
        </is>
      </c>
      <c r="C7" s="10" t="inlineStr">
        <is>
          <t>Starter</t>
        </is>
      </c>
      <c r="D7" s="30" t="inlineStr">
        <is>
          <t>Paneer tikka (dahi-ajwain, no garlic)</t>
        </is>
      </c>
      <c r="E7" s="30" t="n">
        <v>4</v>
      </c>
      <c r="F7" s="30" t="n">
        <v>25</v>
      </c>
      <c r="G7" s="30" t="n">
        <v>20</v>
      </c>
      <c r="H7" s="30" t="inlineStr">
        <is>
          <t>Cast-iron grill or steel oven tray — never aluminium foil</t>
        </is>
      </c>
      <c r="I7" s="30" t="inlineStr">
        <is>
          <t>• 400 g paneer cubes, 1 cup hung dahi, 1 tsp ajwain, 1 tsp Kashmiri chilli, turmeric, garam masala, salt, ginger
• Capsicum, tomato
• Cast-iron grill</t>
        </is>
      </c>
      <c r="J7" s="30" t="inlineStr">
        <is>
          <t>1. Marinate 1h. Skewer. Grill. Lemon.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recipes/onion-garlic-free-indian/focus-states/16-punjab/01-starters/paneer-tikka-dahi-ajwain-no-garlic.md</t>
        </is>
      </c>
    </row>
    <row r="8" ht="90" customHeight="1">
      <c r="A8" s="11" t="inlineStr">
        <is>
          <t>Punjab</t>
        </is>
      </c>
      <c r="B8" s="11" t="inlineStr">
        <is>
          <t>Punjabi langar and home vegetarian</t>
        </is>
      </c>
      <c r="C8" s="10" t="inlineStr">
        <is>
          <t>Starter</t>
        </is>
      </c>
      <c r="D8" s="11" t="inlineStr">
        <is>
          <t>Samosa (aloo-peas, no onion)</t>
        </is>
      </c>
      <c r="E8" s="11" t="n">
        <v>4</v>
      </c>
      <c r="F8" s="11" t="n">
        <v>40</v>
      </c>
      <c r="G8" s="11" t="n">
        <v>25</v>
      </c>
      <c r="H8" s="11" t="inlineStr">
        <is>
          <t>Steel kadhai for frying — never aluminium</t>
        </is>
      </c>
      <c r="I8" s="11" t="inlineStr">
        <is>
          <t>• 3 cups maida, ghee, ajwain, water
• 4 potatoes, 1 cup peas, cumin, hing, amchur, chilli, coriander, salt
• Oil in kadai</t>
        </is>
      </c>
      <c r="J8" s="11" t="inlineStr">
        <is>
          <t>1. Cook filling. Stuff cones. Fry.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recipes/onion-garlic-free-indian/focus-states/16-punjab/01-starters/samosa-aloo-peas-no-onion.md</t>
        </is>
      </c>
    </row>
    <row r="9" ht="90" customHeight="1">
      <c r="A9" s="30" t="inlineStr">
        <is>
          <t>Punjab</t>
        </is>
      </c>
      <c r="B9" s="30" t="inlineStr">
        <is>
          <t>Punjabi langar and home vegetarian</t>
        </is>
      </c>
      <c r="C9" s="13" t="inlineStr">
        <is>
          <t>Main</t>
        </is>
      </c>
      <c r="D9" s="30" t="inlineStr">
        <is>
          <t>Sarson da saag (no onion garlic)</t>
        </is>
      </c>
      <c r="E9" s="30" t="n">
        <v>4</v>
      </c>
      <c r="F9" s="30" t="n">
        <v>20</v>
      </c>
      <c r="G9" s="30" t="n">
        <v>60</v>
      </c>
      <c r="H9" s="30" t="inlineStr">
        <is>
          <t>Stainless steel kadhai or saucepan — never aluminium</t>
        </is>
      </c>
      <c r="I9" s="30" t="inlineStr">
        <is>
          <t>• 1 kg mustard greens + 250 g spinach + 100 g bathua optional
• Ginger, green chilli, makki atta 3 tbsp, salt, ghee, ½ tsp hing
• Heavy kadai</t>
        </is>
      </c>
      <c r="J9" s="30" t="inlineStr">
        <is>
          <t>1. Boil greens. Mash. Simmer with makki atta. Temper ghee, ginger, chilli, hing.
2. Serve with makki roti and white butter.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recipes/onion-garlic-free-indian/focus-states/16-punjab/02-mains/sarson-da-saag-no-onion-garlic.md</t>
        </is>
      </c>
    </row>
    <row r="10" ht="90" customHeight="1">
      <c r="A10" s="11" t="inlineStr">
        <is>
          <t>Punjab</t>
        </is>
      </c>
      <c r="B10" s="11" t="inlineStr">
        <is>
          <t>Punjabi langar and home vegetarian</t>
        </is>
      </c>
      <c r="C10" s="13" t="inlineStr">
        <is>
          <t>Main</t>
        </is>
      </c>
      <c r="D10" s="11" t="inlineStr">
        <is>
          <t>Langar-style dal (urad-chana, no onion garlic)</t>
        </is>
      </c>
      <c r="E10" s="11" t="n">
        <v>4</v>
      </c>
      <c r="F10" s="11" t="n">
        <v>15</v>
      </c>
      <c r="G10" s="11" t="n">
        <v>90</v>
      </c>
      <c r="H10" s="11" t="inlineStr">
        <is>
          <t>Stainless steel kadhai or saucepan — never aluminium</t>
        </is>
      </c>
      <c r="I10" s="11" t="inlineStr">
        <is>
          <t>• 1 cup sabut urad, ½ cup chana dal, soaked
• Ginger, tomato, cumin, hing, turmeric, chilli, ghee, salt
• Heavy kadai — long simmer like langar</t>
        </is>
      </c>
      <c r="J10" s="11" t="inlineStr">
        <is>
          <t>1. Cook dals very soft. Temper. Mash slightly. Langar sattvic style.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recipes/onion-garlic-free-indian/focus-states/16-punjab/02-mains/langar-style-dal-urad-chana-no-onion-garlic.md</t>
        </is>
      </c>
    </row>
    <row r="11" ht="90" customHeight="1">
      <c r="A11" s="30" t="inlineStr">
        <is>
          <t>Punjab</t>
        </is>
      </c>
      <c r="B11" s="30" t="inlineStr">
        <is>
          <t>Punjabi langar and home vegetarian</t>
        </is>
      </c>
      <c r="C11" s="13" t="inlineStr">
        <is>
          <t>Main</t>
        </is>
      </c>
      <c r="D11" s="30" t="inlineStr">
        <is>
          <t>Chole (Amritsari-ish, no onion garlic)</t>
        </is>
      </c>
      <c r="E11" s="30" t="n">
        <v>4</v>
      </c>
      <c r="F11" s="30" t="n">
        <v>20</v>
      </c>
      <c r="G11" s="30" t="n">
        <v>50</v>
      </c>
      <c r="H11" s="30" t="inlineStr">
        <is>
          <t>Stainless steel kadhai or saucepan — never aluminium</t>
        </is>
      </c>
      <c r="I11" s="30" t="inlineStr">
        <is>
          <t>• 2 cups chickpeas soaked overnight, 1 teabag or amla for colour
• 2 tomatoes, 1 tsp cumin, ½ tsp hing, 2 tsp chole masala (check no onion garlic powder), amchur, salt
• Ghee in kadai</t>
        </is>
      </c>
      <c r="J11" s="30" t="inlineStr">
        <is>
          <t>1. Pressure-cook chana. Temper tomato-spice. Simmer thick. Anardana optional.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recipes/onion-garlic-free-indian/focus-states/16-punjab/02-mains/chole-amritsari-ish-no-onion-garlic.md</t>
        </is>
      </c>
    </row>
    <row r="12" ht="90" customHeight="1">
      <c r="A12" s="11" t="inlineStr">
        <is>
          <t>Punjab</t>
        </is>
      </c>
      <c r="B12" s="11" t="inlineStr">
        <is>
          <t>Punjabi langar and home vegetarian</t>
        </is>
      </c>
      <c r="C12" s="14" t="inlineStr">
        <is>
          <t>Side</t>
        </is>
      </c>
      <c r="D12" s="11" t="inlineStr">
        <is>
          <t>Aloo gobhi (no onion garlic)</t>
        </is>
      </c>
      <c r="E12" s="11" t="n">
        <v>4</v>
      </c>
      <c r="F12" s="11" t="n">
        <v>15</v>
      </c>
      <c r="G12" s="11" t="n">
        <v>25</v>
      </c>
      <c r="H12" s="11" t="inlineStr">
        <is>
          <t>Stainless steel kadhai or saucepan — never aluminium</t>
        </is>
      </c>
      <c r="I12" s="11" t="inlineStr">
        <is>
          <t>• 1 cauliflower, 3 potatoes
• Cumin, hing, turmeric, chilli, coriander, ginger, tomato optional, salt, ghee in kadai</t>
        </is>
      </c>
      <c r="J12" s="11" t="inlineStr">
        <is>
          <t>1. Temper. Veg. Cover-cook till tender. Dry.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recipes/onion-garlic-free-indian/focus-states/16-punjab/03-sides/aloo-gobhi-no-onion-garlic.md</t>
        </is>
      </c>
    </row>
    <row r="13" ht="90" customHeight="1">
      <c r="A13" s="30" t="inlineStr">
        <is>
          <t>Punjab</t>
        </is>
      </c>
      <c r="B13" s="30" t="inlineStr">
        <is>
          <t>Punjabi langar and home vegetarian</t>
        </is>
      </c>
      <c r="C13" s="14" t="inlineStr">
        <is>
          <t>Side</t>
        </is>
      </c>
      <c r="D13" s="30" t="inlineStr">
        <is>
          <t>Baingan bharta (no onion garlic)</t>
        </is>
      </c>
      <c r="E13" s="30" t="n">
        <v>4</v>
      </c>
      <c r="F13" s="30" t="n">
        <v>10</v>
      </c>
      <c r="G13" s="30" t="n">
        <v>30</v>
      </c>
      <c r="H13" s="30" t="inlineStr">
        <is>
          <t>Cast-iron grill or steel oven tray — never aluminium foil</t>
        </is>
      </c>
      <c r="I13" s="30" t="inlineStr">
        <is>
          <t>• 3 brinjals roasted
• Tomato, ginger, green chilli, cumin, hing, coriander, salt, ghee in kadai</t>
        </is>
      </c>
      <c r="J13" s="30" t="inlineStr">
        <is>
          <t>1. Mash roasted baingan. Cook with tomato masala.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recipes/onion-garlic-free-indian/focus-states/16-punjab/03-sides/baingan-bharta-no-onion-garlic.md</t>
        </is>
      </c>
    </row>
    <row r="14" ht="90" customHeight="1">
      <c r="A14" s="11" t="inlineStr">
        <is>
          <t>Punjab</t>
        </is>
      </c>
      <c r="B14" s="11" t="inlineStr">
        <is>
          <t>Punjabi langar and home vegetarian</t>
        </is>
      </c>
      <c r="C14" s="14" t="inlineStr">
        <is>
          <t>Side</t>
        </is>
      </c>
      <c r="D14" s="11" t="inlineStr">
        <is>
          <t>Punjabi kadhi pakora (no onion)</t>
        </is>
      </c>
      <c r="E14" s="11" t="n">
        <v>4</v>
      </c>
      <c r="F14" s="11" t="n">
        <v>25</v>
      </c>
      <c r="G14" s="11" t="n">
        <v>35</v>
      </c>
      <c r="H14" s="11" t="inlineStr">
        <is>
          <t>Stainless steel kadhai or saucepan — never aluminium</t>
        </is>
      </c>
      <c r="I14" s="11" t="inlineStr">
        <is>
          <t>• Yogurt, besan, turmeric, salt — kadhi
• Pakora: besan, ajwain, chilli, spinach optional — fry in kadai
• Temper cumin, methi, dry chilli, hing</t>
        </is>
      </c>
      <c r="J14" s="11" t="inlineStr">
        <is>
          <t>1. Fry pakora. Simmer kadhi. Add pakora. Temper.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recipes/onion-garlic-free-indian/focus-states/16-punjab/03-sides/punjabi-kadhi-pakora-no-onion.md</t>
        </is>
      </c>
    </row>
    <row r="15" ht="90" customHeight="1">
      <c r="A15" s="30" t="inlineStr">
        <is>
          <t>Punjab</t>
        </is>
      </c>
      <c r="B15" s="30" t="inlineStr">
        <is>
          <t>Punjabi langar and home vegetarian</t>
        </is>
      </c>
      <c r="C15" s="15" t="inlineStr">
        <is>
          <t>Bread</t>
        </is>
      </c>
      <c r="D15" s="30" t="inlineStr">
        <is>
          <t>Makki di roti (maize, no onion)</t>
        </is>
      </c>
      <c r="E15" s="30" t="n">
        <v>4</v>
      </c>
      <c r="F15" s="30" t="n">
        <v>20</v>
      </c>
      <c r="G15" s="30" t="n">
        <v>20</v>
      </c>
      <c r="H15" s="30" t="inlineStr">
        <is>
          <t>Cast-iron tawa (not aluminium)</t>
        </is>
      </c>
      <c r="I15" s="30" t="inlineStr">
        <is>
          <t>• 3 cups makki atta, salt, hot water, ghee</t>
        </is>
      </c>
      <c r="J15" s="30" t="inlineStr">
        <is>
          <t>1. Pat rotis. Cook on tawa. Ghee. Serve with saag.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recipes/onion-garlic-free-indian/focus-states/16-punjab/04-breads/makki-di-roti-maize-no-onion.md</t>
        </is>
      </c>
    </row>
    <row r="16" ht="90" customHeight="1">
      <c r="A16" s="11" t="inlineStr">
        <is>
          <t>Punjab</t>
        </is>
      </c>
      <c r="B16" s="11" t="inlineStr">
        <is>
          <t>Punjabi langar and home vegetarian</t>
        </is>
      </c>
      <c r="C16" s="15" t="inlineStr">
        <is>
          <t>Bread</t>
        </is>
      </c>
      <c r="D16" s="11" t="inlineStr">
        <is>
          <t>Tandoori roti (atta, no garlic butter)</t>
        </is>
      </c>
      <c r="E16" s="11" t="n">
        <v>4</v>
      </c>
      <c r="F16" s="11" t="n">
        <v>20</v>
      </c>
      <c r="G16" s="11" t="n">
        <v>15</v>
      </c>
      <c r="H16" s="11" t="inlineStr">
        <is>
          <t>Stainless steel or clay pot — never aluminium</t>
        </is>
      </c>
      <c r="I16" s="11" t="inlineStr">
        <is>
          <t>• 3 cups atta, water, salt, ghee
• Clay tandoor or tawa-puff</t>
        </is>
      </c>
      <c r="J16" s="11" t="inlineStr">
        <is>
          <t>1. Roll. Stick in tandoor or cook on tawa. Ghee not garlic butter.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recipes/onion-garlic-free-indian/focus-states/16-punjab/04-breads/tandoori-roti-atta-no-garlic-butter.md</t>
        </is>
      </c>
    </row>
    <row r="17" ht="90" customHeight="1">
      <c r="A17" s="30" t="inlineStr">
        <is>
          <t>Punjab</t>
        </is>
      </c>
      <c r="B17" s="30" t="inlineStr">
        <is>
          <t>Punjabi langar and home vegetarian</t>
        </is>
      </c>
      <c r="C17" s="15" t="inlineStr">
        <is>
          <t>Bread</t>
        </is>
      </c>
      <c r="D17" s="30" t="inlineStr">
        <is>
          <t>Missi roti Punjabi (besan, no onion)</t>
        </is>
      </c>
      <c r="E17" s="30" t="n">
        <v>4</v>
      </c>
      <c r="F17" s="30" t="n">
        <v>15</v>
      </c>
      <c r="G17" s="30" t="n">
        <v>20</v>
      </c>
      <c r="H17" s="30" t="inlineStr">
        <is>
          <t>Cast-iron tawa (not aluminium)</t>
        </is>
      </c>
      <c r="I17" s="30" t="inlineStr">
        <is>
          <t>• 2 cups atta, 1 cup besan, ajwain, chilli, salt, ghee</t>
        </is>
      </c>
      <c r="J17" s="30" t="inlineStr">
        <is>
          <t>1. Knead. Cook on tawa.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recipes/onion-garlic-free-indian/focus-states/16-punjab/04-breads/missi-roti-punjabi-besan-no-onion.md</t>
        </is>
      </c>
    </row>
    <row r="18" ht="90" customHeight="1">
      <c r="A18" s="11" t="inlineStr">
        <is>
          <t>Punjab</t>
        </is>
      </c>
      <c r="B18" s="11" t="inlineStr">
        <is>
          <t>Punjabi langar and home vegetarian</t>
        </is>
      </c>
      <c r="C18" s="16" t="inlineStr">
        <is>
          <t>Sweet</t>
        </is>
      </c>
      <c r="D18" s="11" t="inlineStr">
        <is>
          <t>Pinni (atta-ghee-nuts)</t>
        </is>
      </c>
      <c r="E18" s="11" t="n">
        <v>4</v>
      </c>
      <c r="F18" s="11" t="n">
        <v>20</v>
      </c>
      <c r="G18" s="11" t="n">
        <v>30</v>
      </c>
      <c r="H18" s="11" t="inlineStr">
        <is>
          <t>Stainless steel kadhai or saucepan — never aluminium</t>
        </is>
      </c>
      <c r="I18" s="11" t="inlineStr">
        <is>
          <t>• 2 cups atta, 1 cup ghee, 1 cup powdered sugar or jaggery, almonds, gond optional, cardamom
• Kadai</t>
        </is>
      </c>
      <c r="J18" s="11" t="inlineStr">
        <is>
          <t>1. Roast atta in ghee. Mix sugar and nuts. Shape pinnis.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recipes/onion-garlic-free-indian/focus-states/16-punjab/05-sweets/pinni-atta-ghee-nuts.md</t>
        </is>
      </c>
    </row>
    <row r="19" ht="90" customHeight="1">
      <c r="A19" s="30" t="inlineStr">
        <is>
          <t>Punjab</t>
        </is>
      </c>
      <c r="B19" s="30" t="inlineStr">
        <is>
          <t>Punjabi langar and home vegetarian</t>
        </is>
      </c>
      <c r="C19" s="16" t="inlineStr">
        <is>
          <t>Sweet</t>
        </is>
      </c>
      <c r="D19" s="30" t="inlineStr">
        <is>
          <t>Gajar ka halwa (no onion)</t>
        </is>
      </c>
      <c r="E19" s="30" t="n">
        <v>4</v>
      </c>
      <c r="F19" s="30" t="n">
        <v>20</v>
      </c>
      <c r="G19" s="30" t="n">
        <v>50</v>
      </c>
      <c r="H19" s="30" t="inlineStr">
        <is>
          <t>Stainless steel kadhai or saucepan — never aluminium</t>
        </is>
      </c>
      <c r="I19" s="30" t="inlineStr">
        <is>
          <t>• 1 kg red carrots grated
• 1 L milk, ¾ cup sugar, ½ cup ghee, cardamom, nuts
• Heavy kadai</t>
        </is>
      </c>
      <c r="J19" s="30" t="inlineStr">
        <is>
          <t>1. Cook carrot in milk till dry. Ghee, sugar, nuts.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recipes/onion-garlic-free-indian/focus-states/16-punjab/05-sweets/gajar-ka-halwa-no-onion.md</t>
        </is>
      </c>
    </row>
    <row r="20" ht="90" customHeight="1">
      <c r="A20" s="11" t="inlineStr">
        <is>
          <t>Punjab</t>
        </is>
      </c>
      <c r="B20" s="11" t="inlineStr">
        <is>
          <t>Punjabi langar and home vegetarian</t>
        </is>
      </c>
      <c r="C20" s="16" t="inlineStr">
        <is>
          <t>Sweet</t>
        </is>
      </c>
      <c r="D20" s="11" t="inlineStr">
        <is>
          <t>Atta gur pinni winter (jaggery)</t>
        </is>
      </c>
      <c r="E20" s="11" t="n">
        <v>4</v>
      </c>
      <c r="F20" s="11" t="n">
        <v>20</v>
      </c>
      <c r="G20" s="11" t="n">
        <v>25</v>
      </c>
      <c r="H20" s="11" t="inlineStr">
        <is>
          <t>Stainless steel kadhai or saucepan — never aluminium</t>
        </is>
      </c>
      <c r="I20" s="11" t="inlineStr">
        <is>
          <t>• 2 cups atta, 1 cup ghee, 1 cup grated jaggery, sesame, ginger powder pinch
• Kadai</t>
        </is>
      </c>
      <c r="J20" s="11" t="inlineStr">
        <is>
          <t>1. Roast atta. Mix jaggery. Shape.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recipes/onion-garlic-free-indian/focus-states/16-punjab/05-sweets/atta-gur-pinni-winter-jaggery.md</t>
        </is>
      </c>
    </row>
    <row r="21" ht="90" customHeight="1">
      <c r="A21" s="30" t="inlineStr">
        <is>
          <t>Punjab</t>
        </is>
      </c>
      <c r="B21" s="30" t="inlineStr">
        <is>
          <t>Punjabi langar and home vegetarian</t>
        </is>
      </c>
      <c r="C21" s="17" t="inlineStr">
        <is>
          <t>Dessert</t>
        </is>
      </c>
      <c r="D21" s="30" t="inlineStr">
        <is>
          <t>Phirni (Punjabi rice pudding)</t>
        </is>
      </c>
      <c r="E21" s="30" t="n">
        <v>4</v>
      </c>
      <c r="F21" s="30" t="n">
        <v>20</v>
      </c>
      <c r="G21" s="30" t="n">
        <v>40</v>
      </c>
      <c r="H21" s="30" t="inlineStr">
        <is>
          <t>Stainless steel or clay pot — never aluminium</t>
        </is>
      </c>
      <c r="I21" s="30" t="inlineStr">
        <is>
          <t>• ½ cup soaked rice ground
• 1 L milk, sugar, saffron, cardamom
• Clay bowls to set</t>
        </is>
      </c>
      <c r="J21" s="30" t="inlineStr">
        <is>
          <t>1. Cook rice paste in milk. Sugar, saffron. Pour in clay. Chill.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recipes/onion-garlic-free-indian/focus-states/16-punjab/06-desserts/phirni-punjabi-rice-pudding.md</t>
        </is>
      </c>
    </row>
    <row r="22" ht="90" customHeight="1">
      <c r="A22" s="11" t="inlineStr">
        <is>
          <t>Punjab</t>
        </is>
      </c>
      <c r="B22" s="11" t="inlineStr">
        <is>
          <t>Punjabi langar and home vegetarian</t>
        </is>
      </c>
      <c r="C22" s="17" t="inlineStr">
        <is>
          <t>Dessert</t>
        </is>
      </c>
      <c r="D22" s="11" t="inlineStr">
        <is>
          <t>Kheer (rice, no onion)</t>
        </is>
      </c>
      <c r="E22" s="11" t="n">
        <v>4</v>
      </c>
      <c r="F22" s="11" t="n">
        <v>10</v>
      </c>
      <c r="G22" s="11" t="n">
        <v>45</v>
      </c>
      <c r="H22" s="11" t="inlineStr">
        <is>
          <t>Heavy stainless steel milk pot — never aluminium</t>
        </is>
      </c>
      <c r="I22" s="11" t="inlineStr">
        <is>
          <t>• ½ cup basmati, 1.5 L milk, sugar, cardamom, raisins, almonds
• Kadai</t>
        </is>
      </c>
      <c r="J22" s="11" t="inlineStr">
        <is>
          <t>1. Simmer till creamy.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recipes/onion-garlic-free-indian/focus-states/16-punjab/06-desserts/kheer-rice-no-onion.md</t>
        </is>
      </c>
    </row>
    <row r="23" ht="90" customHeight="1">
      <c r="A23" s="30" t="inlineStr">
        <is>
          <t>Punjab</t>
        </is>
      </c>
      <c r="B23" s="30" t="inlineStr">
        <is>
          <t>Punjabi langar and home vegetarian</t>
        </is>
      </c>
      <c r="C23" s="17" t="inlineStr">
        <is>
          <t>Dessert</t>
        </is>
      </c>
      <c r="D23" s="30" t="inlineStr">
        <is>
          <t>Lassi (sweet, no onion)</t>
        </is>
      </c>
      <c r="E23" s="30" t="n">
        <v>4</v>
      </c>
      <c r="F23" s="30" t="n">
        <v>10</v>
      </c>
      <c r="G23" s="30" t="n">
        <v>0</v>
      </c>
      <c r="H23" s="30" t="inlineStr">
        <is>
          <t>Steel or glass bowl</t>
        </is>
      </c>
      <c r="I23" s="30" t="inlineStr">
        <is>
          <t>• 2 cups dahi, 1 cup chilled water or milk, sugar, cardamom, ice
• Optional malai</t>
        </is>
      </c>
      <c r="J23" s="30" t="inlineStr">
        <is>
          <t>1. Blend in steel glass. Serve cold.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recipes/onion-garlic-free-indian/focus-states/16-punjab/06-desserts/lassi-sweet-no-onion.md</t>
        </is>
      </c>
    </row>
    <row r="24" ht="90" customHeight="1">
      <c r="A24" s="11" t="inlineStr">
        <is>
          <t>Punjab</t>
        </is>
      </c>
      <c r="B24" s="11" t="inlineStr">
        <is>
          <t>Punjabi langar and home vegetarian</t>
        </is>
      </c>
      <c r="C24" s="18" t="inlineStr">
        <is>
          <t>Salad</t>
        </is>
      </c>
      <c r="D24" s="11" t="inlineStr">
        <is>
          <t>Mooli salad (white radish, no onion)</t>
        </is>
      </c>
      <c r="E24" s="11" t="n">
        <v>4</v>
      </c>
      <c r="F24" s="11" t="n">
        <v>10</v>
      </c>
      <c r="G24" s="11" t="n">
        <v>0</v>
      </c>
      <c r="H24" s="11" t="inlineStr">
        <is>
          <t>Steel or glass bowl</t>
        </is>
      </c>
      <c r="I24" s="11" t="inlineStr">
        <is>
          <t>• 2 white radishes grated, 1 carrot
• Lemon, green chilli, salt, coriander, roasted cumin</t>
        </is>
      </c>
      <c r="J24" s="11" t="inlineStr">
        <is>
          <t>1. Squeeze extra water. Toss.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recipes/onion-garlic-free-indian/focus-states/16-punjab/07-salads/mooli-salad-white-radish-no-onion.md</t>
        </is>
      </c>
    </row>
    <row r="25" ht="90" customHeight="1">
      <c r="A25" s="30" t="inlineStr">
        <is>
          <t>Punjab</t>
        </is>
      </c>
      <c r="B25" s="30" t="inlineStr">
        <is>
          <t>Punjabi langar and home vegetarian</t>
        </is>
      </c>
      <c r="C25" s="18" t="inlineStr">
        <is>
          <t>Salad</t>
        </is>
      </c>
      <c r="D25" s="30" t="inlineStr">
        <is>
          <t>Kheera raita (cucumber, no onion)</t>
        </is>
      </c>
      <c r="E25" s="30" t="n">
        <v>4</v>
      </c>
      <c r="F25" s="30" t="n">
        <v>10</v>
      </c>
      <c r="G25" s="30" t="n">
        <v>0</v>
      </c>
      <c r="H25" s="30" t="inlineStr">
        <is>
          <t>Steel or glass bowl</t>
        </is>
      </c>
      <c r="I25" s="30" t="inlineStr">
        <is>
          <t>• 2 cups dahi, 1 cucumber grated, cumin, salt, mint</t>
        </is>
      </c>
      <c r="J25" s="30" t="inlineStr">
        <is>
          <t>1. Mix. Chill.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recipes/onion-garlic-free-indian/focus-states/16-punjab/07-salads/kheera-raita-cucumber-no-onion.md</t>
        </is>
      </c>
    </row>
    <row r="26" ht="90" customHeight="1">
      <c r="A26" s="11" t="inlineStr">
        <is>
          <t>Punjab</t>
        </is>
      </c>
      <c r="B26" s="11" t="inlineStr">
        <is>
          <t>Punjabi langar and home vegetarian</t>
        </is>
      </c>
      <c r="C26" s="18" t="inlineStr">
        <is>
          <t>Salad</t>
        </is>
      </c>
      <c r="D26" s="11" t="inlineStr">
        <is>
          <t>Chana salad (boiled chickpea, no onion)</t>
        </is>
      </c>
      <c r="E26" s="11" t="n">
        <v>4</v>
      </c>
      <c r="F26" s="11" t="n">
        <v>15</v>
      </c>
      <c r="G26" s="11" t="n">
        <v>0</v>
      </c>
      <c r="H26" s="11" t="inlineStr">
        <is>
          <t>Steel or glass bowl</t>
        </is>
      </c>
      <c r="I26" s="11" t="inlineStr">
        <is>
          <t>• 2 cups boiled chickpeas, tomato, cucumber, lemon, chilli, cumin, salt, coriander</t>
        </is>
      </c>
      <c r="J26" s="11" t="inlineStr">
        <is>
          <t>1. Toss. No onion.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recipes/onion-garlic-free-indian/focus-states/16-punjab/07-salads/chana-salad-boiled-chickpea-no-onion.md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Hara bhara kebab (no onion garlic)</t>
        </is>
      </c>
      <c r="B1" s="2" t="n"/>
      <c r="C1" s="2" t="n"/>
      <c r="D1" s="2" t="n"/>
    </row>
    <row r="2" ht="22" customHeight="1">
      <c r="A2" s="3" t="inlineStr">
        <is>
          <t>Punjab  ·  Starter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starter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spinach blanched, 1 cup peas, 2 potatoes, 2 tbsp besan roasted</t>
        </is>
      </c>
      <c r="C15" s="27" t="n"/>
      <c r="D15" s="27" t="n"/>
    </row>
    <row r="16" ht="22" customHeight="1">
      <c r="A16" s="32" t="n">
        <v>2</v>
      </c>
      <c r="B16" s="30" t="inlineStr">
        <is>
          <t>Ginger, green chilli, garam masala, salt, chaat masala</t>
        </is>
      </c>
      <c r="C16" s="31" t="n"/>
      <c r="D16" s="31" t="n"/>
    </row>
    <row r="17" ht="22" customHeight="1">
      <c r="A17" s="29" t="n">
        <v>3</v>
      </c>
      <c r="B17" s="11" t="inlineStr">
        <is>
          <t>Ghee on tawa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Mash. Shape. Shallow-fry on tawa.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Paneer tikka (dahi-ajwain, no garlic)</t>
        </is>
      </c>
      <c r="B1" s="2" t="n"/>
      <c r="C1" s="2" t="n"/>
      <c r="D1" s="2" t="n"/>
    </row>
    <row r="2" ht="22" customHeight="1">
      <c r="A2" s="3" t="inlineStr">
        <is>
          <t>Punjab  ·  Starter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or steel oven tray — never aluminium foil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starter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paneer cubes, 1 cup hung dahi, 1 tsp ajwain, 1 tsp Kashmiri chilli, turmeric, garam masala, salt, ginger</t>
        </is>
      </c>
      <c r="C15" s="27" t="n"/>
      <c r="D15" s="27" t="n"/>
    </row>
    <row r="16" ht="22" customHeight="1">
      <c r="A16" s="32" t="n">
        <v>2</v>
      </c>
      <c r="B16" s="30" t="inlineStr">
        <is>
          <t>Capsicum, tomato</t>
        </is>
      </c>
      <c r="C16" s="31" t="n"/>
      <c r="D16" s="31" t="n"/>
    </row>
    <row r="17" ht="22" customHeight="1">
      <c r="A17" s="29" t="n">
        <v>3</v>
      </c>
      <c r="B17" s="11" t="inlineStr">
        <is>
          <t>Cast-iron grill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Marinate 1h. Skewer. Grill. Lemon.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Samosa (aloo-peas, no onion)</t>
        </is>
      </c>
      <c r="B1" s="2" t="n"/>
      <c r="C1" s="2" t="n"/>
      <c r="D1" s="2" t="n"/>
    </row>
    <row r="2" ht="22" customHeight="1">
      <c r="A2" s="3" t="inlineStr">
        <is>
          <t>Punjab  ·  Starter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starter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cups maida, ghee, ajwain, water</t>
        </is>
      </c>
      <c r="C15" s="27" t="n"/>
      <c r="D15" s="27" t="n"/>
    </row>
    <row r="16" ht="22" customHeight="1">
      <c r="A16" s="32" t="n">
        <v>2</v>
      </c>
      <c r="B16" s="30" t="inlineStr">
        <is>
          <t>4 potatoes, 1 cup peas, cumin, hing, amchur, chilli, coriander, salt</t>
        </is>
      </c>
      <c r="C16" s="31" t="n"/>
      <c r="D16" s="31" t="n"/>
    </row>
    <row r="17" ht="22" customHeight="1">
      <c r="A17" s="29" t="n">
        <v>3</v>
      </c>
      <c r="B17" s="11" t="inlineStr">
        <is>
          <t>Oil in kadai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filling. Stuff cones. Fry.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Sarson da saag (no onion garlic)</t>
        </is>
      </c>
      <c r="B1" s="2" t="n"/>
      <c r="C1" s="2" t="n"/>
      <c r="D1" s="2" t="n"/>
    </row>
    <row r="2" ht="22" customHeight="1">
      <c r="A2" s="3" t="inlineStr">
        <is>
          <t>Punjab  ·  Main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60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main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kg mustard greens + 250 g spinach + 100 g bathua optional</t>
        </is>
      </c>
      <c r="C15" s="27" t="n"/>
      <c r="D15" s="27" t="n"/>
    </row>
    <row r="16" ht="22" customHeight="1">
      <c r="A16" s="32" t="n">
        <v>2</v>
      </c>
      <c r="B16" s="30" t="inlineStr">
        <is>
          <t>Ginger, green chilli, makki atta 3 tbsp, salt, ghee, ½ tsp hing</t>
        </is>
      </c>
      <c r="C16" s="31" t="n"/>
      <c r="D16" s="31" t="n"/>
    </row>
    <row r="17" ht="22" customHeight="1">
      <c r="A17" s="29" t="n">
        <v>3</v>
      </c>
      <c r="B17" s="11" t="inlineStr">
        <is>
          <t>Heavy kadai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Boil greens. Mash. Simmer with makki atta. Temper ghee, ginger, chilli, hing.</t>
        </is>
      </c>
      <c r="C21" s="44" t="n"/>
      <c r="D21" s="44" t="n"/>
    </row>
    <row r="22" ht="48" customHeight="1">
      <c r="A22" s="32" t="n">
        <v>2</v>
      </c>
      <c r="B22" s="30" t="inlineStr">
        <is>
          <t>Serve with makki roti and white butter.</t>
        </is>
      </c>
      <c r="C22" s="31" t="n"/>
      <c r="D22" s="31" t="n"/>
    </row>
  </sheetData>
  <mergeCells count="19">
    <mergeCell ref="B11:D11"/>
    <mergeCell ref="B14:D14"/>
    <mergeCell ref="B8:D8"/>
    <mergeCell ref="B17:D17"/>
    <mergeCell ref="A19:D19"/>
    <mergeCell ref="A13:D13"/>
    <mergeCell ref="B10:D10"/>
    <mergeCell ref="B9:D9"/>
    <mergeCell ref="B15:D15"/>
    <mergeCell ref="B6:D6"/>
    <mergeCell ref="B20:D20"/>
    <mergeCell ref="A1:D1"/>
    <mergeCell ref="B5:D5"/>
    <mergeCell ref="B7:D7"/>
    <mergeCell ref="B16:D16"/>
    <mergeCell ref="B22:D22"/>
    <mergeCell ref="A3:D3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Langar-style dal (urad-chana, no onion garlic)</t>
        </is>
      </c>
      <c r="B1" s="2" t="n"/>
      <c r="C1" s="2" t="n"/>
      <c r="D1" s="2" t="n"/>
    </row>
    <row r="2" ht="22" customHeight="1">
      <c r="A2" s="3" t="inlineStr">
        <is>
          <t>Punjab  ·  Main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90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main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sabut urad, ½ cup chana dal, soaked</t>
        </is>
      </c>
      <c r="C15" s="27" t="n"/>
      <c r="D15" s="27" t="n"/>
    </row>
    <row r="16" ht="22" customHeight="1">
      <c r="A16" s="32" t="n">
        <v>2</v>
      </c>
      <c r="B16" s="30" t="inlineStr">
        <is>
          <t>Ginger, tomato, cumin, hing, turmeric, chilli, ghee, salt</t>
        </is>
      </c>
      <c r="C16" s="31" t="n"/>
      <c r="D16" s="31" t="n"/>
    </row>
    <row r="17" ht="22" customHeight="1">
      <c r="A17" s="29" t="n">
        <v>3</v>
      </c>
      <c r="B17" s="11" t="inlineStr">
        <is>
          <t>Heavy kadai — long simmer like langar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dals very soft. Temper. Mash slightly. Langar sattvic style.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Chole (Amritsari-ish, no onion garlic)</t>
        </is>
      </c>
      <c r="B1" s="2" t="n"/>
      <c r="C1" s="2" t="n"/>
      <c r="D1" s="2" t="n"/>
    </row>
    <row r="2" ht="22" customHeight="1">
      <c r="A2" s="3" t="inlineStr">
        <is>
          <t>Punjab  ·  Main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main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chickpeas soaked overnight, 1 teabag or amla for colour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tomatoes, 1 tsp cumin, ½ tsp hing, 2 tsp chole masala (check no onion garlic powder), amchur, salt</t>
        </is>
      </c>
      <c r="C16" s="31" t="n"/>
      <c r="D16" s="31" t="n"/>
    </row>
    <row r="17" ht="22" customHeight="1">
      <c r="A17" s="29" t="n">
        <v>3</v>
      </c>
      <c r="B17" s="11" t="inlineStr">
        <is>
          <t>Ghee in kadai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Pressure-cook chana. Temper tomato-spice. Simmer thick. Anardana optional.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gobhi (no onion garlic)</t>
        </is>
      </c>
      <c r="B1" s="2" t="n"/>
      <c r="C1" s="2" t="n"/>
      <c r="D1" s="2" t="n"/>
    </row>
    <row r="2" ht="22" customHeight="1">
      <c r="A2" s="3" t="inlineStr">
        <is>
          <t>Punjab  ·  Side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cauliflower, 3 potatoes</t>
        </is>
      </c>
      <c r="C15" s="27" t="n"/>
      <c r="D15" s="27" t="n"/>
    </row>
    <row r="16" ht="22" customHeight="1">
      <c r="A16" s="32" t="n">
        <v>2</v>
      </c>
      <c r="B16" s="30" t="inlineStr">
        <is>
          <t>Cumin, hing, turmeric, chilli, coriander, ginger, tomato optional, salt, ghee in kadai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Temper. Veg. Cover-cook till tender. Dry.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Baingan bharta (no onion garlic)</t>
        </is>
      </c>
      <c r="B1" s="2" t="n"/>
      <c r="C1" s="2" t="n"/>
      <c r="D1" s="2" t="n"/>
    </row>
    <row r="2" ht="22" customHeight="1">
      <c r="A2" s="3" t="inlineStr">
        <is>
          <t>Punjab  ·  Side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or steel oven tray — never aluminium foil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brinjals roasted</t>
        </is>
      </c>
      <c r="C15" s="27" t="n"/>
      <c r="D15" s="27" t="n"/>
    </row>
    <row r="16" ht="22" customHeight="1">
      <c r="A16" s="32" t="n">
        <v>2</v>
      </c>
      <c r="B16" s="30" t="inlineStr">
        <is>
          <t>Tomato, ginger, green chilli, cumin, hing, coriander, salt, ghee in kadai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Mash roasted baingan. Cook with tomato masala.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Punjabi kadhi pakora (no onion)</t>
        </is>
      </c>
      <c r="B1" s="2" t="n"/>
      <c r="C1" s="2" t="n"/>
      <c r="D1" s="2" t="n"/>
    </row>
    <row r="2" ht="22" customHeight="1">
      <c r="A2" s="3" t="inlineStr">
        <is>
          <t>Punjab  ·  Side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Yogurt, besan, turmeric, salt — kadhi</t>
        </is>
      </c>
      <c r="C15" s="27" t="n"/>
      <c r="D15" s="27" t="n"/>
    </row>
    <row r="16" ht="22" customHeight="1">
      <c r="A16" s="32" t="n">
        <v>2</v>
      </c>
      <c r="B16" s="30" t="inlineStr">
        <is>
          <t>Pakora: besan, ajwain, chilli, spinach optional — fry in kadai</t>
        </is>
      </c>
      <c r="C16" s="31" t="n"/>
      <c r="D16" s="31" t="n"/>
    </row>
    <row r="17" ht="22" customHeight="1">
      <c r="A17" s="29" t="n">
        <v>3</v>
      </c>
      <c r="B17" s="11" t="inlineStr">
        <is>
          <t>Temper cumin, methi, dry chilli, hing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Fry pakora. Simmer kadhi. Add pakora. Temper.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Makki di roti (maize, no onion)</t>
        </is>
      </c>
      <c r="B1" s="2" t="n"/>
      <c r="C1" s="2" t="n"/>
      <c r="D1" s="2" t="n"/>
    </row>
    <row r="2" ht="22" customHeight="1">
      <c r="A2" s="3" t="inlineStr">
        <is>
          <t>Punjab  ·  Bread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cups makki atta, salt, hot water, ghee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Pat rotis. Cook on tawa. Ghee. Serve with saag.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Tandoori roti (atta, no garlic butter)</t>
        </is>
      </c>
      <c r="B1" s="2" t="n"/>
      <c r="C1" s="2" t="n"/>
      <c r="D1" s="2" t="n"/>
    </row>
    <row r="2" ht="22" customHeight="1">
      <c r="A2" s="3" t="inlineStr">
        <is>
          <t>Punjab  ·  Bread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cups atta, water, salt, ghee</t>
        </is>
      </c>
      <c r="C15" s="27" t="n"/>
      <c r="D15" s="27" t="n"/>
    </row>
    <row r="16" ht="22" customHeight="1">
      <c r="A16" s="32" t="n">
        <v>2</v>
      </c>
      <c r="B16" s="30" t="inlineStr">
        <is>
          <t>Clay tandoor or tawa-puff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Roll. Stick in tandoor or cook on tawa. Ghee not garlic butter.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Missi roti Punjabi (besan, no onion)</t>
        </is>
      </c>
      <c r="B1" s="2" t="n"/>
      <c r="C1" s="2" t="n"/>
      <c r="D1" s="2" t="n"/>
    </row>
    <row r="2" ht="22" customHeight="1">
      <c r="A2" s="3" t="inlineStr">
        <is>
          <t>Punjab  ·  Bread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atta, 1 cup besan, ajwain, chilli, salt, ghee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Knead. Cook on tawa.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Pinni (atta-ghee-nuts)</t>
        </is>
      </c>
      <c r="B1" s="2" t="n"/>
      <c r="C1" s="2" t="n"/>
      <c r="D1" s="2" t="n"/>
    </row>
    <row r="2" ht="22" customHeight="1">
      <c r="A2" s="3" t="inlineStr">
        <is>
          <t>Punjab  ·  Sweet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atta, 1 cup ghee, 1 cup powdered sugar or jaggery, almonds, gond optional, cardamom</t>
        </is>
      </c>
      <c r="C15" s="27" t="n"/>
      <c r="D15" s="27" t="n"/>
    </row>
    <row r="16" ht="22" customHeight="1">
      <c r="A16" s="32" t="n">
        <v>2</v>
      </c>
      <c r="B16" s="30" t="inlineStr">
        <is>
          <t>Kadai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Roast atta in ghee. Mix sugar and nuts. Shape pinnis.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Gajar ka halwa (no onion)</t>
        </is>
      </c>
      <c r="B1" s="2" t="n"/>
      <c r="C1" s="2" t="n"/>
      <c r="D1" s="2" t="n"/>
    </row>
    <row r="2" ht="22" customHeight="1">
      <c r="A2" s="3" t="inlineStr">
        <is>
          <t>Punjab  ·  Sweet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kg red carrots grated</t>
        </is>
      </c>
      <c r="C15" s="27" t="n"/>
      <c r="D15" s="27" t="n"/>
    </row>
    <row r="16" ht="22" customHeight="1">
      <c r="A16" s="32" t="n">
        <v>2</v>
      </c>
      <c r="B16" s="30" t="inlineStr">
        <is>
          <t>1 L milk, ¾ cup sugar, ½ cup ghee, cardamom, nuts</t>
        </is>
      </c>
      <c r="C16" s="31" t="n"/>
      <c r="D16" s="31" t="n"/>
    </row>
    <row r="17" ht="22" customHeight="1">
      <c r="A17" s="29" t="n">
        <v>3</v>
      </c>
      <c r="B17" s="11" t="inlineStr">
        <is>
          <t>Heavy kadai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carrot in milk till dry. Ghee, sugar, nuts.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Atta gur pinni winter (jaggery)</t>
        </is>
      </c>
      <c r="B1" s="2" t="n"/>
      <c r="C1" s="2" t="n"/>
      <c r="D1" s="2" t="n"/>
    </row>
    <row r="2" ht="22" customHeight="1">
      <c r="A2" s="3" t="inlineStr">
        <is>
          <t>Punjab  ·  Sweet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atta, 1 cup ghee, 1 cup grated jaggery, sesame, ginger powder pinch</t>
        </is>
      </c>
      <c r="C15" s="27" t="n"/>
      <c r="D15" s="27" t="n"/>
    </row>
    <row r="16" ht="22" customHeight="1">
      <c r="A16" s="32" t="n">
        <v>2</v>
      </c>
      <c r="B16" s="30" t="inlineStr">
        <is>
          <t>Kadai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Roast atta. Mix jaggery. Shape.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Phirni (Punjabi rice pudding)</t>
        </is>
      </c>
      <c r="B1" s="2" t="n"/>
      <c r="C1" s="2" t="n"/>
      <c r="D1" s="2" t="n"/>
    </row>
    <row r="2" ht="22" customHeight="1">
      <c r="A2" s="3" t="inlineStr">
        <is>
          <t>Punjab  ·  Dessert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soaked rice ground</t>
        </is>
      </c>
      <c r="C15" s="27" t="n"/>
      <c r="D15" s="27" t="n"/>
    </row>
    <row r="16" ht="22" customHeight="1">
      <c r="A16" s="32" t="n">
        <v>2</v>
      </c>
      <c r="B16" s="30" t="inlineStr">
        <is>
          <t>1 L milk, sugar, saffron, cardamom</t>
        </is>
      </c>
      <c r="C16" s="31" t="n"/>
      <c r="D16" s="31" t="n"/>
    </row>
    <row r="17" ht="22" customHeight="1">
      <c r="A17" s="29" t="n">
        <v>3</v>
      </c>
      <c r="B17" s="11" t="inlineStr">
        <is>
          <t>Clay bowls to set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rice paste in milk. Sugar, saffron. Pour in clay. Chill.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Kheer (rice, no onion)</t>
        </is>
      </c>
      <c r="B1" s="2" t="n"/>
      <c r="C1" s="2" t="n"/>
      <c r="D1" s="2" t="n"/>
    </row>
    <row r="2" ht="22" customHeight="1">
      <c r="A2" s="3" t="inlineStr">
        <is>
          <t>Punjab  ·  Dessert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basmati, 1.5 L milk, sugar, cardamom, raisins, almonds</t>
        </is>
      </c>
      <c r="C15" s="27" t="n"/>
      <c r="D15" s="27" t="n"/>
    </row>
    <row r="16" ht="22" customHeight="1">
      <c r="A16" s="32" t="n">
        <v>2</v>
      </c>
      <c r="B16" s="30" t="inlineStr">
        <is>
          <t>Kadai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Simmer till creamy.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Lassi (sweet, no onion)</t>
        </is>
      </c>
      <c r="B1" s="2" t="n"/>
      <c r="C1" s="2" t="n"/>
      <c r="D1" s="2" t="n"/>
    </row>
    <row r="2" ht="22" customHeight="1">
      <c r="A2" s="3" t="inlineStr">
        <is>
          <t>Punjab  ·  Dessert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dahi, 1 cup chilled water or milk, sugar, cardamom, ice</t>
        </is>
      </c>
      <c r="C15" s="27" t="n"/>
      <c r="D15" s="27" t="n"/>
    </row>
    <row r="16" ht="22" customHeight="1">
      <c r="A16" s="32" t="n">
        <v>2</v>
      </c>
      <c r="B16" s="30" t="inlineStr">
        <is>
          <t>Optional malai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Blend in steel glass. Serve cold.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Mooli salad (white radish, no onion)</t>
        </is>
      </c>
      <c r="B1" s="2" t="n"/>
      <c r="C1" s="2" t="n"/>
      <c r="D1" s="2" t="n"/>
    </row>
    <row r="2" ht="22" customHeight="1">
      <c r="A2" s="3" t="inlineStr">
        <is>
          <t>Punjab  ·  Salad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white radishes grated, 1 carrot</t>
        </is>
      </c>
      <c r="C15" s="27" t="n"/>
      <c r="D15" s="27" t="n"/>
    </row>
    <row r="16" ht="22" customHeight="1">
      <c r="A16" s="32" t="n">
        <v>2</v>
      </c>
      <c r="B16" s="30" t="inlineStr">
        <is>
          <t>Lemon, green chilli, salt, coriander, roasted cumin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Squeeze extra water. Toss.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Kheera raita (cucumber, no onion)</t>
        </is>
      </c>
      <c r="B1" s="2" t="n"/>
      <c r="C1" s="2" t="n"/>
      <c r="D1" s="2" t="n"/>
    </row>
    <row r="2" ht="22" customHeight="1">
      <c r="A2" s="3" t="inlineStr">
        <is>
          <t>Punjab  ·  Salad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dahi, 1 cucumber grated, cumin, salt, mint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Mix. Chill.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Chana salad (boiled chickpea, no onion)</t>
        </is>
      </c>
      <c r="B1" s="2" t="n"/>
      <c r="C1" s="2" t="n"/>
      <c r="D1" s="2" t="n"/>
    </row>
    <row r="2" ht="22" customHeight="1">
      <c r="A2" s="3" t="inlineStr">
        <is>
          <t>Punjab  ·  Salad  ·  Punjabi langar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Punjab,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boiled chickpeas, tomato, cucumber, lemon, chilli, cumin, salt, coriander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Toss. No onion.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2026-08-26T11:33:12Z</dcterms:created>
  <dcterms:modified xsi:type="dcterms:W3CDTF">2026-08-26T11:33:12Z</dcterms:modified>
</cp:coreProperties>
</file>