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Samosa (nationwide aloo, no " sheetId="4" state="visible" r:id="rId4"/>
    <sheet name="02 Pakora mixed veg (no onion)" sheetId="5" state="visible" r:id="rId5"/>
    <sheet name="03 Idli sambar plate (South + n" sheetId="6" state="visible" r:id="rId6"/>
    <sheet name="04 Dal tadka (yellow dal, no on" sheetId="7" state="visible" r:id="rId7"/>
    <sheet name="05 Palak paneer (no onion garli" sheetId="8" state="visible" r:id="rId8"/>
    <sheet name="06 Chana masala (no onion garli" sheetId="9" state="visible" r:id="rId9"/>
    <sheet name="07 Aloo gobi (national dry, no " sheetId="10" state="visible" r:id="rId10"/>
    <sheet name="08 Bhindi masala (no onion garl" sheetId="11" state="visible" r:id="rId11"/>
    <sheet name="09 Jeera aloo (no onion)" sheetId="12" state="visible" r:id="rId12"/>
    <sheet name="10 Phulka roti (national)" sheetId="13" state="visible" r:id="rId13"/>
    <sheet name="11 Naan (tandoor, no garlic)" sheetId="14" state="visible" r:id="rId14"/>
    <sheet name="12 Jeera rice (national, no oni" sheetId="15" state="visible" r:id="rId15"/>
    <sheet name="13 Gulab jamun (khoya, no onion" sheetId="16" state="visible" r:id="rId16"/>
    <sheet name="14 Jalebi (fermented batter)" sheetId="17" state="visible" r:id="rId17"/>
    <sheet name="15 Besan ladoo (national)" sheetId="18" state="visible" r:id="rId18"/>
    <sheet name="16 Kheer (rice milk, national)" sheetId="19" state="visible" r:id="rId19"/>
    <sheet name="17 Rasmalai (Bengal-to-nation)" sheetId="20" state="visible" r:id="rId20"/>
    <sheet name="18 Fruit custard (party, veg co" sheetId="21" state="visible" r:id="rId21"/>
    <sheet name="19 Kachumber no onion (national" sheetId="22" state="visible" r:id="rId22"/>
    <sheet name="20 Dahi raita mixed veg (no oni" sheetId="23" state="visible" r:id="rId23"/>
    <sheet name="21 Sprouts chaat (no onion)" sheetId="24" state="visible" r:id="rId24"/>
  </sheets>
  <definedNames>
    <definedName name="_xlnm._FilterDatabase" localSheetId="2" hidden="1">'Shopping list'!$A$5:$E$32</definedName>
    <definedName name="_xlnm.Print_Titles" localSheetId="3">'01 Samosa (nationwide aloo, no '!$1:$3</definedName>
    <definedName name="_xlnm.Print_Titles" localSheetId="4">'02 Pakora mixed veg (no onion)'!$1:$3</definedName>
    <definedName name="_xlnm.Print_Titles" localSheetId="5">'03 Idli sambar plate (South + n'!$1:$3</definedName>
    <definedName name="_xlnm.Print_Titles" localSheetId="6">'04 Dal tadka (yellow dal, no on'!$1:$3</definedName>
    <definedName name="_xlnm.Print_Titles" localSheetId="7">'05 Palak paneer (no onion garli'!$1:$3</definedName>
    <definedName name="_xlnm.Print_Titles" localSheetId="8">'06 Chana masala (no onion garli'!$1:$3</definedName>
    <definedName name="_xlnm.Print_Titles" localSheetId="9">'07 Aloo gobi (national dry, no '!$1:$3</definedName>
    <definedName name="_xlnm.Print_Titles" localSheetId="10">'08 Bhindi masala (no onion garl'!$1:$3</definedName>
    <definedName name="_xlnm.Print_Titles" localSheetId="11">'09 Jeera aloo (no onion)'!$1:$3</definedName>
    <definedName name="_xlnm.Print_Titles" localSheetId="12">'10 Phulka roti (national)'!$1:$3</definedName>
    <definedName name="_xlnm.Print_Titles" localSheetId="13">'11 Naan (tandoor, no garlic)'!$1:$3</definedName>
    <definedName name="_xlnm.Print_Titles" localSheetId="14">'12 Jeera rice (national, no oni'!$1:$3</definedName>
    <definedName name="_xlnm.Print_Titles" localSheetId="15">'13 Gulab jamun (khoya, no onion'!$1:$3</definedName>
    <definedName name="_xlnm.Print_Titles" localSheetId="16">'14 Jalebi (fermented batter)'!$1:$3</definedName>
    <definedName name="_xlnm.Print_Titles" localSheetId="17">'15 Besan ladoo (national)'!$1:$3</definedName>
    <definedName name="_xlnm.Print_Titles" localSheetId="18">'16 Kheer (rice milk, national)'!$1:$3</definedName>
    <definedName name="_xlnm.Print_Titles" localSheetId="19">'17 Rasmalai (Bengal-to-nation)'!$1:$3</definedName>
    <definedName name="_xlnm.Print_Titles" localSheetId="20">'18 Fruit custard (party, veg co'!$1:$3</definedName>
    <definedName name="_xlnm.Print_Titles" localSheetId="21">'19 Kachumber no onion (national'!$1:$3</definedName>
    <definedName name="_xlnm.Print_Titles" localSheetId="22">'20 Dahi raita mixed veg (no oni'!$1:$3</definedName>
    <definedName name="_xlnm.Print_Titles" localSheetId="23">'21 Sprouts chaat (no onion)'!$1:$3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Pan-India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Dishes cooked in homes all over India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The nationwide vegetarian table: dal, paneer, chole, roti, jeera rice, gulab jamun, kheer — all without onion or garlic.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Samosa (nationwide aloo, no onion)</t>
        </is>
      </c>
      <c r="C8" s="11" t="n">
        <v>40</v>
      </c>
      <c r="D8" s="11" t="n">
        <v>25</v>
      </c>
      <c r="E8" s="11" t="n">
        <v>4</v>
      </c>
      <c r="F8" s="11" t="n">
        <v>65</v>
      </c>
      <c r="G8" s="11" t="inlineStr">
        <is>
          <t xml:space="preserve">01 Samosa (nationwide aloo, no </t>
        </is>
      </c>
    </row>
    <row r="9" ht="32" customHeight="1">
      <c r="A9" s="10" t="inlineStr">
        <is>
          <t>Starter</t>
        </is>
      </c>
      <c r="B9" s="12" t="inlineStr">
        <is>
          <t>Pakora mixed veg (no onion)</t>
        </is>
      </c>
      <c r="C9" s="12" t="n">
        <v>20</v>
      </c>
      <c r="D9" s="12" t="n">
        <v>20</v>
      </c>
      <c r="E9" s="12" t="n">
        <v>4</v>
      </c>
      <c r="F9" s="12" t="n">
        <v>40</v>
      </c>
      <c r="G9" s="12" t="inlineStr">
        <is>
          <t>02 Pakora mixed veg (no onion)</t>
        </is>
      </c>
    </row>
    <row r="10" ht="32" customHeight="1">
      <c r="A10" s="10" t="inlineStr">
        <is>
          <t>Starter</t>
        </is>
      </c>
      <c r="B10" s="11" t="inlineStr">
        <is>
          <t>Idli sambar plate (South + national, no onion garlic sambar)</t>
        </is>
      </c>
      <c r="C10" s="11" t="n">
        <v>20</v>
      </c>
      <c r="D10" s="11" t="n">
        <v>25</v>
      </c>
      <c r="E10" s="11" t="n">
        <v>4</v>
      </c>
      <c r="F10" s="11" t="n">
        <v>45</v>
      </c>
      <c r="G10" s="11" t="inlineStr">
        <is>
          <t>03 Idli sambar plate (South + n</t>
        </is>
      </c>
    </row>
    <row r="11" ht="32" customHeight="1">
      <c r="A11" s="13" t="inlineStr">
        <is>
          <t>Main</t>
        </is>
      </c>
      <c r="B11" s="12" t="inlineStr">
        <is>
          <t>Dal tadka (yellow dal, no onion garlic)</t>
        </is>
      </c>
      <c r="C11" s="12" t="n">
        <v>10</v>
      </c>
      <c r="D11" s="12" t="n">
        <v>30</v>
      </c>
      <c r="E11" s="12" t="n">
        <v>4</v>
      </c>
      <c r="F11" s="12" t="n">
        <v>40</v>
      </c>
      <c r="G11" s="12" t="inlineStr">
        <is>
          <t>04 Dal tadka (yellow dal, no on</t>
        </is>
      </c>
    </row>
    <row r="12" ht="32" customHeight="1">
      <c r="A12" s="13" t="inlineStr">
        <is>
          <t>Main</t>
        </is>
      </c>
      <c r="B12" s="11" t="inlineStr">
        <is>
          <t>Palak paneer (no onion garlic)</t>
        </is>
      </c>
      <c r="C12" s="11" t="n">
        <v>20</v>
      </c>
      <c r="D12" s="11" t="n">
        <v>25</v>
      </c>
      <c r="E12" s="11" t="n">
        <v>4</v>
      </c>
      <c r="F12" s="11" t="n">
        <v>45</v>
      </c>
      <c r="G12" s="11" t="inlineStr">
        <is>
          <t>05 Palak paneer (no onion garli</t>
        </is>
      </c>
    </row>
    <row r="13" ht="32" customHeight="1">
      <c r="A13" s="13" t="inlineStr">
        <is>
          <t>Main</t>
        </is>
      </c>
      <c r="B13" s="12" t="inlineStr">
        <is>
          <t>Chana masala (no onion garlic)</t>
        </is>
      </c>
      <c r="C13" s="12" t="n">
        <v>15</v>
      </c>
      <c r="D13" s="12" t="n">
        <v>40</v>
      </c>
      <c r="E13" s="12" t="n">
        <v>4</v>
      </c>
      <c r="F13" s="12" t="n">
        <v>55</v>
      </c>
      <c r="G13" s="12" t="inlineStr">
        <is>
          <t>06 Chana masala (no onion garli</t>
        </is>
      </c>
    </row>
    <row r="14" ht="32" customHeight="1">
      <c r="A14" s="14" t="inlineStr">
        <is>
          <t>Side</t>
        </is>
      </c>
      <c r="B14" s="11" t="inlineStr">
        <is>
          <t>Aloo gobi (national dry, no onion)</t>
        </is>
      </c>
      <c r="C14" s="11" t="n">
        <v>15</v>
      </c>
      <c r="D14" s="11" t="n">
        <v>25</v>
      </c>
      <c r="E14" s="11" t="n">
        <v>4</v>
      </c>
      <c r="F14" s="11" t="n">
        <v>40</v>
      </c>
      <c r="G14" s="11" t="inlineStr">
        <is>
          <t xml:space="preserve">07 Aloo gobi (national dry, no </t>
        </is>
      </c>
    </row>
    <row r="15" ht="32" customHeight="1">
      <c r="A15" s="14" t="inlineStr">
        <is>
          <t>Side</t>
        </is>
      </c>
      <c r="B15" s="12" t="inlineStr">
        <is>
          <t>Bhindi masala (no onion garlic)</t>
        </is>
      </c>
      <c r="C15" s="12" t="n">
        <v>15</v>
      </c>
      <c r="D15" s="12" t="n">
        <v>20</v>
      </c>
      <c r="E15" s="12" t="n">
        <v>4</v>
      </c>
      <c r="F15" s="12" t="n">
        <v>35</v>
      </c>
      <c r="G15" s="12" t="inlineStr">
        <is>
          <t>08 Bhindi masala (no onion garl</t>
        </is>
      </c>
    </row>
    <row r="16" ht="32" customHeight="1">
      <c r="A16" s="14" t="inlineStr">
        <is>
          <t>Side</t>
        </is>
      </c>
      <c r="B16" s="11" t="inlineStr">
        <is>
          <t>Jeera aloo (no onion)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Jeera aloo (no onion)</t>
        </is>
      </c>
    </row>
    <row r="17" ht="32" customHeight="1">
      <c r="A17" s="15" t="inlineStr">
        <is>
          <t>Bread</t>
        </is>
      </c>
      <c r="B17" s="12" t="inlineStr">
        <is>
          <t>Phulka / roti (national)</t>
        </is>
      </c>
      <c r="C17" s="12" t="n">
        <v>15</v>
      </c>
      <c r="D17" s="12" t="n">
        <v>20</v>
      </c>
      <c r="E17" s="12" t="n">
        <v>4</v>
      </c>
      <c r="F17" s="12" t="n">
        <v>35</v>
      </c>
      <c r="G17" s="12" t="inlineStr">
        <is>
          <t>10 Phulka roti (national)</t>
        </is>
      </c>
    </row>
    <row r="18" ht="32" customHeight="1">
      <c r="A18" s="15" t="inlineStr">
        <is>
          <t>Bread</t>
        </is>
      </c>
      <c r="B18" s="11" t="inlineStr">
        <is>
          <t>Naan (tandoor, no garlic)</t>
        </is>
      </c>
      <c r="C18" s="11" t="n">
        <v>30</v>
      </c>
      <c r="D18" s="11" t="n">
        <v>15</v>
      </c>
      <c r="E18" s="11" t="n">
        <v>4</v>
      </c>
      <c r="F18" s="11" t="n">
        <v>45</v>
      </c>
      <c r="G18" s="11" t="inlineStr">
        <is>
          <t>11 Naan (tandoor, no garlic)</t>
        </is>
      </c>
    </row>
    <row r="19" ht="32" customHeight="1">
      <c r="A19" s="15" t="inlineStr">
        <is>
          <t>Bread</t>
        </is>
      </c>
      <c r="B19" s="12" t="inlineStr">
        <is>
          <t>Jeera rice (national, no onion)</t>
        </is>
      </c>
      <c r="C19" s="12" t="n">
        <v>10</v>
      </c>
      <c r="D19" s="12" t="n">
        <v>20</v>
      </c>
      <c r="E19" s="12" t="n">
        <v>4</v>
      </c>
      <c r="F19" s="12" t="n">
        <v>30</v>
      </c>
      <c r="G19" s="12" t="inlineStr">
        <is>
          <t>12 Jeera rice (national, no oni</t>
        </is>
      </c>
    </row>
    <row r="20" ht="32" customHeight="1">
      <c r="A20" s="16" t="inlineStr">
        <is>
          <t>Sweet</t>
        </is>
      </c>
      <c r="B20" s="11" t="inlineStr">
        <is>
          <t>Gulab jamun (khoya, no onion)</t>
        </is>
      </c>
      <c r="C20" s="11" t="n">
        <v>30</v>
      </c>
      <c r="D20" s="11" t="n">
        <v>25</v>
      </c>
      <c r="E20" s="11" t="n">
        <v>4</v>
      </c>
      <c r="F20" s="11" t="n">
        <v>55</v>
      </c>
      <c r="G20" s="11" t="inlineStr">
        <is>
          <t>13 Gulab jamun (khoya, no onion</t>
        </is>
      </c>
    </row>
    <row r="21" ht="32" customHeight="1">
      <c r="A21" s="16" t="inlineStr">
        <is>
          <t>Sweet</t>
        </is>
      </c>
      <c r="B21" s="12" t="inlineStr">
        <is>
          <t>Jalebi (fermented batter)</t>
        </is>
      </c>
      <c r="C21" s="12" t="n">
        <v>20</v>
      </c>
      <c r="D21" s="12" t="n">
        <v>25</v>
      </c>
      <c r="E21" s="12" t="n">
        <v>4</v>
      </c>
      <c r="F21" s="12" t="n">
        <v>45</v>
      </c>
      <c r="G21" s="12" t="inlineStr">
        <is>
          <t>14 Jalebi (fermented batter)</t>
        </is>
      </c>
    </row>
    <row r="22" ht="32" customHeight="1">
      <c r="A22" s="16" t="inlineStr">
        <is>
          <t>Sweet</t>
        </is>
      </c>
      <c r="B22" s="11" t="inlineStr">
        <is>
          <t>Besan ladoo (national)</t>
        </is>
      </c>
      <c r="C22" s="11" t="n">
        <v>15</v>
      </c>
      <c r="D22" s="11" t="n">
        <v>30</v>
      </c>
      <c r="E22" s="11" t="n">
        <v>4</v>
      </c>
      <c r="F22" s="11" t="n">
        <v>45</v>
      </c>
      <c r="G22" s="11" t="inlineStr">
        <is>
          <t>15 Besan ladoo (national)</t>
        </is>
      </c>
    </row>
    <row r="23" ht="32" customHeight="1">
      <c r="A23" s="17" t="inlineStr">
        <is>
          <t>Dessert</t>
        </is>
      </c>
      <c r="B23" s="12" t="inlineStr">
        <is>
          <t>Kheer (rice milk, national)</t>
        </is>
      </c>
      <c r="C23" s="12" t="n">
        <v>10</v>
      </c>
      <c r="D23" s="12" t="n">
        <v>45</v>
      </c>
      <c r="E23" s="12" t="n">
        <v>4</v>
      </c>
      <c r="F23" s="12" t="n">
        <v>55</v>
      </c>
      <c r="G23" s="12" t="inlineStr">
        <is>
          <t>16 Kheer (rice milk, national)</t>
        </is>
      </c>
    </row>
    <row r="24" ht="32" customHeight="1">
      <c r="A24" s="17" t="inlineStr">
        <is>
          <t>Dessert</t>
        </is>
      </c>
      <c r="B24" s="11" t="inlineStr">
        <is>
          <t>Rasmalai (Bengal-to-nation)</t>
        </is>
      </c>
      <c r="C24" s="11" t="n">
        <v>30</v>
      </c>
      <c r="D24" s="11" t="n">
        <v>40</v>
      </c>
      <c r="E24" s="11" t="n">
        <v>4</v>
      </c>
      <c r="F24" s="11" t="n">
        <v>70</v>
      </c>
      <c r="G24" s="11" t="inlineStr">
        <is>
          <t>17 Rasmalai (Bengal-to-nation)</t>
        </is>
      </c>
    </row>
    <row r="25" ht="32" customHeight="1">
      <c r="A25" s="17" t="inlineStr">
        <is>
          <t>Dessert</t>
        </is>
      </c>
      <c r="B25" s="12" t="inlineStr">
        <is>
          <t>Fruit custard (party, veg cornstarch)</t>
        </is>
      </c>
      <c r="C25" s="12" t="n">
        <v>20</v>
      </c>
      <c r="D25" s="12" t="n">
        <v>15</v>
      </c>
      <c r="E25" s="12" t="n">
        <v>4</v>
      </c>
      <c r="F25" s="12" t="n">
        <v>35</v>
      </c>
      <c r="G25" s="12" t="inlineStr">
        <is>
          <t>18 Fruit custard (party, veg co</t>
        </is>
      </c>
    </row>
    <row r="26" ht="32" customHeight="1">
      <c r="A26" s="18" t="inlineStr">
        <is>
          <t>Salad</t>
        </is>
      </c>
      <c r="B26" s="11" t="inlineStr">
        <is>
          <t>Kachumber no onion (national)</t>
        </is>
      </c>
      <c r="C26" s="11" t="n">
        <v>10</v>
      </c>
      <c r="D26" s="11" t="n">
        <v>0</v>
      </c>
      <c r="E26" s="11" t="n">
        <v>4</v>
      </c>
      <c r="F26" s="11" t="n">
        <v>10</v>
      </c>
      <c r="G26" s="11" t="inlineStr">
        <is>
          <t>19 Kachumber no onion (national</t>
        </is>
      </c>
    </row>
    <row r="27" ht="32" customHeight="1">
      <c r="A27" s="18" t="inlineStr">
        <is>
          <t>Salad</t>
        </is>
      </c>
      <c r="B27" s="12" t="inlineStr">
        <is>
          <t>Dahi raita mixed veg (no onion)</t>
        </is>
      </c>
      <c r="C27" s="12" t="n">
        <v>10</v>
      </c>
      <c r="D27" s="12" t="n">
        <v>0</v>
      </c>
      <c r="E27" s="12" t="n">
        <v>4</v>
      </c>
      <c r="F27" s="12" t="n">
        <v>10</v>
      </c>
      <c r="G27" s="12" t="inlineStr">
        <is>
          <t>20 Dahi raita mixed veg (no oni</t>
        </is>
      </c>
    </row>
    <row r="28" ht="32" customHeight="1">
      <c r="A28" s="18" t="inlineStr">
        <is>
          <t>Salad</t>
        </is>
      </c>
      <c r="B28" s="11" t="inlineStr">
        <is>
          <t>Sprouts chaat (no onion)</t>
        </is>
      </c>
      <c r="C28" s="11" t="n">
        <v>15</v>
      </c>
      <c r="D28" s="11" t="n">
        <v>0</v>
      </c>
      <c r="E28" s="11" t="n">
        <v>4</v>
      </c>
      <c r="F28" s="11" t="n">
        <v>15</v>
      </c>
      <c r="G28" s="11" t="inlineStr">
        <is>
          <t>21 Sprouts chaat (no onion)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Pan-India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500 g idli batter, for steaming</t>
        </is>
      </c>
      <c r="B6" s="27" t="inlineStr">
        <is>
          <t>Idli sambar plate (South + national, no onion garlic sambar)</t>
        </is>
      </c>
      <c r="C6" s="27" t="inlineStr">
        <is>
          <t>Pan-India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toor dal, plus pumpkin, drumstick, tomato, tamarind, sambar powder (no onion-garlic)</t>
        </is>
      </c>
      <c r="B7" s="31" t="inlineStr">
        <is>
          <t>Idli sambar plate (South + national, no onion garlic sambar)</t>
        </is>
      </c>
      <c r="C7" s="31" t="inlineStr">
        <is>
          <t>Pan-India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1½ cups toor dal, turmeric, tomato, cumin, hing, chilli, ghee, coriander</t>
        </is>
      </c>
      <c r="B8" s="27" t="inlineStr">
        <is>
          <t>Dal tadka (yellow dal, no onion garlic)</t>
        </is>
      </c>
      <c r="C8" s="27" t="inlineStr">
        <is>
          <t>Pan-India</t>
        </is>
      </c>
      <c r="D8" s="33" t="inlineStr">
        <is>
          <t>Main</t>
        </is>
      </c>
      <c r="E8" s="29" t="inlineStr">
        <is>
          <t>☐</t>
        </is>
      </c>
    </row>
    <row r="9" ht="20" customHeight="1">
      <c r="A9" s="30" t="inlineStr">
        <is>
          <t>500 g spinach</t>
        </is>
      </c>
      <c r="B9" s="31" t="inlineStr">
        <is>
          <t>Palak paneer (no onion garlic)</t>
        </is>
      </c>
      <c r="C9" s="31" t="inlineStr">
        <is>
          <t>Pan-India</t>
        </is>
      </c>
      <c r="D9" s="33" t="inlineStr">
        <is>
          <t>Main</t>
        </is>
      </c>
      <c r="E9" s="32" t="inlineStr">
        <is>
          <t>☐</t>
        </is>
      </c>
    </row>
    <row r="10" ht="20" customHeight="1">
      <c r="A10" s="11" t="inlineStr">
        <is>
          <t>300 g paneer</t>
        </is>
      </c>
      <c r="B10" s="27" t="inlineStr">
        <is>
          <t>Palak paneer (no onion garlic)</t>
        </is>
      </c>
      <c r="C10" s="27" t="inlineStr">
        <is>
          <t>Pan-India</t>
        </is>
      </c>
      <c r="D10" s="33" t="inlineStr">
        <is>
          <t>Main</t>
        </is>
      </c>
      <c r="E10" s="29" t="inlineStr">
        <is>
          <t>☐</t>
        </is>
      </c>
    </row>
    <row r="11" ht="20" customHeight="1">
      <c r="A11" s="30" t="inlineStr">
        <is>
          <t>20 g fresh ginger, crushed</t>
        </is>
      </c>
      <c r="B11" s="31" t="inlineStr">
        <is>
          <t>Palak paneer (no onion garlic)</t>
        </is>
      </c>
      <c r="C11" s="31" t="inlineStr">
        <is>
          <t>Pan-India</t>
        </is>
      </c>
      <c r="D11" s="33" t="inlineStr">
        <is>
          <t>Main</t>
        </is>
      </c>
      <c r="E11" s="32" t="inlineStr">
        <is>
          <t>☐</t>
        </is>
      </c>
    </row>
    <row r="12" ht="20" customHeight="1">
      <c r="A12" s="11" t="inlineStr">
        <is>
          <t>2 cups chickpeas, tomato, cumin, hing, coriander, chilli, amchur, garam masala, salt, ghee</t>
        </is>
      </c>
      <c r="B12" s="27" t="inlineStr">
        <is>
          <t>Chana masala (no onion garlic)</t>
        </is>
      </c>
      <c r="C12" s="27" t="inlineStr">
        <is>
          <t>Pan-India</t>
        </is>
      </c>
      <c r="D12" s="33" t="inlineStr">
        <is>
          <t>Main</t>
        </is>
      </c>
      <c r="E12" s="29" t="inlineStr">
        <is>
          <t>☐</t>
        </is>
      </c>
    </row>
    <row r="13" ht="20" customHeight="1">
      <c r="A13" s="30" t="inlineStr">
        <is>
          <t>300 g whole-wheat atta</t>
        </is>
      </c>
      <c r="B13" s="31" t="inlineStr">
        <is>
          <t>Phulka / roti (national)</t>
        </is>
      </c>
      <c r="C13" s="31" t="inlineStr">
        <is>
          <t>Pan-India</t>
        </is>
      </c>
      <c r="D13" s="34" t="inlineStr">
        <is>
          <t>Bread</t>
        </is>
      </c>
      <c r="E13" s="32" t="inlineStr">
        <is>
          <t>☐</t>
        </is>
      </c>
    </row>
    <row r="14" ht="20" customHeight="1">
      <c r="A14" s="11" t="inlineStr">
        <is>
          <t>500 ml water</t>
        </is>
      </c>
      <c r="B14" s="27" t="inlineStr">
        <is>
          <t>Phulka / roti (national)</t>
        </is>
      </c>
      <c r="C14" s="27" t="inlineStr">
        <is>
          <t>Pan-India</t>
        </is>
      </c>
      <c r="D14" s="34" t="inlineStr">
        <is>
          <t>Bread</t>
        </is>
      </c>
      <c r="E14" s="29" t="inlineStr">
        <is>
          <t>☐</t>
        </is>
      </c>
    </row>
    <row r="15" ht="20" customHeight="1">
      <c r="A15" s="30" t="inlineStr">
        <is>
          <t>2 tbsp ghee</t>
        </is>
      </c>
      <c r="B15" s="31" t="inlineStr">
        <is>
          <t>Phulka / roti (national)</t>
        </is>
      </c>
      <c r="C15" s="31" t="inlineStr">
        <is>
          <t>Pan-India</t>
        </is>
      </c>
      <c r="D15" s="34" t="inlineStr">
        <is>
          <t>Bread</t>
        </is>
      </c>
      <c r="E15" s="32" t="inlineStr">
        <is>
          <t>☐</t>
        </is>
      </c>
    </row>
    <row r="16" ht="20" customHeight="1">
      <c r="A16" s="11" t="inlineStr">
        <is>
          <t>250 g maida (refined flour)</t>
        </is>
      </c>
      <c r="B16" s="27" t="inlineStr">
        <is>
          <t>Naan (tandoor, no garlic)</t>
        </is>
      </c>
      <c r="C16" s="27" t="inlineStr">
        <is>
          <t>Pan-India</t>
        </is>
      </c>
      <c r="D16" s="34" t="inlineStr">
        <is>
          <t>Bread</t>
        </is>
      </c>
      <c r="E16" s="29" t="inlineStr">
        <is>
          <t>☐</t>
        </is>
      </c>
    </row>
    <row r="17" ht="20" customHeight="1">
      <c r="A17" s="30" t="inlineStr">
        <is>
          <t>2 cups basmati soaked</t>
        </is>
      </c>
      <c r="B17" s="31" t="inlineStr">
        <is>
          <t>Jeera rice (national, no onion)</t>
        </is>
      </c>
      <c r="C17" s="31" t="inlineStr">
        <is>
          <t>Pan-India</t>
        </is>
      </c>
      <c r="D17" s="34" t="inlineStr">
        <is>
          <t>Bread</t>
        </is>
      </c>
      <c r="E17" s="32" t="inlineStr">
        <is>
          <t>☐</t>
        </is>
      </c>
    </row>
    <row r="18" ht="20" customHeight="1">
      <c r="A18" s="11" t="inlineStr">
        <is>
          <t>1 tsp cumin, 2 bay, 4 cloves, ghee, salt, water</t>
        </is>
      </c>
      <c r="B18" s="27" t="inlineStr">
        <is>
          <t>Jeera rice (national, no onion)</t>
        </is>
      </c>
      <c r="C18" s="27" t="inlineStr">
        <is>
          <t>Pan-India</t>
        </is>
      </c>
      <c r="D18" s="34" t="inlineStr">
        <is>
          <t>Bread</t>
        </is>
      </c>
      <c r="E18" s="29" t="inlineStr">
        <is>
          <t>☐</t>
        </is>
      </c>
    </row>
    <row r="19" ht="20" customHeight="1">
      <c r="A19" s="30" t="inlineStr">
        <is>
          <t>2 cups besan</t>
        </is>
      </c>
      <c r="B19" s="31" t="inlineStr">
        <is>
          <t>Besan ladoo (national)</t>
        </is>
      </c>
      <c r="C19" s="31" t="inlineStr">
        <is>
          <t>Pan-India</t>
        </is>
      </c>
      <c r="D19" s="35" t="inlineStr">
        <is>
          <t>Sweet</t>
        </is>
      </c>
      <c r="E19" s="32" t="inlineStr">
        <is>
          <t>☐</t>
        </is>
      </c>
    </row>
    <row r="20" ht="20" customHeight="1">
      <c r="A20" s="11" t="inlineStr">
        <is>
          <t>1 cup ghee</t>
        </is>
      </c>
      <c r="B20" s="27" t="inlineStr">
        <is>
          <t>Besan ladoo (national)</t>
        </is>
      </c>
      <c r="C20" s="27" t="inlineStr">
        <is>
          <t>Pan-India</t>
        </is>
      </c>
      <c r="D20" s="35" t="inlineStr">
        <is>
          <t>Sweet</t>
        </is>
      </c>
      <c r="E20" s="29" t="inlineStr">
        <is>
          <t>☐</t>
        </is>
      </c>
    </row>
    <row r="21" ht="20" customHeight="1">
      <c r="A21" s="30" t="inlineStr">
        <is>
          <t>1 cup powdered sugar, cardamom, nuts</t>
        </is>
      </c>
      <c r="B21" s="31" t="inlineStr">
        <is>
          <t>Besan ladoo (national)</t>
        </is>
      </c>
      <c r="C21" s="31" t="inlineStr">
        <is>
          <t>Pan-India</t>
        </is>
      </c>
      <c r="D21" s="35" t="inlineStr">
        <is>
          <t>Sweet</t>
        </is>
      </c>
      <c r="E21" s="32" t="inlineStr">
        <is>
          <t>☐</t>
        </is>
      </c>
    </row>
    <row r="22" ht="20" customHeight="1">
      <c r="A22" s="11" t="inlineStr">
        <is>
          <t>200 g chhena discs, plus reduced milk, saffron, pistachio</t>
        </is>
      </c>
      <c r="B22" s="27" t="inlineStr">
        <is>
          <t>Rasmalai (Bengal-to-nation)</t>
        </is>
      </c>
      <c r="C22" s="27" t="inlineStr">
        <is>
          <t>Pan-India</t>
        </is>
      </c>
      <c r="D22" s="36" t="inlineStr">
        <is>
          <t>Dessert</t>
        </is>
      </c>
      <c r="E22" s="29" t="inlineStr">
        <is>
          <t>☐</t>
        </is>
      </c>
    </row>
    <row r="23" ht="20" customHeight="1">
      <c r="A23" s="30" t="inlineStr">
        <is>
          <t>1 L full-fat milk</t>
        </is>
      </c>
      <c r="B23" s="31" t="inlineStr">
        <is>
          <t>Fruit custard (party, veg cornstarch)</t>
        </is>
      </c>
      <c r="C23" s="31" t="inlineStr">
        <is>
          <t>Pan-India</t>
        </is>
      </c>
      <c r="D23" s="36" t="inlineStr">
        <is>
          <t>Dessert</t>
        </is>
      </c>
      <c r="E23" s="32" t="inlineStr">
        <is>
          <t>☐</t>
        </is>
      </c>
    </row>
    <row r="24" ht="20" customHeight="1">
      <c r="A24" s="11" t="inlineStr">
        <is>
          <t>2 pieces cucumbers</t>
        </is>
      </c>
      <c r="B24" s="27" t="inlineStr">
        <is>
          <t>Kachumber no onion (national)</t>
        </is>
      </c>
      <c r="C24" s="27" t="inlineStr">
        <is>
          <t>Pan-India</t>
        </is>
      </c>
      <c r="D24" s="37" t="inlineStr">
        <is>
          <t>Salad</t>
        </is>
      </c>
      <c r="E24" s="29" t="inlineStr">
        <is>
          <t>☐</t>
        </is>
      </c>
    </row>
    <row r="25" ht="20" customHeight="1">
      <c r="A25" s="30" t="inlineStr">
        <is>
          <t>2 pieces ripe tomatoes, chopped</t>
        </is>
      </c>
      <c r="B25" s="31" t="inlineStr">
        <is>
          <t>Kachumber no onion (national)</t>
        </is>
      </c>
      <c r="C25" s="31" t="inlineStr">
        <is>
          <t>Pan-India</t>
        </is>
      </c>
      <c r="D25" s="37" t="inlineStr">
        <is>
          <t>Salad</t>
        </is>
      </c>
      <c r="E25" s="32" t="inlineStr">
        <is>
          <t>☐</t>
        </is>
      </c>
    </row>
    <row r="26" ht="20" customHeight="1">
      <c r="A26" s="11" t="inlineStr">
        <is>
          <t>2 pieces green or dry red chillies</t>
        </is>
      </c>
      <c r="B26" s="27" t="inlineStr">
        <is>
          <t>Kachumber no onion (national)</t>
        </is>
      </c>
      <c r="C26" s="27" t="inlineStr">
        <is>
          <t>Pan-India</t>
        </is>
      </c>
      <c r="D26" s="37" t="inlineStr">
        <is>
          <t>Salad</t>
        </is>
      </c>
      <c r="E26" s="29" t="inlineStr">
        <is>
          <t>☐</t>
        </is>
      </c>
    </row>
    <row r="27" ht="20" customHeight="1">
      <c r="A27" s="30" t="inlineStr">
        <is>
          <t>1 tbsp lemon juice</t>
        </is>
      </c>
      <c r="B27" s="31" t="inlineStr">
        <is>
          <t>Kachumber no onion (national)</t>
        </is>
      </c>
      <c r="C27" s="31" t="inlineStr">
        <is>
          <t>Pan-India</t>
        </is>
      </c>
      <c r="D27" s="37" t="inlineStr">
        <is>
          <t>Salad</t>
        </is>
      </c>
      <c r="E27" s="32" t="inlineStr">
        <is>
          <t>☐</t>
        </is>
      </c>
    </row>
    <row r="28" ht="20" customHeight="1">
      <c r="A28" s="11" t="inlineStr">
        <is>
          <t>1 tsp cumin seeds</t>
        </is>
      </c>
      <c r="B28" s="27" t="inlineStr">
        <is>
          <t>Kachumber no onion (national)</t>
        </is>
      </c>
      <c r="C28" s="27" t="inlineStr">
        <is>
          <t>Pan-India</t>
        </is>
      </c>
      <c r="D28" s="37" t="inlineStr">
        <is>
          <t>Salad</t>
        </is>
      </c>
      <c r="E28" s="29" t="inlineStr">
        <is>
          <t>☐</t>
        </is>
      </c>
    </row>
    <row r="29" ht="20" customHeight="1">
      <c r="A29" s="30" t="inlineStr">
        <is>
          <t>15 g fresh coriander leaves</t>
        </is>
      </c>
      <c r="B29" s="31" t="inlineStr">
        <is>
          <t>Kachumber no onion (national)</t>
        </is>
      </c>
      <c r="C29" s="31" t="inlineStr">
        <is>
          <t>Pan-India</t>
        </is>
      </c>
      <c r="D29" s="37" t="inlineStr">
        <is>
          <t>Salad</t>
        </is>
      </c>
      <c r="E29" s="32" t="inlineStr">
        <is>
          <t>☐</t>
        </is>
      </c>
    </row>
    <row r="30" ht="20" customHeight="1">
      <c r="A30" s="11" t="inlineStr">
        <is>
          <t>1 tsp salt, or to taste</t>
        </is>
      </c>
      <c r="B30" s="27" t="inlineStr">
        <is>
          <t>Kachumber no onion (national)</t>
        </is>
      </c>
      <c r="C30" s="27" t="inlineStr">
        <is>
          <t>Pan-India</t>
        </is>
      </c>
      <c r="D30" s="37" t="inlineStr">
        <is>
          <t>Salad</t>
        </is>
      </c>
      <c r="E30" s="29" t="inlineStr">
        <is>
          <t>☐</t>
        </is>
      </c>
    </row>
    <row r="31" ht="20" customHeight="1">
      <c r="A31" s="30" t="inlineStr">
        <is>
          <t>400 g yogurt, plus cucumber, boiled potato, cumin, salt, chilli powder, coriander</t>
        </is>
      </c>
      <c r="B31" s="31" t="inlineStr">
        <is>
          <t>Dahi raita mixed veg (no onion)</t>
        </is>
      </c>
      <c r="C31" s="31" t="inlineStr">
        <is>
          <t>Pan-India</t>
        </is>
      </c>
      <c r="D31" s="37" t="inlineStr">
        <is>
          <t>Salad</t>
        </is>
      </c>
      <c r="E31" s="32" t="inlineStr">
        <is>
          <t>☐</t>
        </is>
      </c>
    </row>
    <row r="32" ht="20" customHeight="1">
      <c r="A32" s="11" t="inlineStr">
        <is>
          <t>200 g moong sprouts</t>
        </is>
      </c>
      <c r="B32" s="27" t="inlineStr">
        <is>
          <t>Sprouts chaat (no onion)</t>
        </is>
      </c>
      <c r="C32" s="27" t="inlineStr">
        <is>
          <t>Pan-India</t>
        </is>
      </c>
      <c r="D32" s="37" t="inlineStr">
        <is>
          <t>Salad</t>
        </is>
      </c>
      <c r="E32" s="29" t="inlineStr">
        <is>
          <t>☐</t>
        </is>
      </c>
    </row>
  </sheetData>
  <autoFilter ref="A5:E32"/>
  <mergeCells count="3">
    <mergeCell ref="A2:E2"/>
    <mergeCell ref="A1:E1"/>
    <mergeCell ref="A3:E3"/>
  </mergeCells>
  <dataValidations count="1">
    <dataValidation sqref="E6:E3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Samosa (nationwide aloo,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40 min · Cook 25 min</t>
        </is>
      </c>
    </row>
    <row r="8" ht="32" customHeight="1">
      <c r="A8" s="40" t="inlineStr">
        <is>
          <t>Cookware: Steel kadhai for frying — never aluminium</t>
        </is>
      </c>
      <c r="B8" s="41" t="n"/>
      <c r="C8" s="41" t="n"/>
      <c r="D8" s="41" t="n"/>
    </row>
    <row r="9" ht="36" customHeight="1">
      <c r="A9" s="30" t="inlineStr">
        <is>
          <t>Signature starter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54" customHeight="1">
      <c r="A16" s="46" t="n">
        <v>1</v>
      </c>
      <c r="B16" s="47" t="inlineStr">
        <is>
          <t>Mise en place. Prepare a firm maida pastry with ghee and ajwain, and a dry potato-pea filling with cumin, hing and amchur. Steel kadhai for frying — never aluminium. Confirm no onion in the filling.</t>
        </is>
      </c>
      <c r="C16" s="48" t="n"/>
      <c r="D16" s="48" t="n"/>
    </row>
    <row r="17" ht="42" customHeight="1">
      <c r="A17" s="32" t="n">
        <v>2</v>
      </c>
      <c r="B17" s="30" t="inlineStr">
        <is>
          <t>Rest dough 20 minutes. Cool the filling completely or the pastry splits.</t>
        </is>
      </c>
      <c r="C17" s="31" t="n"/>
      <c r="D17" s="31" t="n"/>
    </row>
    <row r="18" ht="36" customHeight="1">
      <c r="A18" s="46" t="n">
        <v>3</v>
      </c>
      <c r="B18" s="47" t="inlineStr">
        <is>
          <t>Form cones, fill 2 tbsp, seal with water. No gaps.</t>
        </is>
      </c>
      <c r="C18" s="48" t="n"/>
      <c r="D18" s="48" t="n"/>
    </row>
    <row r="19" ht="42" customHeight="1">
      <c r="A19" s="32" t="n">
        <v>4</v>
      </c>
      <c r="B19" s="30" t="inlineStr">
        <is>
          <t>Fry at 170–175 C in batches until deep gold, 8–10 minutes. Drain on a steel rack.</t>
        </is>
      </c>
      <c r="C19" s="31" t="n"/>
      <c r="D19" s="31" t="n"/>
    </row>
    <row r="20" ht="36" customHeight="1">
      <c r="A20" s="46" t="n">
        <v>5</v>
      </c>
      <c r="B20" s="47" t="inlineStr">
        <is>
          <t>Doneness: blistered pastry, steaming filling, not greasy.</t>
        </is>
      </c>
      <c r="C20" s="48" t="n"/>
      <c r="D20" s="48" t="n"/>
    </row>
    <row r="21" ht="36" customHeight="1">
      <c r="A21" s="32" t="n">
        <v>6</v>
      </c>
      <c r="B21" s="30" t="inlineStr">
        <is>
          <t>Serve hot with imli chutney. Label gluten. Hold 20 minutes on a rack.</t>
        </is>
      </c>
      <c r="C21" s="31" t="n"/>
      <c r="D21" s="31" t="n"/>
    </row>
    <row r="23">
      <c r="A23" s="21" t="inlineStr">
        <is>
          <t>Nutrition per portion</t>
        </is>
      </c>
      <c r="B23" s="22" t="n"/>
      <c r="C23" s="22" t="n"/>
      <c r="D23" s="22" t="n"/>
    </row>
    <row r="24" ht="36" customHeight="1">
      <c r="A24" s="12" t="inlineStr">
        <is>
          <t>kcal 0  ·  Protein 0 g  ·  Carbs 0 g  ·  Fat 0 g  ·  Fibre 0 g. Nutrition is a kitchen estimate from typical produce values, not a laboratory analysis.</t>
        </is>
      </c>
      <c r="B24" s="49" t="n"/>
      <c r="C24" s="49" t="n"/>
      <c r="D24" s="49" t="n"/>
    </row>
    <row r="25">
      <c r="A25" s="24" t="inlineStr">
        <is>
          <t>Allergens</t>
        </is>
      </c>
      <c r="B25" s="6" t="n"/>
      <c r="C25" s="6" t="n"/>
      <c r="D25" s="6" t="n"/>
    </row>
    <row r="26" ht="48" customHeight="1">
      <c r="A26" s="25" t="inlineStr">
        <is>
          <t>Gluten (wheat) · Milk · Always verify labels; this card is a kitchen estimate, not a lab certificate.</t>
        </is>
      </c>
      <c r="B26" s="26" t="n"/>
      <c r="C26" s="26" t="n"/>
      <c r="D26" s="26" t="n"/>
    </row>
    <row r="27">
      <c r="A27" s="24" t="inlineStr">
        <is>
          <t>Chef notes</t>
        </is>
      </c>
      <c r="B27" s="6" t="n"/>
      <c r="C27" s="6" t="n"/>
      <c r="D27" s="6" t="n"/>
    </row>
    <row r="28" ht="72" customHeight="1">
      <c r="A28" s="25" t="inlineStr">
        <is>
          <t>For Samosa (nationwide aloo,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8" s="26" t="n"/>
      <c r="C28" s="26" t="n"/>
      <c r="D28" s="26" t="n"/>
    </row>
    <row r="29">
      <c r="A29" s="50" t="inlineStr">
        <is>
          <t>Service notes</t>
        </is>
      </c>
      <c r="B29" s="51" t="n"/>
      <c r="C29" s="51" t="n"/>
      <c r="D29" s="51" t="n"/>
    </row>
    <row r="30" ht="64" customHeight="1">
      <c r="A30" s="12" t="inlineStr">
        <is>
          <t>Serve immediately while crisp or hot. Offer a chutney or raita that is also onion-garlic free.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0" s="49" t="n"/>
      <c r="C30" s="49" t="n"/>
      <c r="D30" s="49" t="n"/>
    </row>
  </sheetData>
  <mergeCells count="23">
    <mergeCell ref="A23:D23"/>
    <mergeCell ref="A8:D8"/>
    <mergeCell ref="B17:D17"/>
    <mergeCell ref="A29:D29"/>
    <mergeCell ref="A28:D28"/>
    <mergeCell ref="A9:D9"/>
    <mergeCell ref="B19:D19"/>
    <mergeCell ref="A30:D30"/>
    <mergeCell ref="A24:D24"/>
    <mergeCell ref="A11:D11"/>
    <mergeCell ref="B15:D15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B21:D21"/>
    <mergeCell ref="A2:D2"/>
    <mergeCell ref="A14:D14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Pakora mixed veg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20 min · Cook 20 min</t>
        </is>
      </c>
    </row>
    <row r="8" ht="32" customHeight="1">
      <c r="A8" s="40" t="inlineStr">
        <is>
          <t>Cookware: Steel kadhai for frying — never aluminium</t>
        </is>
      </c>
      <c r="B8" s="41" t="n"/>
      <c r="C8" s="41" t="n"/>
      <c r="D8" s="41" t="n"/>
    </row>
    <row r="9" ht="36" customHeight="1">
      <c r="A9" s="30" t="inlineStr">
        <is>
          <t>Signature starter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54" customHeight="1">
      <c r="A16" s="46" t="n">
        <v>1</v>
      </c>
      <c r="B16" s="47" t="inlineStr">
        <is>
          <t>Mise en place. Slice potato, spinach and chilli; cube paneer. Whisk a thick besan batter with ajwain, hing, chilli and salt. Steel kadhai — never aluminium. No onion rings.</t>
        </is>
      </c>
      <c r="C16" s="48" t="n"/>
      <c r="D16" s="48" t="n"/>
    </row>
    <row r="17" ht="54" customHeight="1">
      <c r="A17" s="32" t="n">
        <v>2</v>
      </c>
      <c r="B17" s="30" t="inlineStr">
        <is>
          <t>Heat oil to 175–180 C. Dip pieces so they are coated, not drowning. Fry in batches 3–5 minutes until the crust is gold and the vegetable is tender.</t>
        </is>
      </c>
      <c r="C17" s="31" t="n"/>
      <c r="D17" s="31" t="n"/>
    </row>
    <row r="18" ht="42" customHeight="1">
      <c r="A18" s="46" t="n">
        <v>3</v>
      </c>
      <c r="B18" s="47" t="inlineStr">
        <is>
          <t>Do not crowd — temperature drop makes soggy pakora. Drain on a steel rack, not a heap of paper in the bowl.</t>
        </is>
      </c>
      <c r="C18" s="48" t="n"/>
      <c r="D18" s="48" t="n"/>
    </row>
    <row r="19" ht="42" customHeight="1">
      <c r="A19" s="32" t="n">
        <v>4</v>
      </c>
      <c r="B19" s="30" t="inlineStr">
        <is>
          <t>Doneness: crisp shell, no raw besan, paneer hot. Serve at once with chutney.</t>
        </is>
      </c>
      <c r="C19" s="31" t="n"/>
      <c r="D19" s="31" t="n"/>
    </row>
    <row r="20" ht="42" customHeight="1">
      <c r="A20" s="46" t="n">
        <v>5</v>
      </c>
      <c r="B20" s="47" t="inlineStr">
        <is>
          <t>Hold 10 minutes only. Label gluten (besan is usually chickpea; still check hing) and milk if paneer is in the mix.</t>
        </is>
      </c>
      <c r="C20" s="48" t="n"/>
      <c r="D20" s="48" t="n"/>
    </row>
    <row r="22">
      <c r="A22" s="21" t="inlineStr">
        <is>
          <t>Nutrition per portion</t>
        </is>
      </c>
      <c r="B22" s="22" t="n"/>
      <c r="C22" s="22" t="n"/>
      <c r="D22" s="22" t="n"/>
    </row>
    <row r="23" ht="36" customHeight="1">
      <c r="A23" s="12" t="inlineStr">
        <is>
          <t>kcal 0  ·  Protein 0 g  ·  Carbs 0 g  ·  Fat 0 g  ·  Fibre 0 g. Nutrition is a kitchen estimate from typical produce values, not a laboratory analysis.</t>
        </is>
      </c>
      <c r="B23" s="49" t="n"/>
      <c r="C23" s="49" t="n"/>
      <c r="D23" s="49" t="n"/>
    </row>
    <row r="24">
      <c r="A24" s="24" t="inlineStr">
        <is>
          <t>Allergens</t>
        </is>
      </c>
      <c r="B24" s="6" t="n"/>
      <c r="C24" s="6" t="n"/>
      <c r="D24" s="6" t="n"/>
    </row>
    <row r="25" ht="48" customHeight="1">
      <c r="A25" s="25" t="inlineStr">
        <is>
          <t>Gluten (wheat) · Milk · Always verify labels; this card is a kitchen estimate, not a lab certificate.</t>
        </is>
      </c>
      <c r="B25" s="26" t="n"/>
      <c r="C25" s="26" t="n"/>
      <c r="D25" s="26" t="n"/>
    </row>
    <row r="26">
      <c r="A26" s="24" t="inlineStr">
        <is>
          <t>Chef notes</t>
        </is>
      </c>
      <c r="B26" s="6" t="n"/>
      <c r="C26" s="6" t="n"/>
      <c r="D26" s="6" t="n"/>
    </row>
    <row r="27" ht="72" customHeight="1">
      <c r="A27" s="25" t="inlineStr">
        <is>
          <t>For Pakora mixed veg (no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7" s="26" t="n"/>
      <c r="C27" s="26" t="n"/>
      <c r="D27" s="26" t="n"/>
    </row>
    <row r="28">
      <c r="A28" s="50" t="inlineStr">
        <is>
          <t>Service notes</t>
        </is>
      </c>
      <c r="B28" s="51" t="n"/>
      <c r="C28" s="51" t="n"/>
      <c r="D28" s="51" t="n"/>
    </row>
    <row r="29" ht="64" customHeight="1">
      <c r="A29" s="12" t="inlineStr">
        <is>
          <t>Serve immediately while crisp or hot. Offer a chutney or raita that is also onion-garlic free.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29" s="49" t="n"/>
      <c r="C29" s="49" t="n"/>
      <c r="D29" s="49" t="n"/>
    </row>
  </sheetData>
  <mergeCells count="22">
    <mergeCell ref="A23:D23"/>
    <mergeCell ref="A8:D8"/>
    <mergeCell ref="A22:D22"/>
    <mergeCell ref="B17:D17"/>
    <mergeCell ref="A29:D29"/>
    <mergeCell ref="A28:D28"/>
    <mergeCell ref="A9:D9"/>
    <mergeCell ref="B19:D19"/>
    <mergeCell ref="A24:D24"/>
    <mergeCell ref="A11:D11"/>
    <mergeCell ref="B15:D15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A2:D2"/>
    <mergeCell ref="A14:D14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Idli sambar plate (South + national, no onion garlic sambar)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20 min · Cook 25 min</t>
        </is>
      </c>
    </row>
    <row r="8" ht="32" customHeight="1">
      <c r="A8" s="40" t="inlineStr">
        <is>
          <t>Cookware: Stainless steel steamer and steel thali — never aluminium</t>
        </is>
      </c>
      <c r="B8" s="41" t="n"/>
      <c r="C8" s="41" t="n"/>
      <c r="D8" s="41" t="n"/>
    </row>
    <row r="9" ht="36" customHeight="1">
      <c r="A9" s="30" t="inlineStr">
        <is>
          <t>Signature starter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500</t>
        </is>
      </c>
      <c r="B13" s="29" t="inlineStr">
        <is>
          <t>g</t>
        </is>
      </c>
      <c r="C13" s="11" t="inlineStr">
        <is>
          <t>idli batter, for steaming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toor dal, plus pumpkin, drumstick, tomato, tamarind, sambar powder (no onion-garlic)</t>
        </is>
      </c>
      <c r="D14" s="31" t="n"/>
    </row>
    <row r="16">
      <c r="A16" s="44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5" t="inlineStr">
        <is>
          <t>What to do</t>
        </is>
      </c>
      <c r="C17" s="45" t="n"/>
      <c r="D17" s="45" t="n"/>
    </row>
    <row r="18" ht="66" customHeight="1">
      <c r="A18" s="46" t="n">
        <v>1</v>
      </c>
      <c r="B18" s="47" t="inlineStr">
        <is>
          <t>Mise en place. Idli batter ready. For sambar: toor dal, pumpkin, drumstick, tomato, tamarind, sambar powder with no onion or garlic, mustard, hing, curry leaf. Stainless steel steamer and kadhai — never aluminium.</t>
        </is>
      </c>
      <c r="C18" s="48" t="n"/>
      <c r="D18" s="48" t="n"/>
    </row>
    <row r="19" ht="42" customHeight="1">
      <c r="A19" s="32" t="n">
        <v>2</v>
      </c>
      <c r="B19" s="30" t="inlineStr">
        <is>
          <t>Steam idlis in a greased steel mould 10–12 minutes until a wet finger does not stick. Rest 1 minute before unmoulding.</t>
        </is>
      </c>
      <c r="C19" s="31" t="n"/>
      <c r="D19" s="31" t="n"/>
    </row>
    <row r="20" ht="42" customHeight="1">
      <c r="A20" s="46" t="n">
        <v>3</v>
      </c>
      <c r="B20" s="47" t="inlineStr">
        <is>
          <t>Cook dal and vegetables until soft. Add tamarind and sambar powder. Simmer 8 minutes.</t>
        </is>
      </c>
      <c r="C20" s="48" t="n"/>
      <c r="D20" s="48" t="n"/>
    </row>
    <row r="21" ht="42" customHeight="1">
      <c r="A21" s="32" t="n">
        <v>4</v>
      </c>
      <c r="B21" s="30" t="inlineStr">
        <is>
          <t>Tadka: mustard, hing, curry leaf in ghee 20–30 seconds. Pour over. No onion, no garlic, no sambar onion paste.</t>
        </is>
      </c>
      <c r="C21" s="31" t="n"/>
      <c r="D21" s="31" t="n"/>
    </row>
    <row r="22" ht="42" customHeight="1">
      <c r="A22" s="46" t="n">
        <v>5</v>
      </c>
      <c r="B22" s="47" t="inlineStr">
        <is>
          <t>Coconut chutney: coconut, ginger, chilli, salt, tempered mustard — no onion.</t>
        </is>
      </c>
      <c r="C22" s="48" t="n"/>
      <c r="D22" s="48" t="n"/>
    </row>
    <row r="23" ht="42" customHeight="1">
      <c r="A23" s="32" t="n">
        <v>6</v>
      </c>
      <c r="B23" s="30" t="inlineStr">
        <is>
          <t>Doneness: idli spongy; sambar coats a spoon, not watery. Serve hot, 3 idlis per portion with a ladle of sambar.</t>
        </is>
      </c>
      <c r="C23" s="31" t="n"/>
      <c r="D23" s="31" t="n"/>
    </row>
    <row r="24" ht="42" customHeight="1">
      <c r="A24" s="46" t="n">
        <v>7</v>
      </c>
      <c r="B24" s="47" t="inlineStr">
        <is>
          <t>Hold idlis in a covered steamer off the boil. Hold sambar hot. Label coconut and possible gluten in hing.</t>
        </is>
      </c>
      <c r="C24" s="48" t="n"/>
      <c r="D24" s="48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279  ·  Protein 13 g  ·  Carbs 46 g  ·  Fat 6 g  ·  Fibre 9 g. Nutrition is a kitchen estimate from typical produce values, not a laboratory analysis.</t>
        </is>
      </c>
      <c r="B27" s="49" t="n"/>
      <c r="C27" s="49" t="n"/>
      <c r="D27" s="49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Mustard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Idli sambar plate (South + national, no onion garlic sambar):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0" t="inlineStr">
        <is>
          <t>Service notes</t>
        </is>
      </c>
      <c r="B32" s="51" t="n"/>
      <c r="C32" s="51" t="n"/>
      <c r="D32" s="51" t="n"/>
    </row>
    <row r="33" ht="64" customHeight="1">
      <c r="A33" s="12" t="inlineStr">
        <is>
          <t>Serve immediately while crisp or hot. Offer a chutney or raita that is also onion-garlic free. Service temperature: Hot.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33" s="49" t="n"/>
      <c r="C33" s="49" t="n"/>
      <c r="D33" s="49" t="n"/>
    </row>
  </sheetData>
  <mergeCells count="26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Dal tadka (yellow dal, 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10 min · Cook 30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main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1½</t>
        </is>
      </c>
      <c r="B13" s="29" t="inlineStr">
        <is>
          <t>cups</t>
        </is>
      </c>
      <c r="C13" s="11" t="inlineStr">
        <is>
          <t>toor dal, turmeric, tomato, cumin, hing, chilli, ghee, coriander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42" customHeight="1">
      <c r="A17" s="46" t="n">
        <v>1</v>
      </c>
      <c r="B17" s="47" t="inlineStr">
        <is>
          <t>Mise en place. Wash 1.5 cups toor dal. Set a steel pot and a tadka pan — never aluminium. No fried onion.</t>
        </is>
      </c>
      <c r="C17" s="48" t="n"/>
      <c r="D17" s="48" t="n"/>
    </row>
    <row r="18" ht="42" customHeight="1">
      <c r="A18" s="32" t="n">
        <v>2</v>
      </c>
      <c r="B18" s="30" t="inlineStr">
        <is>
          <t>Cook dal with turmeric and water until completely soft, 20–25 minutes. Mash lightly. Add chopped tomato and salt. Simmer 5 minutes.</t>
        </is>
      </c>
      <c r="C18" s="31" t="n"/>
      <c r="D18" s="31" t="n"/>
    </row>
    <row r="19" ht="42" customHeight="1">
      <c r="A19" s="46" t="n">
        <v>3</v>
      </c>
      <c r="B19" s="47" t="inlineStr">
        <is>
          <t>Tadka: ghee, cumin, hing, dry chilli — bloom 20–30 seconds until fragrant. Pour over the dal. Cover 1 minute.</t>
        </is>
      </c>
      <c r="C19" s="48" t="n"/>
      <c r="D19" s="48" t="n"/>
    </row>
    <row r="20" ht="36" customHeight="1">
      <c r="A20" s="32" t="n">
        <v>4</v>
      </c>
      <c r="B20" s="30" t="inlineStr">
        <is>
          <t>Finish coriander. Consistency should be pourable, not paste.</t>
        </is>
      </c>
      <c r="C20" s="31" t="n"/>
      <c r="D20" s="31" t="n"/>
    </row>
    <row r="21" ht="42" customHeight="1">
      <c r="A21" s="46" t="n">
        <v>5</v>
      </c>
      <c r="B21" s="47" t="inlineStr">
        <is>
          <t>Doneness: no whole grains of dal, tadka aroma on top. Serve hot with rice or roti.</t>
        </is>
      </c>
      <c r="C21" s="48" t="n"/>
      <c r="D21" s="48" t="n"/>
    </row>
    <row r="22" ht="42" customHeight="1">
      <c r="A22" s="32" t="n">
        <v>6</v>
      </c>
      <c r="B22" s="30" t="inlineStr">
        <is>
          <t>Hold hot, stirred. Loosen with hot water as it sits. Label possible gluten in hing.</t>
        </is>
      </c>
      <c r="C22" s="31" t="n"/>
      <c r="D22" s="31" t="n"/>
    </row>
    <row r="24">
      <c r="A24" s="21" t="inlineStr">
        <is>
          <t>Nutrition per portion</t>
        </is>
      </c>
      <c r="B24" s="22" t="n"/>
      <c r="C24" s="22" t="n"/>
      <c r="D24" s="22" t="n"/>
    </row>
    <row r="25" ht="36" customHeight="1">
      <c r="A25" s="12" t="inlineStr">
        <is>
          <t>kcal 193  ·  Protein 12 g  ·  Carbs 35 g  ·  Fat 1 g  ·  Fibre 8 g. Nutrition is a kitchen estimate from typical produce values, not a laboratory analysis.</t>
        </is>
      </c>
      <c r="B25" s="49" t="n"/>
      <c r="C25" s="49" t="n"/>
      <c r="D25" s="49" t="n"/>
    </row>
    <row r="26">
      <c r="A26" s="24" t="inlineStr">
        <is>
          <t>Allergens</t>
        </is>
      </c>
      <c r="B26" s="6" t="n"/>
      <c r="C26" s="6" t="n"/>
      <c r="D26" s="6" t="n"/>
    </row>
    <row r="27" ht="48" customHeight="1">
      <c r="A27" s="25" t="inlineStr">
        <is>
          <t>Gluten (wheat) · Milk · Always verify labels; this card is a kitchen estimate, not a lab certificate.</t>
        </is>
      </c>
      <c r="B27" s="26" t="n"/>
      <c r="C27" s="26" t="n"/>
      <c r="D27" s="26" t="n"/>
    </row>
    <row r="28">
      <c r="A28" s="24" t="inlineStr">
        <is>
          <t>Chef notes</t>
        </is>
      </c>
      <c r="B28" s="6" t="n"/>
      <c r="C28" s="6" t="n"/>
      <c r="D28" s="6" t="n"/>
    </row>
    <row r="29" ht="72" customHeight="1">
      <c r="A29" s="25" t="inlineStr">
        <is>
          <t>For Dal tadka (yellow dal, 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9" s="26" t="n"/>
      <c r="C29" s="26" t="n"/>
      <c r="D29" s="26" t="n"/>
    </row>
    <row r="30">
      <c r="A30" s="50" t="inlineStr">
        <is>
          <t>Service notes</t>
        </is>
      </c>
      <c r="B30" s="51" t="n"/>
      <c r="C30" s="51" t="n"/>
      <c r="D30" s="51" t="n"/>
    </row>
    <row r="31" ht="64" customHeight="1">
      <c r="A31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1" s="49" t="n"/>
      <c r="C31" s="49" t="n"/>
      <c r="D31" s="49" t="n"/>
    </row>
  </sheetData>
  <mergeCells count="24">
    <mergeCell ref="A8:D8"/>
    <mergeCell ref="B17:D17"/>
    <mergeCell ref="A29:D29"/>
    <mergeCell ref="A28:D28"/>
    <mergeCell ref="A9:D9"/>
    <mergeCell ref="B19:D19"/>
    <mergeCell ref="A31:D31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B22:D22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Palak paneer (no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20 min · Cook 25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main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500</t>
        </is>
      </c>
      <c r="B13" s="29" t="inlineStr">
        <is>
          <t>g</t>
        </is>
      </c>
      <c r="C13" s="11" t="inlineStr">
        <is>
          <t>spinach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paneer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7">
      <c r="A17" s="44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5" t="inlineStr">
        <is>
          <t>What to do</t>
        </is>
      </c>
      <c r="C18" s="45" t="n"/>
      <c r="D18" s="45" t="n"/>
    </row>
    <row r="19" ht="42" customHeight="1">
      <c r="A19" s="46" t="n">
        <v>1</v>
      </c>
      <c r="B19" s="47" t="inlineStr">
        <is>
          <t>Mise en place. Wash 500 g spinach. Cube 300 g paneer. Set a steel pot and kadhai — never aluminium. No onion paste.</t>
        </is>
      </c>
      <c r="C19" s="48" t="n"/>
      <c r="D19" s="48" t="n"/>
    </row>
    <row r="20" ht="42" customHeight="1">
      <c r="A20" s="32" t="n">
        <v>2</v>
      </c>
      <c r="B20" s="30" t="inlineStr">
        <is>
          <t>Blanch spinach 45–60 seconds. Shock. Squeeze dry. Puree with ginger and green chilli, leaving a little texture.</t>
        </is>
      </c>
      <c r="C20" s="31" t="n"/>
      <c r="D20" s="31" t="n"/>
    </row>
    <row r="21" ht="54" customHeight="1">
      <c r="A21" s="46" t="n">
        <v>3</v>
      </c>
      <c r="B21" s="47" t="inlineStr">
        <is>
          <t>Heat ghee. Bloom cumin and hing 20–30 seconds. Cook chopped tomato 5–6 minutes. Add puree. Simmer 6–8 minutes until the raw spinach smell goes.</t>
        </is>
      </c>
      <c r="C21" s="48" t="n"/>
      <c r="D21" s="48" t="n"/>
    </row>
    <row r="22" ht="42" customHeight="1">
      <c r="A22" s="32" t="n">
        <v>4</v>
      </c>
      <c r="B22" s="30" t="inlineStr">
        <is>
          <t>Add paneer, garam masala, salt and optional cream. Simmer 3 minutes only — longer and the paneer toughens.</t>
        </is>
      </c>
      <c r="C22" s="31" t="n"/>
      <c r="D22" s="31" t="n"/>
    </row>
    <row r="23" ht="42" customHeight="1">
      <c r="A23" s="46" t="n">
        <v>5</v>
      </c>
      <c r="B23" s="47" t="inlineStr">
        <is>
          <t>Doneness: gravy coats paneer, colour deep green, no watery pool. Serve hot.</t>
        </is>
      </c>
      <c r="C23" s="48" t="n"/>
      <c r="D23" s="48" t="n"/>
    </row>
    <row r="24" ht="36" customHeight="1">
      <c r="A24" s="32" t="n">
        <v>6</v>
      </c>
      <c r="B24" s="30" t="inlineStr">
        <is>
          <t>Hold hot up to 20 minutes. Label milk. Do not reboil hard.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232  ·  Protein 17 g  ·  Carbs 7 g  ·  Fat 16 g  ·  Fibre 3 g. Nutrition is a kitchen estimate from typical produce values, not a laboratory analysis.</t>
        </is>
      </c>
      <c r="B27" s="49" t="n"/>
      <c r="C27" s="49" t="n"/>
      <c r="D27" s="49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Wash greens until the water is clear; grit ruins the dish. For Palak paneer (no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Pat paneer dry and do not boil it hard or it turns rubbery.</t>
        </is>
      </c>
      <c r="B31" s="26" t="n"/>
      <c r="C31" s="26" t="n"/>
      <c r="D31" s="26" t="n"/>
    </row>
    <row r="32">
      <c r="A32" s="50" t="inlineStr">
        <is>
          <t>Service notes</t>
        </is>
      </c>
      <c r="B32" s="51" t="n"/>
      <c r="C32" s="51" t="n"/>
      <c r="D32" s="51" t="n"/>
    </row>
    <row r="33" ht="64" customHeight="1">
      <c r="A33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49" t="n"/>
      <c r="C33" s="49" t="n"/>
      <c r="D33" s="49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Chana masala (no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15 min · Cook 40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main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chickpeas, tomato, cumin, hing, coriander, chilli, amchur, garam masala, salt, ghee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42" customHeight="1">
      <c r="A17" s="46" t="n">
        <v>1</v>
      </c>
      <c r="B17" s="47" t="inlineStr">
        <is>
          <t>Mise en place. Soak and cook 2 cups chickpeas until soft. Steel kadhai — never aluminium. Check masala packets for onion or garlic powder.</t>
        </is>
      </c>
      <c r="C17" s="48" t="n"/>
      <c r="D17" s="48" t="n"/>
    </row>
    <row r="18" ht="42" customHeight="1">
      <c r="A18" s="32" t="n">
        <v>2</v>
      </c>
      <c r="B18" s="30" t="inlineStr">
        <is>
          <t>Heat ghee. Bloom cumin and hing. Cook tomato with coriander, chilli, amchur, garam masala and salt until fat separates.</t>
        </is>
      </c>
      <c r="C18" s="31" t="n"/>
      <c r="D18" s="31" t="n"/>
    </row>
    <row r="19" ht="42" customHeight="1">
      <c r="A19" s="46" t="n">
        <v>3</v>
      </c>
      <c r="B19" s="47" t="inlineStr">
        <is>
          <t>Add chickpeas and a ladle of cooking liquor. Simmer 12–15 minutes, crushing a few chana for body.</t>
        </is>
      </c>
      <c r="C19" s="48" t="n"/>
      <c r="D19" s="48" t="n"/>
    </row>
    <row r="20" ht="36" customHeight="1">
      <c r="A20" s="32" t="n">
        <v>4</v>
      </c>
      <c r="B20" s="30" t="inlineStr">
        <is>
          <t>Doneness: gravy thick, chickpeas creamy. Serve hot with roti or rice.</t>
        </is>
      </c>
      <c r="C20" s="31" t="n"/>
      <c r="D20" s="31" t="n"/>
    </row>
    <row r="21" ht="36" customHeight="1">
      <c r="A21" s="46" t="n">
        <v>5</v>
      </c>
      <c r="B21" s="47" t="inlineStr">
        <is>
          <t>Hold hot. Label legumes.</t>
        </is>
      </c>
      <c r="C21" s="48" t="n"/>
      <c r="D21" s="48" t="n"/>
    </row>
    <row r="23">
      <c r="A23" s="21" t="inlineStr">
        <is>
          <t>Nutrition per portion</t>
        </is>
      </c>
      <c r="B23" s="22" t="n"/>
      <c r="C23" s="22" t="n"/>
      <c r="D23" s="22" t="n"/>
    </row>
    <row r="24" ht="36" customHeight="1">
      <c r="A24" s="12" t="inlineStr">
        <is>
          <t>kcal 270  ·  Protein 14 g  ·  Carbs 46 g  ·  Fat 4 g  ·  Fibre 13 g. Nutrition is a kitchen estimate from typical produce values, not a laboratory analysis.</t>
        </is>
      </c>
      <c r="B24" s="49" t="n"/>
      <c r="C24" s="49" t="n"/>
      <c r="D24" s="49" t="n"/>
    </row>
    <row r="25">
      <c r="A25" s="24" t="inlineStr">
        <is>
          <t>Allergens</t>
        </is>
      </c>
      <c r="B25" s="6" t="n"/>
      <c r="C25" s="6" t="n"/>
      <c r="D25" s="6" t="n"/>
    </row>
    <row r="26" ht="48" customHeight="1">
      <c r="A26" s="25" t="inlineStr">
        <is>
          <t>Gluten (wheat) · Milk · Always verify labels; this card is a kitchen estimate, not a lab certificate.</t>
        </is>
      </c>
      <c r="B26" s="26" t="n"/>
      <c r="C26" s="26" t="n"/>
      <c r="D26" s="26" t="n"/>
    </row>
    <row r="27">
      <c r="A27" s="24" t="inlineStr">
        <is>
          <t>Chef notes</t>
        </is>
      </c>
      <c r="B27" s="6" t="n"/>
      <c r="C27" s="6" t="n"/>
      <c r="D27" s="6" t="n"/>
    </row>
    <row r="28" ht="72" customHeight="1">
      <c r="A28" s="25" t="inlineStr">
        <is>
          <t>For Chana masala (no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8" s="26" t="n"/>
      <c r="C28" s="26" t="n"/>
      <c r="D28" s="26" t="n"/>
    </row>
    <row r="29">
      <c r="A29" s="50" t="inlineStr">
        <is>
          <t>Service notes</t>
        </is>
      </c>
      <c r="B29" s="51" t="n"/>
      <c r="C29" s="51" t="n"/>
      <c r="D29" s="51" t="n"/>
    </row>
    <row r="30" ht="64" customHeight="1">
      <c r="A30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0" s="49" t="n"/>
      <c r="C30" s="49" t="n"/>
      <c r="D30" s="49" t="n"/>
    </row>
  </sheetData>
  <mergeCells count="23">
    <mergeCell ref="A23:D23"/>
    <mergeCell ref="A8:D8"/>
    <mergeCell ref="B17:D17"/>
    <mergeCell ref="A29:D29"/>
    <mergeCell ref="A28:D28"/>
    <mergeCell ref="A9:D9"/>
    <mergeCell ref="B19:D19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Aloo gobi (national dry,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15 min · Cook 25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side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42" customHeight="1">
      <c r="A16" s="46" t="n">
        <v>1</v>
      </c>
      <c r="B16" s="47" t="inlineStr">
        <is>
          <t>Mise en place. Even florets and potato cubes. Steel kadhai — never aluminium.</t>
        </is>
      </c>
      <c r="C16" s="48" t="n"/>
      <c r="D16" s="48" t="n"/>
    </row>
    <row r="17" ht="42" customHeight="1">
      <c r="A17" s="32" t="n">
        <v>2</v>
      </c>
      <c r="B17" s="30" t="inlineStr">
        <is>
          <t>Bloom cumin and hing in ghee. Add vegetables, turmeric, chilli, coriander and salt. Cover-cook 12–15 minutes, stirring.</t>
        </is>
      </c>
      <c r="C17" s="31" t="n"/>
      <c r="D17" s="31" t="n"/>
    </row>
    <row r="18" ht="36" customHeight="1">
      <c r="A18" s="46" t="n">
        <v>3</v>
      </c>
      <c r="B18" s="47" t="inlineStr">
        <is>
          <t>Uncover and dry the masala 2–3 minutes so it clings.</t>
        </is>
      </c>
      <c r="C18" s="48" t="n"/>
      <c r="D18" s="48" t="n"/>
    </row>
    <row r="19" ht="36" customHeight="1">
      <c r="A19" s="32" t="n">
        <v>4</v>
      </c>
      <c r="B19" s="30" t="inlineStr">
        <is>
          <t>Doneness: tender with dry spice coat, not mush. Serve hot as a side.</t>
        </is>
      </c>
      <c r="C19" s="31" t="n"/>
      <c r="D19" s="31" t="n"/>
    </row>
    <row r="20" ht="36" customHeight="1">
      <c r="A20" s="46" t="n">
        <v>5</v>
      </c>
      <c r="B20" s="47" t="inlineStr">
        <is>
          <t>Hold covered 20 minutes.</t>
        </is>
      </c>
      <c r="C20" s="48" t="n"/>
      <c r="D20" s="48" t="n"/>
    </row>
    <row r="22">
      <c r="A22" s="21" t="inlineStr">
        <is>
          <t>Nutrition per portion</t>
        </is>
      </c>
      <c r="B22" s="22" t="n"/>
      <c r="C22" s="22" t="n"/>
      <c r="D22" s="22" t="n"/>
    </row>
    <row r="23" ht="36" customHeight="1">
      <c r="A23" s="12" t="inlineStr">
        <is>
          <t>kcal 0  ·  Protein 0 g  ·  Carbs 0 g  ·  Fat 0 g  ·  Fibre 0 g. Nutrition is a kitchen estimate from typical produce values, not a laboratory analysis.</t>
        </is>
      </c>
      <c r="B23" s="49" t="n"/>
      <c r="C23" s="49" t="n"/>
      <c r="D23" s="49" t="n"/>
    </row>
    <row r="24">
      <c r="A24" s="24" t="inlineStr">
        <is>
          <t>Allergens</t>
        </is>
      </c>
      <c r="B24" s="6" t="n"/>
      <c r="C24" s="6" t="n"/>
      <c r="D24" s="6" t="n"/>
    </row>
    <row r="25" ht="48" customHeight="1">
      <c r="A25" s="25" t="inlineStr">
        <is>
          <t>Gluten (wheat) · Milk · Always verify labels; this card is a kitchen estimate, not a lab certificate.</t>
        </is>
      </c>
      <c r="B25" s="26" t="n"/>
      <c r="C25" s="26" t="n"/>
      <c r="D25" s="26" t="n"/>
    </row>
    <row r="26">
      <c r="A26" s="24" t="inlineStr">
        <is>
          <t>Chef notes</t>
        </is>
      </c>
      <c r="B26" s="6" t="n"/>
      <c r="C26" s="6" t="n"/>
      <c r="D26" s="6" t="n"/>
    </row>
    <row r="27" ht="72" customHeight="1">
      <c r="A27" s="25" t="inlineStr">
        <is>
          <t>For Aloo gobi (national dry,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7" s="26" t="n"/>
      <c r="C27" s="26" t="n"/>
      <c r="D27" s="26" t="n"/>
    </row>
    <row r="28">
      <c r="A28" s="50" t="inlineStr">
        <is>
          <t>Service notes</t>
        </is>
      </c>
      <c r="B28" s="51" t="n"/>
      <c r="C28" s="51" t="n"/>
      <c r="D28" s="51" t="n"/>
    </row>
    <row r="29" ht="64" customHeight="1">
      <c r="A29" s="12" t="inlineStr">
        <is>
          <t>Serve family-style in a steel bowl. Keep a lid on at the pass so it does not skin.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29" s="49" t="n"/>
      <c r="C29" s="49" t="n"/>
      <c r="D29" s="49" t="n"/>
    </row>
  </sheetData>
  <mergeCells count="22">
    <mergeCell ref="A23:D23"/>
    <mergeCell ref="A8:D8"/>
    <mergeCell ref="A22:D22"/>
    <mergeCell ref="B17:D17"/>
    <mergeCell ref="A29:D29"/>
    <mergeCell ref="A28:D28"/>
    <mergeCell ref="A9:D9"/>
    <mergeCell ref="B19:D19"/>
    <mergeCell ref="A24:D24"/>
    <mergeCell ref="A11:D11"/>
    <mergeCell ref="B15:D15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A2:D2"/>
    <mergeCell ref="A14:D14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Bhindi masala (no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15 min · Cook 20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side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42" customHeight="1">
      <c r="A16" s="46" t="n">
        <v>1</v>
      </c>
      <c r="B16" s="47" t="inlineStr">
        <is>
          <t>Mise en place. Wipe 500 g okra dry — water makes slime. Cut 3 cm pieces. Steel kadhai — never aluminium.</t>
        </is>
      </c>
      <c r="C16" s="48" t="n"/>
      <c r="D16" s="48" t="n"/>
    </row>
    <row r="17" ht="42" customHeight="1">
      <c r="A17" s="32" t="n">
        <v>2</v>
      </c>
      <c r="B17" s="30" t="inlineStr">
        <is>
          <t>Fry okra in oil on medium-high 6–8 minutes until the slime cooks off and edges colour. Lift out.</t>
        </is>
      </c>
      <c r="C17" s="31" t="n"/>
      <c r="D17" s="31" t="n"/>
    </row>
    <row r="18" ht="42" customHeight="1">
      <c r="A18" s="46" t="n">
        <v>3</v>
      </c>
      <c r="B18" s="47" t="inlineStr">
        <is>
          <t>In the same pan bloom cumin and hing. Cook tomato, chilli, coriander, amchur and salt 4 minutes. Return okra. Toss 3 minutes.</t>
        </is>
      </c>
      <c r="C18" s="48" t="n"/>
      <c r="D18" s="48" t="n"/>
    </row>
    <row r="19" ht="36" customHeight="1">
      <c r="A19" s="32" t="n">
        <v>4</v>
      </c>
      <c r="B19" s="30" t="inlineStr">
        <is>
          <t>Doneness: okra tender not mushy, masala dry on the pieces. Serve hot.</t>
        </is>
      </c>
      <c r="C19" s="31" t="n"/>
      <c r="D19" s="31" t="n"/>
    </row>
    <row r="20" ht="36" customHeight="1">
      <c r="A20" s="46" t="n">
        <v>5</v>
      </c>
      <c r="B20" s="47" t="inlineStr">
        <is>
          <t>Hold uncovered a few minutes so steam does not return the slime.</t>
        </is>
      </c>
      <c r="C20" s="48" t="n"/>
      <c r="D20" s="48" t="n"/>
    </row>
    <row r="22">
      <c r="A22" s="21" t="inlineStr">
        <is>
          <t>Nutrition per portion</t>
        </is>
      </c>
      <c r="B22" s="22" t="n"/>
      <c r="C22" s="22" t="n"/>
      <c r="D22" s="22" t="n"/>
    </row>
    <row r="23" ht="36" customHeight="1">
      <c r="A23" s="12" t="inlineStr">
        <is>
          <t>kcal 0  ·  Protein 0 g  ·  Carbs 0 g  ·  Fat 0 g  ·  Fibre 0 g. Nutrition is a kitchen estimate from typical produce values, not a laboratory analysis.</t>
        </is>
      </c>
      <c r="B23" s="49" t="n"/>
      <c r="C23" s="49" t="n"/>
      <c r="D23" s="49" t="n"/>
    </row>
    <row r="24">
      <c r="A24" s="24" t="inlineStr">
        <is>
          <t>Allergens</t>
        </is>
      </c>
      <c r="B24" s="6" t="n"/>
      <c r="C24" s="6" t="n"/>
      <c r="D24" s="6" t="n"/>
    </row>
    <row r="25" ht="48" customHeight="1">
      <c r="A25" s="25" t="inlineStr">
        <is>
          <t>Gluten (wheat) · Always verify labels; this card is a kitchen estimate, not a lab certificate.</t>
        </is>
      </c>
      <c r="B25" s="26" t="n"/>
      <c r="C25" s="26" t="n"/>
      <c r="D25" s="26" t="n"/>
    </row>
    <row r="26">
      <c r="A26" s="24" t="inlineStr">
        <is>
          <t>Chef notes</t>
        </is>
      </c>
      <c r="B26" s="6" t="n"/>
      <c r="C26" s="6" t="n"/>
      <c r="D26" s="6" t="n"/>
    </row>
    <row r="27" ht="72" customHeight="1">
      <c r="A27" s="25" t="inlineStr">
        <is>
          <t>For Bhindi masala (no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7" s="26" t="n"/>
      <c r="C27" s="26" t="n"/>
      <c r="D27" s="26" t="n"/>
    </row>
    <row r="28">
      <c r="A28" s="50" t="inlineStr">
        <is>
          <t>Service notes</t>
        </is>
      </c>
      <c r="B28" s="51" t="n"/>
      <c r="C28" s="51" t="n"/>
      <c r="D28" s="51" t="n"/>
    </row>
    <row r="29" ht="64" customHeight="1">
      <c r="A29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29" s="49" t="n"/>
      <c r="C29" s="49" t="n"/>
      <c r="D29" s="49" t="n"/>
    </row>
  </sheetData>
  <mergeCells count="22">
    <mergeCell ref="A23:D23"/>
    <mergeCell ref="A8:D8"/>
    <mergeCell ref="A22:D22"/>
    <mergeCell ref="B17:D17"/>
    <mergeCell ref="A29:D29"/>
    <mergeCell ref="A28:D28"/>
    <mergeCell ref="A9:D9"/>
    <mergeCell ref="B19:D19"/>
    <mergeCell ref="A24:D24"/>
    <mergeCell ref="A11:D11"/>
    <mergeCell ref="B15:D15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A2:D2"/>
    <mergeCell ref="A14:D14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Jeera aloo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10 min · Cook 15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side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42" customHeight="1">
      <c r="A16" s="46" t="n">
        <v>1</v>
      </c>
      <c r="B16" s="47" t="inlineStr">
        <is>
          <t>Mise en place. Boil 4 potatoes until just tender. Cool slightly. Cube. Steel kadhai — never aluminium.</t>
        </is>
      </c>
      <c r="C16" s="48" t="n"/>
      <c r="D16" s="48" t="n"/>
    </row>
    <row r="17" ht="42" customHeight="1">
      <c r="A17" s="32" t="n">
        <v>2</v>
      </c>
      <c r="B17" s="30" t="inlineStr">
        <is>
          <t>Heat ghee. Bloom cumin and hing until the cumin darkens a shade, 20–30 seconds. Add chilli.</t>
        </is>
      </c>
      <c r="C17" s="31" t="n"/>
      <c r="D17" s="31" t="n"/>
    </row>
    <row r="18" ht="42" customHeight="1">
      <c r="A18" s="46" t="n">
        <v>3</v>
      </c>
      <c r="B18" s="47" t="inlineStr">
        <is>
          <t>Toss potatoes with amchur, coriander and salt 3–4 minutes until edges take colour.</t>
        </is>
      </c>
      <c r="C18" s="48" t="n"/>
      <c r="D18" s="48" t="n"/>
    </row>
    <row r="19" ht="36" customHeight="1">
      <c r="A19" s="32" t="n">
        <v>4</v>
      </c>
      <c r="B19" s="30" t="inlineStr">
        <is>
          <t>Doneness: potatoes hot, cumin fragrant, dry. Serve immediately.</t>
        </is>
      </c>
      <c r="C19" s="31" t="n"/>
      <c r="D19" s="31" t="n"/>
    </row>
    <row r="20" ht="36" customHeight="1">
      <c r="A20" s="46" t="n">
        <v>5</v>
      </c>
      <c r="B20" s="47" t="inlineStr">
        <is>
          <t>Hold 15 minutes covered. Do not add water.</t>
        </is>
      </c>
      <c r="C20" s="48" t="n"/>
      <c r="D20" s="48" t="n"/>
    </row>
    <row r="22">
      <c r="A22" s="21" t="inlineStr">
        <is>
          <t>Nutrition per portion</t>
        </is>
      </c>
      <c r="B22" s="22" t="n"/>
      <c r="C22" s="22" t="n"/>
      <c r="D22" s="22" t="n"/>
    </row>
    <row r="23" ht="36" customHeight="1">
      <c r="A23" s="12" t="inlineStr">
        <is>
          <t>kcal 0  ·  Protein 0 g  ·  Carbs 0 g  ·  Fat 0 g  ·  Fibre 0 g. Nutrition is a kitchen estimate from typical produce values, not a laboratory analysis.</t>
        </is>
      </c>
      <c r="B23" s="49" t="n"/>
      <c r="C23" s="49" t="n"/>
      <c r="D23" s="49" t="n"/>
    </row>
    <row r="24">
      <c r="A24" s="24" t="inlineStr">
        <is>
          <t>Allergens</t>
        </is>
      </c>
      <c r="B24" s="6" t="n"/>
      <c r="C24" s="6" t="n"/>
      <c r="D24" s="6" t="n"/>
    </row>
    <row r="25" ht="48" customHeight="1">
      <c r="A25" s="25" t="inlineStr">
        <is>
          <t>Gluten (wheat) · Milk · Always verify labels; this card is a kitchen estimate, not a lab certificate.</t>
        </is>
      </c>
      <c r="B25" s="26" t="n"/>
      <c r="C25" s="26" t="n"/>
      <c r="D25" s="26" t="n"/>
    </row>
    <row r="26">
      <c r="A26" s="24" t="inlineStr">
        <is>
          <t>Chef notes</t>
        </is>
      </c>
      <c r="B26" s="6" t="n"/>
      <c r="C26" s="6" t="n"/>
      <c r="D26" s="6" t="n"/>
    </row>
    <row r="27" ht="72" customHeight="1">
      <c r="A27" s="25" t="inlineStr">
        <is>
          <t>For Jeera aloo (no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7" s="26" t="n"/>
      <c r="C27" s="26" t="n"/>
      <c r="D27" s="26" t="n"/>
    </row>
    <row r="28">
      <c r="A28" s="50" t="inlineStr">
        <is>
          <t>Service notes</t>
        </is>
      </c>
      <c r="B28" s="51" t="n"/>
      <c r="C28" s="51" t="n"/>
      <c r="D28" s="51" t="n"/>
    </row>
    <row r="29" ht="64" customHeight="1">
      <c r="A29" s="12" t="inlineStr">
        <is>
          <t>Serve family-style in a steel bowl. Keep a lid on at the pass so it does not skin.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29" s="49" t="n"/>
      <c r="C29" s="49" t="n"/>
      <c r="D29" s="49" t="n"/>
    </row>
  </sheetData>
  <mergeCells count="22">
    <mergeCell ref="A23:D23"/>
    <mergeCell ref="A8:D8"/>
    <mergeCell ref="A22:D22"/>
    <mergeCell ref="B17:D17"/>
    <mergeCell ref="A29:D29"/>
    <mergeCell ref="A28:D28"/>
    <mergeCell ref="A9:D9"/>
    <mergeCell ref="B19:D19"/>
    <mergeCell ref="A24:D24"/>
    <mergeCell ref="A11:D11"/>
    <mergeCell ref="B15:D15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A2:D2"/>
    <mergeCell ref="A14:D14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Phulka / roti (national)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15 min · Cook 20 min</t>
        </is>
      </c>
    </row>
    <row r="8" ht="32" customHeight="1">
      <c r="A8" s="40" t="inlineStr">
        <is>
          <t>Cookware: Cast-iron tawa (not aluminium)</t>
        </is>
      </c>
      <c r="B8" s="41" t="n"/>
      <c r="C8" s="41" t="n"/>
      <c r="D8" s="41" t="n"/>
    </row>
    <row r="9" ht="36" customHeight="1">
      <c r="A9" s="30" t="inlineStr">
        <is>
          <t>Signature bread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4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5" t="inlineStr">
        <is>
          <t>What to do</t>
        </is>
      </c>
      <c r="C18" s="45" t="n"/>
      <c r="D18" s="45" t="n"/>
    </row>
    <row r="19" ht="42" customHeight="1">
      <c r="A19" s="46" t="n">
        <v>1</v>
      </c>
      <c r="B19" s="47" t="inlineStr">
        <is>
          <t>Mise en place. Mix atta and water to a soft dough. Rest 10–15 minutes. Cast-iron tawa — not aluminium.</t>
        </is>
      </c>
      <c r="C19" s="48" t="n"/>
      <c r="D19" s="48" t="n"/>
    </row>
    <row r="20" ht="36" customHeight="1">
      <c r="A20" s="32" t="n">
        <v>2</v>
      </c>
      <c r="B20" s="30" t="inlineStr">
        <is>
          <t>Divide. Roll 2 mm thick, even, round. Dust lightly.</t>
        </is>
      </c>
      <c r="C20" s="31" t="n"/>
      <c r="D20" s="31" t="n"/>
    </row>
    <row r="21" ht="42" customHeight="1">
      <c r="A21" s="46" t="n">
        <v>3</v>
      </c>
      <c r="B21" s="47" t="inlineStr">
        <is>
          <t>Cook first side 20 seconds until bubbles. Flip. Cook until brown spots. Flip onto the flame or press to puff.</t>
        </is>
      </c>
      <c r="C21" s="48" t="n"/>
      <c r="D21" s="48" t="n"/>
    </row>
    <row r="22" ht="36" customHeight="1">
      <c r="A22" s="32" t="n">
        <v>4</v>
      </c>
      <c r="B22" s="30" t="inlineStr">
        <is>
          <t>Optional ghee. Stack in a cloth.</t>
        </is>
      </c>
      <c r="C22" s="31" t="n"/>
      <c r="D22" s="31" t="n"/>
    </row>
    <row r="23" ht="36" customHeight="1">
      <c r="A23" s="46" t="n">
        <v>5</v>
      </c>
      <c r="B23" s="47" t="inlineStr">
        <is>
          <t>Doneness: puffed or fully cooked, no raw patches. Serve hot.</t>
        </is>
      </c>
      <c r="C23" s="48" t="n"/>
      <c r="D23" s="48" t="n"/>
    </row>
    <row r="24" ht="36" customHeight="1">
      <c r="A24" s="32" t="n">
        <v>6</v>
      </c>
      <c r="B24" s="30" t="inlineStr">
        <is>
          <t>Hold wrapped 20 minutes. Refresh on the tawa.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318  ·  Protein 9 g  ·  Carbs 54 g  ·  Fat 8 g  ·  Fibre 8 g. Nutrition is a kitchen estimate from typical produce values, not a laboratory analysis.</t>
        </is>
      </c>
      <c r="B27" s="49" t="n"/>
      <c r="C27" s="49" t="n"/>
      <c r="D27" s="49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Phulka / roti (national):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0" t="inlineStr">
        <is>
          <t>Service notes</t>
        </is>
      </c>
      <c r="B32" s="51" t="n"/>
      <c r="C32" s="51" t="n"/>
      <c r="D32" s="51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49" t="n"/>
      <c r="C33" s="49" t="n"/>
      <c r="D33" s="49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Naan (tandoor, no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30 min · Cook 15 min</t>
        </is>
      </c>
    </row>
    <row r="8" ht="32" customHeight="1">
      <c r="A8" s="40" t="inlineStr">
        <is>
          <t>Cookware: Stainless steel or clay pot — never aluminium</t>
        </is>
      </c>
      <c r="B8" s="41" t="n"/>
      <c r="C8" s="41" t="n"/>
      <c r="D8" s="41" t="n"/>
    </row>
    <row r="9" ht="36" customHeight="1">
      <c r="A9" s="30" t="inlineStr">
        <is>
          <t>Signature bread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54" customHeight="1">
      <c r="A17" s="46" t="n">
        <v>1</v>
      </c>
      <c r="B17" s="47" t="inlineStr">
        <is>
          <t>Mise en place. Mix maida, yogurt, baking powder, salt and a little ghee. No garlic, no garlic butter. Rest 30 minutes. Clay tandoor or very hot steel tray.</t>
        </is>
      </c>
      <c r="C17" s="48" t="n"/>
      <c r="D17" s="48" t="n"/>
    </row>
    <row r="18" ht="42" customHeight="1">
      <c r="A18" s="32" t="n">
        <v>2</v>
      </c>
      <c r="B18" s="30" t="inlineStr">
        <is>
          <t>Divide. Roll teardrops 4 mm thick. Wet the back face if sticking to a tandoor wall.</t>
        </is>
      </c>
      <c r="C18" s="31" t="n"/>
      <c r="D18" s="31" t="n"/>
    </row>
    <row r="19" ht="42" customHeight="1">
      <c r="A19" s="46" t="n">
        <v>3</v>
      </c>
      <c r="B19" s="47" t="inlineStr">
        <is>
          <t>Bake until puffed with charred blisters, 60–90 seconds. Brush with plain ghee only.</t>
        </is>
      </c>
      <c r="C19" s="48" t="n"/>
      <c r="D19" s="48" t="n"/>
    </row>
    <row r="20" ht="36" customHeight="1">
      <c r="A20" s="32" t="n">
        <v>4</v>
      </c>
      <c r="B20" s="30" t="inlineStr">
        <is>
          <t>Doneness: cooked through, blistered, soft. Serve at once.</t>
        </is>
      </c>
      <c r="C20" s="31" t="n"/>
      <c r="D20" s="31" t="n"/>
    </row>
    <row r="21" ht="36" customHeight="1">
      <c r="A21" s="46" t="n">
        <v>5</v>
      </c>
      <c r="B21" s="47" t="inlineStr">
        <is>
          <t>Hold 10 minutes in a cloth. Label gluten and milk.</t>
        </is>
      </c>
      <c r="C21" s="48" t="n"/>
      <c r="D21" s="48" t="n"/>
    </row>
    <row r="23">
      <c r="A23" s="21" t="inlineStr">
        <is>
          <t>Nutrition per portion</t>
        </is>
      </c>
      <c r="B23" s="22" t="n"/>
      <c r="C23" s="22" t="n"/>
      <c r="D23" s="22" t="n"/>
    </row>
    <row r="24" ht="36" customHeight="1">
      <c r="A24" s="12" t="inlineStr">
        <is>
          <t>kcal 228  ·  Protein 6 g  ·  Carbs 48 g  ·  Fat 1 g  ·  Fibre 2 g. Nutrition is a kitchen estimate from typical produce values, not a laboratory analysis.</t>
        </is>
      </c>
      <c r="B24" s="49" t="n"/>
      <c r="C24" s="49" t="n"/>
      <c r="D24" s="49" t="n"/>
    </row>
    <row r="25">
      <c r="A25" s="24" t="inlineStr">
        <is>
          <t>Allergens</t>
        </is>
      </c>
      <c r="B25" s="6" t="n"/>
      <c r="C25" s="6" t="n"/>
      <c r="D25" s="6" t="n"/>
    </row>
    <row r="26" ht="48" customHeight="1">
      <c r="A26" s="25" t="inlineStr">
        <is>
          <t>Gluten (wheat) · Milk · Always verify labels; this card is a kitchen estimate, not a lab certificate.</t>
        </is>
      </c>
      <c r="B26" s="26" t="n"/>
      <c r="C26" s="26" t="n"/>
      <c r="D26" s="26" t="n"/>
    </row>
    <row r="27">
      <c r="A27" s="24" t="inlineStr">
        <is>
          <t>Chef notes</t>
        </is>
      </c>
      <c r="B27" s="6" t="n"/>
      <c r="C27" s="6" t="n"/>
      <c r="D27" s="6" t="n"/>
    </row>
    <row r="28" ht="72" customHeight="1">
      <c r="A28" s="25" t="inlineStr">
        <is>
          <t>For Naan (tandoor, no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8" s="26" t="n"/>
      <c r="C28" s="26" t="n"/>
      <c r="D28" s="26" t="n"/>
    </row>
    <row r="29">
      <c r="A29" s="50" t="inlineStr">
        <is>
          <t>Service notes</t>
        </is>
      </c>
      <c r="B29" s="51" t="n"/>
      <c r="C29" s="51" t="n"/>
      <c r="D29" s="51" t="n"/>
    </row>
    <row r="30" ht="64" customHeight="1">
      <c r="A30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0" s="49" t="n"/>
      <c r="C30" s="49" t="n"/>
      <c r="D30" s="49" t="n"/>
    </row>
  </sheetData>
  <mergeCells count="23">
    <mergeCell ref="A23:D23"/>
    <mergeCell ref="A8:D8"/>
    <mergeCell ref="B17:D17"/>
    <mergeCell ref="A29:D29"/>
    <mergeCell ref="A28:D28"/>
    <mergeCell ref="A9:D9"/>
    <mergeCell ref="B19:D19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Jeera rice (national,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10 min · Cook 20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bread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basmati soaked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cumin, 2 bay, 4 cloves, ghee, salt, water</t>
        </is>
      </c>
      <c r="D14" s="31" t="n"/>
    </row>
    <row r="16">
      <c r="A16" s="44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5" t="inlineStr">
        <is>
          <t>What to do</t>
        </is>
      </c>
      <c r="C17" s="45" t="n"/>
      <c r="D17" s="45" t="n"/>
    </row>
    <row r="18" ht="42" customHeight="1">
      <c r="A18" s="46" t="n">
        <v>1</v>
      </c>
      <c r="B18" s="47" t="inlineStr">
        <is>
          <t>Mise en place. Rinse 2 cups basmati until the water runs clearer. Soak 15 minutes. Drain. Steel pot — never aluminium. No fried onion.</t>
        </is>
      </c>
      <c r="C18" s="48" t="n"/>
      <c r="D18" s="48" t="n"/>
    </row>
    <row r="19" ht="42" customHeight="1">
      <c r="A19" s="32" t="n">
        <v>2</v>
      </c>
      <c r="B19" s="30" t="inlineStr">
        <is>
          <t>Heat ghee. Bloom 1 tsp cumin, 2 bay leaves and 4 cloves 20–30 seconds.</t>
        </is>
      </c>
      <c r="C19" s="31" t="n"/>
      <c r="D19" s="31" t="n"/>
    </row>
    <row r="20" ht="54" customHeight="1">
      <c r="A20" s="46" t="n">
        <v>3</v>
      </c>
      <c r="B20" s="47" t="inlineStr">
        <is>
          <t>Add rice. Toss 1 minute. Add measured water and salt (about 1.75 cups water per cup rice for this soak). Bring to a boil. Cover. Low heat 12 minutes. Rest 5 minutes. Fluff.</t>
        </is>
      </c>
      <c r="C20" s="48" t="n"/>
      <c r="D20" s="48" t="n"/>
    </row>
    <row r="21" ht="36" customHeight="1">
      <c r="A21" s="32" t="n">
        <v>4</v>
      </c>
      <c r="B21" s="30" t="inlineStr">
        <is>
          <t>Doneness: grains separate, cumin visible, no wet clump. Serve hot.</t>
        </is>
      </c>
      <c r="C21" s="31" t="n"/>
      <c r="D21" s="31" t="n"/>
    </row>
    <row r="22" ht="36" customHeight="1">
      <c r="A22" s="46" t="n">
        <v>5</v>
      </c>
      <c r="B22" s="47" t="inlineStr">
        <is>
          <t>Hold covered 20 minutes. Steam only — do not stir hard.</t>
        </is>
      </c>
      <c r="C22" s="48" t="n"/>
      <c r="D22" s="48" t="n"/>
    </row>
    <row r="24">
      <c r="A24" s="21" t="inlineStr">
        <is>
          <t>Nutrition per portion</t>
        </is>
      </c>
      <c r="B24" s="22" t="n"/>
      <c r="C24" s="22" t="n"/>
      <c r="D24" s="22" t="n"/>
    </row>
    <row r="25" ht="36" customHeight="1">
      <c r="A25" s="12" t="inlineStr">
        <is>
          <t>kcal 104  ·  Protein 3 g  ·  Carbs 14 g  ·  Fat 4 g  ·  Fibre 2 g. Nutrition is a kitchen estimate from typical produce values, not a laboratory analysis.</t>
        </is>
      </c>
      <c r="B25" s="49" t="n"/>
      <c r="C25" s="49" t="n"/>
      <c r="D25" s="49" t="n"/>
    </row>
    <row r="26">
      <c r="A26" s="24" t="inlineStr">
        <is>
          <t>Allergens</t>
        </is>
      </c>
      <c r="B26" s="6" t="n"/>
      <c r="C26" s="6" t="n"/>
      <c r="D26" s="6" t="n"/>
    </row>
    <row r="27" ht="48" customHeight="1">
      <c r="A27" s="25" t="inlineStr">
        <is>
          <t>Milk · Always verify labels; this card is a kitchen estimate, not a lab certificate.</t>
        </is>
      </c>
      <c r="B27" s="26" t="n"/>
      <c r="C27" s="26" t="n"/>
      <c r="D27" s="26" t="n"/>
    </row>
    <row r="28">
      <c r="A28" s="24" t="inlineStr">
        <is>
          <t>Chef notes</t>
        </is>
      </c>
      <c r="B28" s="6" t="n"/>
      <c r="C28" s="6" t="n"/>
      <c r="D28" s="6" t="n"/>
    </row>
    <row r="29" ht="72" customHeight="1">
      <c r="A29" s="25" t="inlineStr">
        <is>
          <t>For Jeera rice (national,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9" s="26" t="n"/>
      <c r="C29" s="26" t="n"/>
      <c r="D29" s="26" t="n"/>
    </row>
    <row r="30">
      <c r="A30" s="50" t="inlineStr">
        <is>
          <t>Service notes</t>
        </is>
      </c>
      <c r="B30" s="51" t="n"/>
      <c r="C30" s="51" t="n"/>
      <c r="D30" s="51" t="n"/>
    </row>
    <row r="31" ht="64" customHeight="1">
      <c r="A31" s="12" t="inlineStr">
        <is>
          <t>Send to table wrapped. Do not stack in plastic or they sweat.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1" s="49" t="n"/>
      <c r="C31" s="49" t="n"/>
      <c r="D31" s="49" t="n"/>
    </row>
  </sheetData>
  <mergeCells count="24">
    <mergeCell ref="A8:D8"/>
    <mergeCell ref="B17:D17"/>
    <mergeCell ref="A29:D29"/>
    <mergeCell ref="C14:D14"/>
    <mergeCell ref="A28:D28"/>
    <mergeCell ref="A9:D9"/>
    <mergeCell ref="B19:D19"/>
    <mergeCell ref="A31:D31"/>
    <mergeCell ref="A30:D30"/>
    <mergeCell ref="A24:D24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Gulab jamun (khoya,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30 min · Cook 25 min</t>
        </is>
      </c>
    </row>
    <row r="8" ht="32" customHeight="1">
      <c r="A8" s="40" t="inlineStr">
        <is>
          <t>Cookware: Steel kadhai for frying — never aluminium</t>
        </is>
      </c>
      <c r="B8" s="41" t="n"/>
      <c r="C8" s="41" t="n"/>
      <c r="D8" s="41" t="n"/>
    </row>
    <row r="9" ht="36" customHeight="1">
      <c r="A9" s="30" t="inlineStr">
        <is>
          <t>Signature sweet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54" customHeight="1">
      <c r="A16" s="46" t="n">
        <v>1</v>
      </c>
      <c r="B16" s="47" t="inlineStr">
        <is>
          <t>Mise en place. Mix khoya and a little maida to a smooth dough — no cracks, no extra flour. Sugar syrup with rose and cardamom, one-string, warm. Steel kadhai of ghee — never aluminium.</t>
        </is>
      </c>
      <c r="C16" s="48" t="n"/>
      <c r="D16" s="48" t="n"/>
    </row>
    <row r="17" ht="36" customHeight="1">
      <c r="A17" s="32" t="n">
        <v>2</v>
      </c>
      <c r="B17" s="30" t="inlineStr">
        <is>
          <t>Shape 16 smooth balls. If they crack, knead with a drop of milk.</t>
        </is>
      </c>
      <c r="C17" s="31" t="n"/>
      <c r="D17" s="31" t="n"/>
    </row>
    <row r="18" ht="42" customHeight="1">
      <c r="A18" s="46" t="n">
        <v>3</v>
      </c>
      <c r="B18" s="47" t="inlineStr">
        <is>
          <t>Fry on low-medium, 6–8 minutes, turning, until deep brown. High heat colours the outside and leaves a raw centre.</t>
        </is>
      </c>
      <c r="C18" s="48" t="n"/>
      <c r="D18" s="48" t="n"/>
    </row>
    <row r="19" ht="36" customHeight="1">
      <c r="A19" s="32" t="n">
        <v>4</v>
      </c>
      <c r="B19" s="30" t="inlineStr">
        <is>
          <t>Drain 30 seconds. Soak in warm syrup 30 minutes, turning once.</t>
        </is>
      </c>
      <c r="C19" s="31" t="n"/>
      <c r="D19" s="31" t="n"/>
    </row>
    <row r="20" ht="42" customHeight="1">
      <c r="A20" s="46" t="n">
        <v>5</v>
      </c>
      <c r="B20" s="47" t="inlineStr">
        <is>
          <t>Doneness: balls swollen, syrup in the centre, no doughy core. Serve warm, 2 per portion.</t>
        </is>
      </c>
      <c r="C20" s="48" t="n"/>
      <c r="D20" s="48" t="n"/>
    </row>
    <row r="21" ht="36" customHeight="1">
      <c r="A21" s="32" t="n">
        <v>6</v>
      </c>
      <c r="B21" s="30" t="inlineStr">
        <is>
          <t>Hold in syrup. Label milk and gluten.</t>
        </is>
      </c>
      <c r="C21" s="31" t="n"/>
      <c r="D21" s="31" t="n"/>
    </row>
    <row r="23">
      <c r="A23" s="21" t="inlineStr">
        <is>
          <t>Nutrition per portion</t>
        </is>
      </c>
      <c r="B23" s="22" t="n"/>
      <c r="C23" s="22" t="n"/>
      <c r="D23" s="22" t="n"/>
    </row>
    <row r="24" ht="36" customHeight="1">
      <c r="A24" s="12" t="inlineStr">
        <is>
          <t>kcal 0  ·  Protein 0 g  ·  Carbs 0 g  ·  Fat 0 g  ·  Fibre 0 g. Nutrition is a kitchen estimate from typical produce values, not a laboratory analysis.</t>
        </is>
      </c>
      <c r="B24" s="49" t="n"/>
      <c r="C24" s="49" t="n"/>
      <c r="D24" s="49" t="n"/>
    </row>
    <row r="25">
      <c r="A25" s="24" t="inlineStr">
        <is>
          <t>Allergens</t>
        </is>
      </c>
      <c r="B25" s="6" t="n"/>
      <c r="C25" s="6" t="n"/>
      <c r="D25" s="6" t="n"/>
    </row>
    <row r="26" ht="48" customHeight="1">
      <c r="A26" s="25" t="inlineStr">
        <is>
          <t>Gluten (wheat) · Milk · Always verify labels; this card is a kitchen estimate, not a lab certificate.</t>
        </is>
      </c>
      <c r="B26" s="26" t="n"/>
      <c r="C26" s="26" t="n"/>
      <c r="D26" s="26" t="n"/>
    </row>
    <row r="27">
      <c r="A27" s="24" t="inlineStr">
        <is>
          <t>Chef notes</t>
        </is>
      </c>
      <c r="B27" s="6" t="n"/>
      <c r="C27" s="6" t="n"/>
      <c r="D27" s="6" t="n"/>
    </row>
    <row r="28" ht="72" customHeight="1">
      <c r="A28" s="25" t="inlineStr">
        <is>
          <t>For Gulab jamun (khoya,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8" s="26" t="n"/>
      <c r="C28" s="26" t="n"/>
      <c r="D28" s="26" t="n"/>
    </row>
    <row r="29">
      <c r="A29" s="50" t="inlineStr">
        <is>
          <t>Service notes</t>
        </is>
      </c>
      <c r="B29" s="51" t="n"/>
      <c r="C29" s="51" t="n"/>
      <c r="D29" s="51" t="n"/>
    </row>
    <row r="30" ht="64" customHeight="1">
      <c r="A30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0" s="49" t="n"/>
      <c r="C30" s="49" t="n"/>
      <c r="D30" s="49" t="n"/>
    </row>
  </sheetData>
  <mergeCells count="23">
    <mergeCell ref="A23:D23"/>
    <mergeCell ref="A8:D8"/>
    <mergeCell ref="B17:D17"/>
    <mergeCell ref="A29:D29"/>
    <mergeCell ref="A28:D28"/>
    <mergeCell ref="A9:D9"/>
    <mergeCell ref="B19:D19"/>
    <mergeCell ref="A30:D30"/>
    <mergeCell ref="A24:D24"/>
    <mergeCell ref="A11:D11"/>
    <mergeCell ref="B15:D15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B21:D21"/>
    <mergeCell ref="A2:D2"/>
    <mergeCell ref="A14:D14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Jalebi (fermented batter)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20 min · Cook 25 min</t>
        </is>
      </c>
    </row>
    <row r="8" ht="32" customHeight="1">
      <c r="A8" s="40" t="inlineStr">
        <is>
          <t>Cookware: Steel kadhai for frying — never aluminium</t>
        </is>
      </c>
      <c r="B8" s="41" t="n"/>
      <c r="C8" s="41" t="n"/>
      <c r="D8" s="41" t="n"/>
    </row>
    <row r="9" ht="36" customHeight="1">
      <c r="A9" s="30" t="inlineStr">
        <is>
          <t>Signature sweet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42" customHeight="1">
      <c r="A16" s="46" t="n">
        <v>1</v>
      </c>
      <c r="B16" s="47" t="inlineStr">
        <is>
          <t>Mise en place. Fermented maida batter in a piping cloth. One-string saffron sugar syrup, warm. Steel kadhai of ghee — never aluminium.</t>
        </is>
      </c>
      <c r="C16" s="48" t="n"/>
      <c r="D16" s="48" t="n"/>
    </row>
    <row r="17" ht="42" customHeight="1">
      <c r="A17" s="32" t="n">
        <v>2</v>
      </c>
      <c r="B17" s="30" t="inlineStr">
        <is>
          <t>Pipe tight coils into 170 C fat. Fry until crisp and orange-gold, 1–2 minutes a side.</t>
        </is>
      </c>
      <c r="C17" s="31" t="n"/>
      <c r="D17" s="31" t="n"/>
    </row>
    <row r="18" ht="36" customHeight="1">
      <c r="A18" s="46" t="n">
        <v>3</v>
      </c>
      <c r="B18" s="47" t="inlineStr">
        <is>
          <t>Dip in syrup 20–30 seconds. Lift. Drain on a steel rack.</t>
        </is>
      </c>
      <c r="C18" s="48" t="n"/>
      <c r="D18" s="48" t="n"/>
    </row>
    <row r="19" ht="42" customHeight="1">
      <c r="A19" s="32" t="n">
        <v>4</v>
      </c>
      <c r="B19" s="30" t="inlineStr">
        <is>
          <t>Doneness: crisp, syrup in the tunnels, not soggy. Serve hot or at room temperature within 2 hours.</t>
        </is>
      </c>
      <c r="C19" s="31" t="n"/>
      <c r="D19" s="31" t="n"/>
    </row>
    <row r="20" ht="36" customHeight="1">
      <c r="A20" s="46" t="n">
        <v>5</v>
      </c>
      <c r="B20" s="47" t="inlineStr">
        <is>
          <t>Label gluten. Do not hold in a closed box or they sweat.</t>
        </is>
      </c>
      <c r="C20" s="48" t="n"/>
      <c r="D20" s="48" t="n"/>
    </row>
    <row r="22">
      <c r="A22" s="21" t="inlineStr">
        <is>
          <t>Nutrition per portion</t>
        </is>
      </c>
      <c r="B22" s="22" t="n"/>
      <c r="C22" s="22" t="n"/>
      <c r="D22" s="22" t="n"/>
    </row>
    <row r="23" ht="36" customHeight="1">
      <c r="A23" s="12" t="inlineStr">
        <is>
          <t>kcal 0  ·  Protein 0 g  ·  Carbs 0 g  ·  Fat 0 g  ·  Fibre 0 g. Nutrition is a kitchen estimate from typical produce values, not a laboratory analysis.</t>
        </is>
      </c>
      <c r="B23" s="49" t="n"/>
      <c r="C23" s="49" t="n"/>
      <c r="D23" s="49" t="n"/>
    </row>
    <row r="24">
      <c r="A24" s="24" t="inlineStr">
        <is>
          <t>Allergens</t>
        </is>
      </c>
      <c r="B24" s="6" t="n"/>
      <c r="C24" s="6" t="n"/>
      <c r="D24" s="6" t="n"/>
    </row>
    <row r="25" ht="48" customHeight="1">
      <c r="A25" s="25" t="inlineStr">
        <is>
          <t>Gluten (wheat) · Milk · Always verify labels; this card is a kitchen estimate, not a lab certificate.</t>
        </is>
      </c>
      <c r="B25" s="26" t="n"/>
      <c r="C25" s="26" t="n"/>
      <c r="D25" s="26" t="n"/>
    </row>
    <row r="26">
      <c r="A26" s="24" t="inlineStr">
        <is>
          <t>Chef notes</t>
        </is>
      </c>
      <c r="B26" s="6" t="n"/>
      <c r="C26" s="6" t="n"/>
      <c r="D26" s="6" t="n"/>
    </row>
    <row r="27" ht="72" customHeight="1">
      <c r="A27" s="25" t="inlineStr">
        <is>
          <t>For Jalebi (fermented batter):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7" s="26" t="n"/>
      <c r="C27" s="26" t="n"/>
      <c r="D27" s="26" t="n"/>
    </row>
    <row r="28">
      <c r="A28" s="50" t="inlineStr">
        <is>
          <t>Service notes</t>
        </is>
      </c>
      <c r="B28" s="51" t="n"/>
      <c r="C28" s="51" t="n"/>
      <c r="D28" s="51" t="n"/>
    </row>
    <row r="29" ht="64" customHeight="1">
      <c r="A29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29" s="49" t="n"/>
      <c r="C29" s="49" t="n"/>
      <c r="D29" s="49" t="n"/>
    </row>
  </sheetData>
  <mergeCells count="22">
    <mergeCell ref="A23:D23"/>
    <mergeCell ref="A8:D8"/>
    <mergeCell ref="A22:D22"/>
    <mergeCell ref="B17:D17"/>
    <mergeCell ref="A29:D29"/>
    <mergeCell ref="A28:D28"/>
    <mergeCell ref="A9:D9"/>
    <mergeCell ref="B19:D19"/>
    <mergeCell ref="A24:D24"/>
    <mergeCell ref="A11:D11"/>
    <mergeCell ref="B15:D15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A2:D2"/>
    <mergeCell ref="A14:D14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Besan ladoo (national)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15 min · Cook 30 min</t>
        </is>
      </c>
    </row>
    <row r="8" ht="32" customHeight="1">
      <c r="A8" s="40" t="inlineStr">
        <is>
          <t>Cookware: Stainless steel kadhai or saucepan — never aluminium</t>
        </is>
      </c>
      <c r="B8" s="41" t="n"/>
      <c r="C8" s="41" t="n"/>
      <c r="D8" s="41" t="n"/>
    </row>
    <row r="9" ht="36" customHeight="1">
      <c r="A9" s="30" t="inlineStr">
        <is>
          <t>Signature sweet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besan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powdered sugar, cardamom, nuts</t>
        </is>
      </c>
      <c r="D15" s="27" t="n"/>
    </row>
    <row r="17">
      <c r="A17" s="44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5" t="inlineStr">
        <is>
          <t>What to do</t>
        </is>
      </c>
      <c r="C18" s="45" t="n"/>
      <c r="D18" s="45" t="n"/>
    </row>
    <row r="19" ht="42" customHeight="1">
      <c r="A19" s="46" t="n">
        <v>1</v>
      </c>
      <c r="B19" s="47" t="inlineStr">
        <is>
          <t>Mise en place. Weigh 2 cups besan, 1 cup ghee, 1 cup powdered sugar, cardamom, nuts. Heavy steel kadhai — never aluminium.</t>
        </is>
      </c>
      <c r="C19" s="48" t="n"/>
      <c r="D19" s="48" t="n"/>
    </row>
    <row r="20" ht="42" customHeight="1">
      <c r="A20" s="32" t="n">
        <v>2</v>
      </c>
      <c r="B20" s="30" t="inlineStr">
        <is>
          <t>Roast besan in ghee on low 15–20 minutes until the colour is deep gold and the raw smell is gone. Stir without pause.</t>
        </is>
      </c>
      <c r="C20" s="31" t="n"/>
      <c r="D20" s="31" t="n"/>
    </row>
    <row r="21" ht="42" customHeight="1">
      <c r="A21" s="46" t="n">
        <v>3</v>
      </c>
      <c r="B21" s="47" t="inlineStr">
        <is>
          <t>Cool 10 minutes. Mix sugar, cardamom and nuts. Shape 30 g ladoos while warm.</t>
        </is>
      </c>
      <c r="C21" s="48" t="n"/>
      <c r="D21" s="48" t="n"/>
    </row>
    <row r="22" ht="36" customHeight="1">
      <c r="A22" s="32" t="n">
        <v>4</v>
      </c>
      <c r="B22" s="30" t="inlineStr">
        <is>
          <t>Doneness: holds shape, no raw besan. Cool fully.</t>
        </is>
      </c>
      <c r="C22" s="31" t="n"/>
      <c r="D22" s="31" t="n"/>
    </row>
    <row r="23" ht="42" customHeight="1">
      <c r="A23" s="46" t="n">
        <v>5</v>
      </c>
      <c r="B23" s="47" t="inlineStr">
        <is>
          <t>Store in a tin. Label milk and tree nuts. Besan is chickpea — still verify hing is not in this mix.</t>
        </is>
      </c>
      <c r="C23" s="48" t="n"/>
      <c r="D23" s="48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715  ·  Protein 13 g  ·  Carbs 72 g  ·  Fat 41 g  ·  Fibre 7 g. Nutrition is a kitchen estimate from typical produce values, not a laboratory analysis.</t>
        </is>
      </c>
      <c r="B26" s="49" t="n"/>
      <c r="C26" s="49" t="n"/>
      <c r="D26" s="49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Gluten (wheat) · Milk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Besan ladoo (national):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0" s="26" t="n"/>
      <c r="C30" s="26" t="n"/>
      <c r="D30" s="26" t="n"/>
    </row>
    <row r="31">
      <c r="A31" s="50" t="inlineStr">
        <is>
          <t>Service notes</t>
        </is>
      </c>
      <c r="B31" s="51" t="n"/>
      <c r="C31" s="51" t="n"/>
      <c r="D31" s="51" t="n"/>
    </row>
    <row r="32" ht="64" customHeight="1">
      <c r="A32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2" s="49" t="n"/>
      <c r="C32" s="49" t="n"/>
      <c r="D32" s="49" t="n"/>
    </row>
  </sheetData>
  <mergeCells count="25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0:D20"/>
    <mergeCell ref="A1:D1"/>
    <mergeCell ref="C12:D12"/>
    <mergeCell ref="A25:D25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Kheer (rice milk, national)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 or chilled</t>
        </is>
      </c>
      <c r="D6" s="39" t="inlineStr">
        <is>
          <t>Prep 10 min · Cook 45 min</t>
        </is>
      </c>
    </row>
    <row r="8" ht="32" customHeight="1">
      <c r="A8" s="40" t="inlineStr">
        <is>
          <t>Cookware: Heavy stainless steel milk pot — never aluminium</t>
        </is>
      </c>
      <c r="B8" s="41" t="n"/>
      <c r="C8" s="41" t="n"/>
      <c r="D8" s="41" t="n"/>
    </row>
    <row r="9" ht="36" customHeight="1">
      <c r="A9" s="30" t="inlineStr">
        <is>
          <t>Signature dessert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4">
      <c r="A14" s="44" t="inlineStr">
        <is>
          <t>Method</t>
        </is>
      </c>
      <c r="B14" s="4" t="n"/>
      <c r="C14" s="4" t="n"/>
      <c r="D14" s="4" t="n"/>
    </row>
    <row r="15">
      <c r="A15" s="9" t="inlineStr">
        <is>
          <t>Step</t>
        </is>
      </c>
      <c r="B15" s="45" t="inlineStr">
        <is>
          <t>What to do</t>
        </is>
      </c>
      <c r="C15" s="45" t="n"/>
      <c r="D15" s="45" t="n"/>
    </row>
    <row r="16" ht="42" customHeight="1">
      <c r="A16" s="46" t="n">
        <v>1</v>
      </c>
      <c r="B16" s="47" t="inlineStr">
        <is>
          <t>Mise en place. Rice, milk, sugar, cardamom, nuts. Heavy stainless steel milk pot — never aluminium.</t>
        </is>
      </c>
      <c r="C16" s="48" t="n"/>
      <c r="D16" s="48" t="n"/>
    </row>
    <row r="17" ht="36" customHeight="1">
      <c r="A17" s="32" t="n">
        <v>2</v>
      </c>
      <c r="B17" s="30" t="inlineStr">
        <is>
          <t>Simmer rice in milk 35–45 minutes, stirring, until creamy.</t>
        </is>
      </c>
      <c r="C17" s="31" t="n"/>
      <c r="D17" s="31" t="n"/>
    </row>
    <row r="18" ht="36" customHeight="1">
      <c r="A18" s="46" t="n">
        <v>3</v>
      </c>
      <c r="B18" s="47" t="inlineStr">
        <is>
          <t>Add sugar, cardamom and nuts. Cook 5 minutes more.</t>
        </is>
      </c>
      <c r="C18" s="48" t="n"/>
      <c r="D18" s="48" t="n"/>
    </row>
    <row r="19" ht="36" customHeight="1">
      <c r="A19" s="32" t="n">
        <v>4</v>
      </c>
      <c r="B19" s="30" t="inlineStr">
        <is>
          <t>Doneness: coats a spoon. Serve hot or chilled.</t>
        </is>
      </c>
      <c r="C19" s="31" t="n"/>
      <c r="D19" s="31" t="n"/>
    </row>
    <row r="20" ht="42" customHeight="1">
      <c r="A20" s="46" t="n">
        <v>5</v>
      </c>
      <c r="B20" s="47" t="inlineStr">
        <is>
          <t>Label milk and tree nuts. Festival bowl — hold to the service temperature you choose.</t>
        </is>
      </c>
      <c r="C20" s="48" t="n"/>
      <c r="D20" s="48" t="n"/>
    </row>
    <row r="22">
      <c r="A22" s="21" t="inlineStr">
        <is>
          <t>Nutrition per portion</t>
        </is>
      </c>
      <c r="B22" s="22" t="n"/>
      <c r="C22" s="22" t="n"/>
      <c r="D22" s="22" t="n"/>
    </row>
    <row r="23" ht="36" customHeight="1">
      <c r="A23" s="12" t="inlineStr">
        <is>
          <t>kcal 0  ·  Protein 0 g  ·  Carbs 0 g  ·  Fat 0 g  ·  Fibre 0 g. Nutrition is a kitchen estimate from typical produce values, not a laboratory analysis.</t>
        </is>
      </c>
      <c r="B23" s="49" t="n"/>
      <c r="C23" s="49" t="n"/>
      <c r="D23" s="49" t="n"/>
    </row>
    <row r="24">
      <c r="A24" s="24" t="inlineStr">
        <is>
          <t>Allergens</t>
        </is>
      </c>
      <c r="B24" s="6" t="n"/>
      <c r="C24" s="6" t="n"/>
      <c r="D24" s="6" t="n"/>
    </row>
    <row r="25" ht="48" customHeight="1">
      <c r="A25" s="25" t="inlineStr">
        <is>
          <t>Milk · Always verify labels; this card is a kitchen estimate, not a lab certificate.</t>
        </is>
      </c>
      <c r="B25" s="26" t="n"/>
      <c r="C25" s="26" t="n"/>
      <c r="D25" s="26" t="n"/>
    </row>
    <row r="26">
      <c r="A26" s="24" t="inlineStr">
        <is>
          <t>Chef notes</t>
        </is>
      </c>
      <c r="B26" s="6" t="n"/>
      <c r="C26" s="6" t="n"/>
      <c r="D26" s="6" t="n"/>
    </row>
    <row r="27" ht="72" customHeight="1">
      <c r="A27" s="25" t="inlineStr">
        <is>
          <t>For Kheer (rice milk, national):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7" s="26" t="n"/>
      <c r="C27" s="26" t="n"/>
      <c r="D27" s="26" t="n"/>
    </row>
    <row r="28">
      <c r="A28" s="50" t="inlineStr">
        <is>
          <t>Service notes</t>
        </is>
      </c>
      <c r="B28" s="51" t="n"/>
      <c r="C28" s="51" t="n"/>
      <c r="D28" s="51" t="n"/>
    </row>
    <row r="29" ht="64" customHeight="1">
      <c r="A29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29" s="49" t="n"/>
      <c r="C29" s="49" t="n"/>
      <c r="D29" s="49" t="n"/>
    </row>
  </sheetData>
  <mergeCells count="22">
    <mergeCell ref="A23:D23"/>
    <mergeCell ref="A8:D8"/>
    <mergeCell ref="A22:D22"/>
    <mergeCell ref="B17:D17"/>
    <mergeCell ref="A29:D29"/>
    <mergeCell ref="A28:D28"/>
    <mergeCell ref="A9:D9"/>
    <mergeCell ref="B19:D19"/>
    <mergeCell ref="A24:D24"/>
    <mergeCell ref="A11:D11"/>
    <mergeCell ref="B15:D15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A2:D2"/>
    <mergeCell ref="A14:D14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Rasmalai (Bengal-to-nation)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</t>
        </is>
      </c>
      <c r="D6" s="39" t="inlineStr">
        <is>
          <t>Prep 30 min · Cook 40 min</t>
        </is>
      </c>
    </row>
    <row r="8" ht="32" customHeight="1">
      <c r="A8" s="40" t="inlineStr">
        <is>
          <t>Cookware: Heavy stainless steel milk pot — never aluminium</t>
        </is>
      </c>
      <c r="B8" s="41" t="n"/>
      <c r="C8" s="41" t="n"/>
      <c r="D8" s="41" t="n"/>
    </row>
    <row r="9" ht="36" customHeight="1">
      <c r="A9" s="30" t="inlineStr">
        <is>
          <t>Signature dessert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chhena discs, plus reduced milk, saffron, pistachio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42" customHeight="1">
      <c r="A17" s="46" t="n">
        <v>1</v>
      </c>
      <c r="B17" s="47" t="inlineStr">
        <is>
          <t>Mise en place. Fresh chhena discs, reduced milk (rabri) with saffron and pistachio. Steel pots — never aluminium.</t>
        </is>
      </c>
      <c r="C17" s="48" t="n"/>
      <c r="D17" s="48" t="n"/>
    </row>
    <row r="18" ht="42" customHeight="1">
      <c r="A18" s="32" t="n">
        <v>2</v>
      </c>
      <c r="B18" s="30" t="inlineStr">
        <is>
          <t>Poach chhena discs in light sugar syrup 8–10 minutes until they swell. Squeeze gently.</t>
        </is>
      </c>
      <c r="C18" s="31" t="n"/>
      <c r="D18" s="31" t="n"/>
    </row>
    <row r="19" ht="36" customHeight="1">
      <c r="A19" s="46" t="n">
        <v>3</v>
      </c>
      <c r="B19" s="47" t="inlineStr">
        <is>
          <t>Soak in warm rabri at least 1 hour, chilled after that.</t>
        </is>
      </c>
      <c r="C19" s="48" t="n"/>
      <c r="D19" s="48" t="n"/>
    </row>
    <row r="20" ht="42" customHeight="1">
      <c r="A20" s="32" t="n">
        <v>4</v>
      </c>
      <c r="B20" s="30" t="inlineStr">
        <is>
          <t>Doneness: discs spongy, milk thick enough to nap, saffron aroma. Serve chilled, 2 discs per portion.</t>
        </is>
      </c>
      <c r="C20" s="31" t="n"/>
      <c r="D20" s="31" t="n"/>
    </row>
    <row r="21" ht="36" customHeight="1">
      <c r="A21" s="46" t="n">
        <v>5</v>
      </c>
      <c r="B21" s="47" t="inlineStr">
        <is>
          <t>Hold refrigerated. Label milk and tree nuts.</t>
        </is>
      </c>
      <c r="C21" s="48" t="n"/>
      <c r="D21" s="48" t="n"/>
    </row>
    <row r="23">
      <c r="A23" s="21" t="inlineStr">
        <is>
          <t>Nutrition per portion</t>
        </is>
      </c>
      <c r="B23" s="22" t="n"/>
      <c r="C23" s="22" t="n"/>
      <c r="D23" s="22" t="n"/>
    </row>
    <row r="24" ht="36" customHeight="1">
      <c r="A24" s="12" t="inlineStr">
        <is>
          <t>kcal 129  ·  Protein 9 g  ·  Carbs 2 g  ·  Fat 10 g  ·  Fibre 0 g. Nutrition is a kitchen estimate from typical produce values, not a laboratory analysis.</t>
        </is>
      </c>
      <c r="B24" s="49" t="n"/>
      <c r="C24" s="49" t="n"/>
      <c r="D24" s="49" t="n"/>
    </row>
    <row r="25">
      <c r="A25" s="24" t="inlineStr">
        <is>
          <t>Allergens</t>
        </is>
      </c>
      <c r="B25" s="6" t="n"/>
      <c r="C25" s="6" t="n"/>
      <c r="D25" s="6" t="n"/>
    </row>
    <row r="26" ht="48" customHeight="1">
      <c r="A26" s="25" t="inlineStr">
        <is>
          <t>Milk · Tree nuts · Always verify labels; this card is a kitchen estimate, not a lab certificate.</t>
        </is>
      </c>
      <c r="B26" s="26" t="n"/>
      <c r="C26" s="26" t="n"/>
      <c r="D26" s="26" t="n"/>
    </row>
    <row r="27">
      <c r="A27" s="24" t="inlineStr">
        <is>
          <t>Chef notes</t>
        </is>
      </c>
      <c r="B27" s="6" t="n"/>
      <c r="C27" s="6" t="n"/>
      <c r="D27" s="6" t="n"/>
    </row>
    <row r="28" ht="72" customHeight="1">
      <c r="A28" s="25" t="inlineStr">
        <is>
          <t>For Rasmalai (Bengal-to-nation):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8" s="26" t="n"/>
      <c r="C28" s="26" t="n"/>
      <c r="D28" s="26" t="n"/>
    </row>
    <row r="29">
      <c r="A29" s="50" t="inlineStr">
        <is>
          <t>Service notes</t>
        </is>
      </c>
      <c r="B29" s="51" t="n"/>
      <c r="C29" s="51" t="n"/>
      <c r="D29" s="51" t="n"/>
    </row>
    <row r="30" ht="64" customHeight="1">
      <c r="A30" s="12" t="inlineStr">
        <is>
          <t>Serve in steel or glass bowls. If chilled, take out 5 minutes before the pass. Service temperature: Hot. Allergen label for this dish: Milk; Tree nuts; Always verify labels; this card is a kitchen estimate, not a lab certificate. State clearly: vegetarian, no onion, no garlic, no eggs, no meat, no fish. Nutrition on this card is an estimate for 1 portion of 4.</t>
        </is>
      </c>
      <c r="B30" s="49" t="n"/>
      <c r="C30" s="49" t="n"/>
      <c r="D30" s="49" t="n"/>
    </row>
  </sheetData>
  <mergeCells count="23">
    <mergeCell ref="A23:D23"/>
    <mergeCell ref="A8:D8"/>
    <mergeCell ref="B17:D17"/>
    <mergeCell ref="A29:D29"/>
    <mergeCell ref="A28:D28"/>
    <mergeCell ref="A9:D9"/>
    <mergeCell ref="B19:D19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Fruit custard (party, veg cornstarch)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Hot or chilled</t>
        </is>
      </c>
      <c r="D6" s="39" t="inlineStr">
        <is>
          <t>Prep 20 min · Cook 15 min</t>
        </is>
      </c>
    </row>
    <row r="8" ht="32" customHeight="1">
      <c r="A8" s="40" t="inlineStr">
        <is>
          <t>Cookware: Heavy stainless steel milk pot — never aluminium</t>
        </is>
      </c>
      <c r="B8" s="41" t="n"/>
      <c r="C8" s="41" t="n"/>
      <c r="D8" s="41" t="n"/>
    </row>
    <row r="9" ht="36" customHeight="1">
      <c r="A9" s="30" t="inlineStr">
        <is>
          <t>Signature dessert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42" customHeight="1">
      <c r="A17" s="46" t="n">
        <v>1</v>
      </c>
      <c r="B17" s="47" t="inlineStr">
        <is>
          <t>Mise en place. Milk, sugar, cornstarch, mixed fruit, cardamom. Steel pot then a glass bowl. No eggs.</t>
        </is>
      </c>
      <c r="C17" s="48" t="n"/>
      <c r="D17" s="48" t="n"/>
    </row>
    <row r="18" ht="54" customHeight="1">
      <c r="A18" s="32" t="n">
        <v>2</v>
      </c>
      <c r="B18" s="30" t="inlineStr">
        <is>
          <t>Cook milk, sugar and slurried cornstarch on medium, stirring, until it thickens and the raw starch taste is gone, 6–8 minutes. Add cardamom. Cool completely, stirring so a skin does not form.</t>
        </is>
      </c>
      <c r="C18" s="31" t="n"/>
      <c r="D18" s="31" t="n"/>
    </row>
    <row r="19" ht="42" customHeight="1">
      <c r="A19" s="46" t="n">
        <v>3</v>
      </c>
      <c r="B19" s="47" t="inlineStr">
        <is>
          <t>Fold diced fruit only when the custard is cold — warm custard weeps and the fruit goes dull.</t>
        </is>
      </c>
      <c r="C19" s="48" t="n"/>
      <c r="D19" s="48" t="n"/>
    </row>
    <row r="20" ht="36" customHeight="1">
      <c r="A20" s="32" t="n">
        <v>4</v>
      </c>
      <c r="B20" s="30" t="inlineStr">
        <is>
          <t>Doneness: spoonable, fruit distinct, no egg. Chill 1 hour.</t>
        </is>
      </c>
      <c r="C20" s="31" t="n"/>
      <c r="D20" s="31" t="n"/>
    </row>
    <row r="21" ht="42" customHeight="1">
      <c r="A21" s="46" t="n">
        <v>5</v>
      </c>
      <c r="B21" s="47" t="inlineStr">
        <is>
          <t>Serve cold. Hold 4 hours chilled. Label milk. Use fruit that does not brown badly, or toss banana at the last minute.</t>
        </is>
      </c>
      <c r="C21" s="48" t="n"/>
      <c r="D21" s="48" t="n"/>
    </row>
    <row r="23">
      <c r="A23" s="21" t="inlineStr">
        <is>
          <t>Nutrition per portion</t>
        </is>
      </c>
      <c r="B23" s="22" t="n"/>
      <c r="C23" s="22" t="n"/>
      <c r="D23" s="22" t="n"/>
    </row>
    <row r="24" ht="36" customHeight="1">
      <c r="A24" s="12" t="inlineStr">
        <is>
          <t>kcal 160  ·  Protein 8 g  ·  Carbs 12 g  ·  Fat 9 g  ·  Fibre 0 g. Nutrition is a kitchen estimate from typical produce values, not a laboratory analysis.</t>
        </is>
      </c>
      <c r="B24" s="49" t="n"/>
      <c r="C24" s="49" t="n"/>
      <c r="D24" s="49" t="n"/>
    </row>
    <row r="25">
      <c r="A25" s="24" t="inlineStr">
        <is>
          <t>Allergens</t>
        </is>
      </c>
      <c r="B25" s="6" t="n"/>
      <c r="C25" s="6" t="n"/>
      <c r="D25" s="6" t="n"/>
    </row>
    <row r="26" ht="48" customHeight="1">
      <c r="A26" s="25" t="inlineStr">
        <is>
          <t>Milk · Always verify labels; this card is a kitchen estimate, not a lab certificate.</t>
        </is>
      </c>
      <c r="B26" s="26" t="n"/>
      <c r="C26" s="26" t="n"/>
      <c r="D26" s="26" t="n"/>
    </row>
    <row r="27">
      <c r="A27" s="24" t="inlineStr">
        <is>
          <t>Chef notes</t>
        </is>
      </c>
      <c r="B27" s="6" t="n"/>
      <c r="C27" s="6" t="n"/>
      <c r="D27" s="6" t="n"/>
    </row>
    <row r="28" ht="72" customHeight="1">
      <c r="A28" s="25" t="inlineStr">
        <is>
          <t>For Fruit custard (party, veg cornstarch):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8" s="26" t="n"/>
      <c r="C28" s="26" t="n"/>
      <c r="D28" s="26" t="n"/>
    </row>
    <row r="29">
      <c r="A29" s="50" t="inlineStr">
        <is>
          <t>Service notes</t>
        </is>
      </c>
      <c r="B29" s="51" t="n"/>
      <c r="C29" s="51" t="n"/>
      <c r="D29" s="51" t="n"/>
    </row>
    <row r="30" ht="64" customHeight="1">
      <c r="A30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0" s="49" t="n"/>
      <c r="C30" s="49" t="n"/>
      <c r="D30" s="49" t="n"/>
    </row>
  </sheetData>
  <mergeCells count="23">
    <mergeCell ref="A23:D23"/>
    <mergeCell ref="A8:D8"/>
    <mergeCell ref="B17:D17"/>
    <mergeCell ref="A29:D29"/>
    <mergeCell ref="A28:D28"/>
    <mergeCell ref="A9:D9"/>
    <mergeCell ref="B19:D19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Kachumber no onion (national)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Cold</t>
        </is>
      </c>
      <c r="D6" s="39" t="inlineStr">
        <is>
          <t>Prep 10 min · Cook 0 min</t>
        </is>
      </c>
    </row>
    <row r="8" ht="32" customHeight="1">
      <c r="A8" s="40" t="inlineStr">
        <is>
          <t>Cookware: Steel or glass bowl</t>
        </is>
      </c>
      <c r="B8" s="41" t="n"/>
      <c r="C8" s="41" t="n"/>
      <c r="D8" s="41" t="n"/>
    </row>
    <row r="9" ht="36" customHeight="1">
      <c r="A9" s="30" t="inlineStr">
        <is>
          <t>Signature salad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4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5" t="inlineStr">
        <is>
          <t>What to do</t>
        </is>
      </c>
      <c r="C22" s="45" t="n"/>
      <c r="D22" s="45" t="n"/>
    </row>
    <row r="23" ht="42" customHeight="1">
      <c r="A23" s="46" t="n">
        <v>1</v>
      </c>
      <c r="B23" s="47" t="inlineStr">
        <is>
          <t>Mise en place. Dice cucumber, tomato and chilli even. Steel or glass bowl. No onion.</t>
        </is>
      </c>
      <c r="C23" s="48" t="n"/>
      <c r="D23" s="48" t="n"/>
    </row>
    <row r="24" ht="36" customHeight="1">
      <c r="A24" s="32" t="n">
        <v>2</v>
      </c>
      <c r="B24" s="30" t="inlineStr">
        <is>
          <t>Toss with lemon, cumin, coriander and salt just before service.</t>
        </is>
      </c>
      <c r="C24" s="31" t="n"/>
      <c r="D24" s="31" t="n"/>
    </row>
    <row r="25" ht="36" customHeight="1">
      <c r="A25" s="46" t="n">
        <v>3</v>
      </c>
      <c r="B25" s="47" t="inlineStr">
        <is>
          <t>Doneness: crisp, bright, not watery. Taste salt and lemon.</t>
        </is>
      </c>
      <c r="C25" s="48" t="n"/>
      <c r="D25" s="48" t="n"/>
    </row>
    <row r="26" ht="36" customHeight="1">
      <c r="A26" s="32" t="n">
        <v>4</v>
      </c>
      <c r="B26" s="30" t="inlineStr">
        <is>
          <t>Serve cold as a side salad.</t>
        </is>
      </c>
      <c r="C26" s="31" t="n"/>
      <c r="D26" s="31" t="n"/>
    </row>
    <row r="27" ht="36" customHeight="1">
      <c r="A27" s="46" t="n">
        <v>5</v>
      </c>
      <c r="B27" s="47" t="inlineStr">
        <is>
          <t>Hold 20 minutes. Drain if it weeps. Do not add onion at the pass.</t>
        </is>
      </c>
      <c r="C27" s="48" t="n"/>
      <c r="D27" s="48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30  ·  Protein 1 g  ·  Carbs 7 g  ·  Fat 0 g  ·  Fibre 1 g. Nutrition is a kitchen estimate from typical produce values, not a laboratory analysis.</t>
        </is>
      </c>
      <c r="B30" s="49" t="n"/>
      <c r="C30" s="49" t="n"/>
      <c r="D30" s="49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None identified in this spec — still verify hing brand (many contain wheat) and spice blends.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Kachumber no onion (national):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0" t="inlineStr">
        <is>
          <t>Service notes</t>
        </is>
      </c>
      <c r="B35" s="51" t="n"/>
      <c r="C35" s="51" t="n"/>
      <c r="D35" s="51" t="n"/>
    </row>
    <row r="36" ht="64" customHeight="1">
      <c r="A36" s="12" t="inlineStr">
        <is>
          <t>Dress at the last minute. Toss at the pass, do not send a wet bowl. Service temperature: Cold.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6" s="49" t="n"/>
      <c r="C36" s="49" t="n"/>
      <c r="D36" s="49" t="n"/>
    </row>
  </sheetData>
  <mergeCells count="29">
    <mergeCell ref="A8:D8"/>
    <mergeCell ref="C15:D15"/>
    <mergeCell ref="B23:D23"/>
    <mergeCell ref="A35:D35"/>
    <mergeCell ref="A29:D29"/>
    <mergeCell ref="C14:D14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Dahi raita mixed veg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Cold</t>
        </is>
      </c>
      <c r="D6" s="39" t="inlineStr">
        <is>
          <t>Prep 10 min · Cook 0 min</t>
        </is>
      </c>
    </row>
    <row r="8" ht="32" customHeight="1">
      <c r="A8" s="40" t="inlineStr">
        <is>
          <t>Cookware: Steel or glass bowl</t>
        </is>
      </c>
      <c r="B8" s="41" t="n"/>
      <c r="C8" s="41" t="n"/>
      <c r="D8" s="41" t="n"/>
    </row>
    <row r="9" ht="36" customHeight="1">
      <c r="A9" s="30" t="inlineStr">
        <is>
          <t>Signature salad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yogurt, plus cucumber, boiled potato, cumin, salt, chilli powder, coriander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42" customHeight="1">
      <c r="A17" s="46" t="n">
        <v>1</v>
      </c>
      <c r="B17" s="47" t="inlineStr">
        <is>
          <t>Mise en place. Whisk dahi smooth. Small dice cucumber and boiled potato. No onion.</t>
        </is>
      </c>
      <c r="C17" s="48" t="n"/>
      <c r="D17" s="48" t="n"/>
    </row>
    <row r="18" ht="42" customHeight="1">
      <c r="A18" s="32" t="n">
        <v>2</v>
      </c>
      <c r="B18" s="30" t="inlineStr">
        <is>
          <t>Fold vegetables with cumin, salt, chilli powder and coriander. Chill 15 minutes. Stir.</t>
        </is>
      </c>
      <c r="C18" s="31" t="n"/>
      <c r="D18" s="31" t="n"/>
    </row>
    <row r="19" ht="36" customHeight="1">
      <c r="A19" s="46" t="n">
        <v>3</v>
      </c>
      <c r="B19" s="47" t="inlineStr">
        <is>
          <t>Doneness: thick, seasoned, vegetables distinct. Serve cold.</t>
        </is>
      </c>
      <c r="C19" s="48" t="n"/>
      <c r="D19" s="48" t="n"/>
    </row>
    <row r="20" ht="36" customHeight="1">
      <c r="A20" s="32" t="n">
        <v>4</v>
      </c>
      <c r="B20" s="30" t="inlineStr">
        <is>
          <t>Hold 2 hours chilled. Stir at the pass.</t>
        </is>
      </c>
      <c r="C20" s="31" t="n"/>
      <c r="D20" s="31" t="n"/>
    </row>
    <row r="21" ht="42" customHeight="1">
      <c r="A21" s="46" t="n">
        <v>5</v>
      </c>
      <c r="B21" s="47" t="inlineStr">
        <is>
          <t>Label milk. Keep onion off this bowl even if the rest of the table has kachumber with onion.</t>
        </is>
      </c>
      <c r="C21" s="48" t="n"/>
      <c r="D21" s="48" t="n"/>
    </row>
    <row r="23">
      <c r="A23" s="21" t="inlineStr">
        <is>
          <t>Nutrition per portion</t>
        </is>
      </c>
      <c r="B23" s="22" t="n"/>
      <c r="C23" s="22" t="n"/>
      <c r="D23" s="22" t="n"/>
    </row>
    <row r="24" ht="36" customHeight="1">
      <c r="A24" s="12" t="inlineStr">
        <is>
          <t>kcal 61  ·  Protein 4 g  ·  Carbs 5 g  ·  Fat 3 g  ·  Fibre 0 g. Nutrition is a kitchen estimate from typical produce values, not a laboratory analysis.</t>
        </is>
      </c>
      <c r="B24" s="49" t="n"/>
      <c r="C24" s="49" t="n"/>
      <c r="D24" s="49" t="n"/>
    </row>
    <row r="25">
      <c r="A25" s="24" t="inlineStr">
        <is>
          <t>Allergens</t>
        </is>
      </c>
      <c r="B25" s="6" t="n"/>
      <c r="C25" s="6" t="n"/>
      <c r="D25" s="6" t="n"/>
    </row>
    <row r="26" ht="48" customHeight="1">
      <c r="A26" s="25" t="inlineStr">
        <is>
          <t>Milk · Always verify labels; this card is a kitchen estimate, not a lab certificate.</t>
        </is>
      </c>
      <c r="B26" s="26" t="n"/>
      <c r="C26" s="26" t="n"/>
      <c r="D26" s="26" t="n"/>
    </row>
    <row r="27">
      <c r="A27" s="24" t="inlineStr">
        <is>
          <t>Chef notes</t>
        </is>
      </c>
      <c r="B27" s="6" t="n"/>
      <c r="C27" s="6" t="n"/>
      <c r="D27" s="6" t="n"/>
    </row>
    <row r="28" ht="72" customHeight="1">
      <c r="A28" s="25" t="inlineStr">
        <is>
          <t>For Dahi raita mixed veg (no onion):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28" s="26" t="n"/>
      <c r="C28" s="26" t="n"/>
      <c r="D28" s="26" t="n"/>
    </row>
    <row r="29">
      <c r="A29" s="50" t="inlineStr">
        <is>
          <t>Service notes</t>
        </is>
      </c>
      <c r="B29" s="51" t="n"/>
      <c r="C29" s="51" t="n"/>
      <c r="D29" s="51" t="n"/>
    </row>
    <row r="30" ht="64" customHeight="1">
      <c r="A30" s="12" t="inlineStr">
        <is>
          <t>Serve in a steel or glass bowl. Stir at the pass so it is not split or settled.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0" s="49" t="n"/>
      <c r="C30" s="49" t="n"/>
      <c r="D30" s="49" t="n"/>
    </row>
  </sheetData>
  <mergeCells count="23">
    <mergeCell ref="A23:D23"/>
    <mergeCell ref="A8:D8"/>
    <mergeCell ref="B17:D17"/>
    <mergeCell ref="A29:D29"/>
    <mergeCell ref="A28:D28"/>
    <mergeCell ref="A9:D9"/>
    <mergeCell ref="B19:D19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Sprouts chaat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Pan-India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8" t="inlineStr">
        <is>
          <t>YIELD</t>
        </is>
      </c>
      <c r="B5" s="38" t="inlineStr">
        <is>
          <t>PORTION</t>
        </is>
      </c>
      <c r="C5" s="38" t="inlineStr">
        <is>
          <t>SERVICE</t>
        </is>
      </c>
      <c r="D5" s="38" t="inlineStr">
        <is>
          <t>TIME</t>
        </is>
      </c>
    </row>
    <row r="6" ht="28" customHeight="1">
      <c r="A6" s="39" t="inlineStr">
        <is>
          <t>4 portions</t>
        </is>
      </c>
      <c r="B6" s="39" t="inlineStr">
        <is>
          <t>1 portion</t>
        </is>
      </c>
      <c r="C6" s="39" t="inlineStr">
        <is>
          <t>Cold</t>
        </is>
      </c>
      <c r="D6" s="39" t="inlineStr">
        <is>
          <t>Prep 15 min · Cook 0 min</t>
        </is>
      </c>
    </row>
    <row r="8" ht="32" customHeight="1">
      <c r="A8" s="40" t="inlineStr">
        <is>
          <t>Cookware: Steel or glass bowl</t>
        </is>
      </c>
      <c r="B8" s="41" t="n"/>
      <c r="C8" s="41" t="n"/>
      <c r="D8" s="41" t="n"/>
    </row>
    <row r="9" ht="36" customHeight="1">
      <c r="A9" s="30" t="inlineStr">
        <is>
          <t>Signature salad from Pan India, cooked without onion or garlic.</t>
        </is>
      </c>
      <c r="B9" s="42" t="n"/>
      <c r="C9" s="42" t="n"/>
      <c r="D9" s="42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3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moong sprouts</t>
        </is>
      </c>
      <c r="D13" s="27" t="n"/>
    </row>
    <row r="15">
      <c r="A15" s="44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5" t="inlineStr">
        <is>
          <t>What to do</t>
        </is>
      </c>
      <c r="C16" s="45" t="n"/>
      <c r="D16" s="45" t="n"/>
    </row>
    <row r="17" ht="42" customHeight="1">
      <c r="A17" s="46" t="n">
        <v>1</v>
      </c>
      <c r="B17" s="47" t="inlineStr">
        <is>
          <t>Mise en place. Drain moong sprouts well. Dice tomato. Have lemon, chilli, cumin, sev, coriander, salt and pomegranate ready. No onion.</t>
        </is>
      </c>
      <c r="C17" s="48" t="n"/>
      <c r="D17" s="48" t="n"/>
    </row>
    <row r="18" ht="42" customHeight="1">
      <c r="A18" s="32" t="n">
        <v>2</v>
      </c>
      <c r="B18" s="30" t="inlineStr">
        <is>
          <t>Toss sprouts with tomato, lemon, chilli, cumin and salt. Fold sev and pomegranate at the last minute so sev stays crisp.</t>
        </is>
      </c>
      <c r="C18" s="31" t="n"/>
      <c r="D18" s="31" t="n"/>
    </row>
    <row r="19" ht="36" customHeight="1">
      <c r="A19" s="46" t="n">
        <v>3</v>
      </c>
      <c r="B19" s="47" t="inlineStr">
        <is>
          <t>Doneness: tangy, crunchy, not wet. Serve immediately.</t>
        </is>
      </c>
      <c r="C19" s="48" t="n"/>
      <c r="D19" s="48" t="n"/>
    </row>
    <row r="20" ht="36" customHeight="1">
      <c r="A20" s="32" t="n">
        <v>4</v>
      </c>
      <c r="B20" s="30" t="inlineStr">
        <is>
          <t>Hold 15 minutes only or the sev softens.</t>
        </is>
      </c>
      <c r="C20" s="31" t="n"/>
      <c r="D20" s="31" t="n"/>
    </row>
    <row r="21" ht="36" customHeight="1">
      <c r="A21" s="46" t="n">
        <v>5</v>
      </c>
      <c r="B21" s="47" t="inlineStr">
        <is>
          <t>Street-style sattvic. Label legumes and possible gluten in sev.</t>
        </is>
      </c>
      <c r="C21" s="48" t="n"/>
      <c r="D21" s="48" t="n"/>
    </row>
    <row r="23">
      <c r="A23" s="21" t="inlineStr">
        <is>
          <t>Nutrition per portion</t>
        </is>
      </c>
      <c r="B23" s="22" t="n"/>
      <c r="C23" s="22" t="n"/>
      <c r="D23" s="22" t="n"/>
    </row>
    <row r="24" ht="36" customHeight="1">
      <c r="A24" s="12" t="inlineStr">
        <is>
          <t>kcal 174  ·  Protein 12 g  ·  Carbs 32 g  ·  Fat 1 g  ·  Fibre 8 g. Nutrition is a kitchen estimate from typical produce values, not a laboratory analysis.</t>
        </is>
      </c>
      <c r="B24" s="49" t="n"/>
      <c r="C24" s="49" t="n"/>
      <c r="D24" s="49" t="n"/>
    </row>
    <row r="25">
      <c r="A25" s="24" t="inlineStr">
        <is>
          <t>Allergens</t>
        </is>
      </c>
      <c r="B25" s="6" t="n"/>
      <c r="C25" s="6" t="n"/>
      <c r="D25" s="6" t="n"/>
    </row>
    <row r="26" ht="48" customHeight="1">
      <c r="A26" s="25" t="inlineStr">
        <is>
          <t>None identified in this spec — still verify hing brand (many contain wheat) and spice blends.</t>
        </is>
      </c>
      <c r="B26" s="26" t="n"/>
      <c r="C26" s="26" t="n"/>
      <c r="D26" s="26" t="n"/>
    </row>
    <row r="27">
      <c r="A27" s="24" t="inlineStr">
        <is>
          <t>Chef notes</t>
        </is>
      </c>
      <c r="B27" s="6" t="n"/>
      <c r="C27" s="6" t="n"/>
      <c r="D27" s="6" t="n"/>
    </row>
    <row r="28" ht="72" customHeight="1">
      <c r="A28" s="25" t="inlineStr">
        <is>
          <t>For Sprouts chaat (no onion):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28" s="26" t="n"/>
      <c r="C28" s="26" t="n"/>
      <c r="D28" s="26" t="n"/>
    </row>
    <row r="29">
      <c r="A29" s="50" t="inlineStr">
        <is>
          <t>Service notes</t>
        </is>
      </c>
      <c r="B29" s="51" t="n"/>
      <c r="C29" s="51" t="n"/>
      <c r="D29" s="51" t="n"/>
    </row>
    <row r="30" ht="64" customHeight="1">
      <c r="A30" s="12" t="inlineStr">
        <is>
          <t>Dress at the last minute. Toss at the pass, do not send a wet bowl. Service temperature: Cold.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0" s="49" t="n"/>
      <c r="C30" s="49" t="n"/>
      <c r="D30" s="49" t="n"/>
    </row>
  </sheetData>
  <mergeCells count="23">
    <mergeCell ref="A23:D23"/>
    <mergeCell ref="A8:D8"/>
    <mergeCell ref="B17:D17"/>
    <mergeCell ref="A29:D29"/>
    <mergeCell ref="A28:D28"/>
    <mergeCell ref="A9:D9"/>
    <mergeCell ref="B19:D19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2026-08-26T22:00:30Z</dcterms:created>
  <dcterms:modified xsi:type="dcterms:W3CDTF">2026-08-26T22:00:30Z</dcterms:modified>
</cp:coreProperties>
</file>