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Beguni" sheetId="4" state="visible" r:id="rId4"/>
    <sheet name="02 Mochar Chop (niramish)" sheetId="5" state="visible" r:id="rId5"/>
    <sheet name="03 Vegetable Chop" sheetId="6" state="visible" r:id="rId6"/>
    <sheet name="04 Cholar Dal" sheetId="7" state="visible" r:id="rId7"/>
    <sheet name="05 Shukto" sheetId="8" state="visible" r:id="rId8"/>
    <sheet name="06 Dhokar Dalna" sheetId="9" state="visible" r:id="rId9"/>
    <sheet name="07 Aloo Posto" sheetId="10" state="visible" r:id="rId10"/>
    <sheet name="08 Labra" sheetId="11" state="visible" r:id="rId11"/>
    <sheet name="09 Lau Ghonto" sheetId="12" state="visible" r:id="rId12"/>
    <sheet name="10 Luchi" sheetId="13" state="visible" r:id="rId13"/>
    <sheet name="11 Radhaballavi" sheetId="14" state="visible" r:id="rId14"/>
    <sheet name="12 Niramish Paratha" sheetId="15" state="visible" r:id="rId15"/>
    <sheet name="13 Sandesh" sheetId="16" state="visible" r:id="rId16"/>
    <sheet name="14 Rasgulla" sheetId="17" state="visible" r:id="rId17"/>
    <sheet name="15 Chomchom" sheetId="18" state="visible" r:id="rId18"/>
    <sheet name="16 Payesh" sheetId="19" state="visible" r:id="rId19"/>
    <sheet name="17 Mishti Doi" sheetId="20" state="visible" r:id="rId20"/>
    <sheet name="18 Chhanar Payesh" sheetId="21" state="visible" r:id="rId21"/>
    <sheet name="19 Kasundi Cucumber Salad" sheetId="22" state="visible" r:id="rId22"/>
    <sheet name="20 Tomato Khejur Relish" sheetId="23" state="visible" r:id="rId23"/>
    <sheet name="21 Cucumber Lemon Salad" sheetId="24" state="visible" r:id="rId24"/>
  </sheets>
  <definedNames>
    <definedName name="_xlnm._FilterDatabase" localSheetId="2" hidden="1">'Shopping list'!$A$5:$E$126</definedName>
    <definedName name="_xlnm.Print_Titles" localSheetId="3">'01 Beguni'!$1:$3</definedName>
    <definedName name="_xlnm.Print_Titles" localSheetId="4">'02 Mochar Chop (niramish)'!$1:$3</definedName>
    <definedName name="_xlnm.Print_Titles" localSheetId="5">'03 Vegetable Chop'!$1:$3</definedName>
    <definedName name="_xlnm.Print_Titles" localSheetId="6">'04 Cholar Dal'!$1:$3</definedName>
    <definedName name="_xlnm.Print_Titles" localSheetId="7">'05 Shukto'!$1:$3</definedName>
    <definedName name="_xlnm.Print_Titles" localSheetId="8">'06 Dhokar Dalna'!$1:$3</definedName>
    <definedName name="_xlnm.Print_Titles" localSheetId="9">'07 Aloo Posto'!$1:$3</definedName>
    <definedName name="_xlnm.Print_Titles" localSheetId="10">'08 Labra'!$1:$3</definedName>
    <definedName name="_xlnm.Print_Titles" localSheetId="11">'09 Lau Ghonto'!$1:$3</definedName>
    <definedName name="_xlnm.Print_Titles" localSheetId="12">'10 Luchi'!$1:$3</definedName>
    <definedName name="_xlnm.Print_Titles" localSheetId="13">'11 Radhaballavi'!$1:$3</definedName>
    <definedName name="_xlnm.Print_Titles" localSheetId="14">'12 Niramish Paratha'!$1:$3</definedName>
    <definedName name="_xlnm.Print_Titles" localSheetId="15">'13 Sandesh'!$1:$3</definedName>
    <definedName name="_xlnm.Print_Titles" localSheetId="16">'14 Rasgulla'!$1:$3</definedName>
    <definedName name="_xlnm.Print_Titles" localSheetId="17">'15 Chomchom'!$1:$3</definedName>
    <definedName name="_xlnm.Print_Titles" localSheetId="18">'16 Payesh'!$1:$3</definedName>
    <definedName name="_xlnm.Print_Titles" localSheetId="19">'17 Mishti Doi'!$1:$3</definedName>
    <definedName name="_xlnm.Print_Titles" localSheetId="20">'18 Chhanar Payesh'!$1:$3</definedName>
    <definedName name="_xlnm.Print_Titles" localSheetId="21">'19 Kasundi Cucumber Salad'!$1:$3</definedName>
    <definedName name="_xlnm.Print_Titles" localSheetId="22">'20 Tomato Khejur Relish'!$1:$3</definedName>
    <definedName name="_xlnm.Print_Titles" localSheetId="23">'21 Cucumber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West Bengal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Bengali niramish (vegetarian, no onion garlic)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Shukto, aloo posto, dhokar dalna, sandesh, payesh — the niramish table.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Beguni</t>
        </is>
      </c>
      <c r="C8" s="11" t="n">
        <v>10</v>
      </c>
      <c r="D8" s="11" t="n">
        <v>15</v>
      </c>
      <c r="E8" s="11" t="n">
        <v>4</v>
      </c>
      <c r="F8" s="11" t="n">
        <v>25</v>
      </c>
      <c r="G8" s="11" t="inlineStr">
        <is>
          <t>01 Beguni</t>
        </is>
      </c>
    </row>
    <row r="9" ht="32" customHeight="1">
      <c r="A9" s="10" t="inlineStr">
        <is>
          <t>Starter</t>
        </is>
      </c>
      <c r="B9" s="12" t="inlineStr">
        <is>
          <t>Mochar Chop (niramish)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Mochar Chop (niramish)</t>
        </is>
      </c>
    </row>
    <row r="10" ht="32" customHeight="1">
      <c r="A10" s="10" t="inlineStr">
        <is>
          <t>Starter</t>
        </is>
      </c>
      <c r="B10" s="11" t="inlineStr">
        <is>
          <t>Vegetable Chop</t>
        </is>
      </c>
      <c r="C10" s="11" t="n">
        <v>25</v>
      </c>
      <c r="D10" s="11" t="n">
        <v>20</v>
      </c>
      <c r="E10" s="11" t="n">
        <v>4</v>
      </c>
      <c r="F10" s="11" t="n">
        <v>45</v>
      </c>
      <c r="G10" s="11" t="inlineStr">
        <is>
          <t>03 Vegetable Chop</t>
        </is>
      </c>
    </row>
    <row r="11" ht="32" customHeight="1">
      <c r="A11" s="13" t="inlineStr">
        <is>
          <t>Main</t>
        </is>
      </c>
      <c r="B11" s="12" t="inlineStr">
        <is>
          <t>Cholar Dal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Cholar Dal</t>
        </is>
      </c>
    </row>
    <row r="12" ht="32" customHeight="1">
      <c r="A12" s="13" t="inlineStr">
        <is>
          <t>Main</t>
        </is>
      </c>
      <c r="B12" s="11" t="inlineStr">
        <is>
          <t>Shukto</t>
        </is>
      </c>
      <c r="C12" s="11" t="n">
        <v>20</v>
      </c>
      <c r="D12" s="11" t="n">
        <v>30</v>
      </c>
      <c r="E12" s="11" t="n">
        <v>4</v>
      </c>
      <c r="F12" s="11" t="n">
        <v>50</v>
      </c>
      <c r="G12" s="11" t="inlineStr">
        <is>
          <t>05 Shukto</t>
        </is>
      </c>
    </row>
    <row r="13" ht="32" customHeight="1">
      <c r="A13" s="13" t="inlineStr">
        <is>
          <t>Main</t>
        </is>
      </c>
      <c r="B13" s="12" t="inlineStr">
        <is>
          <t>Dhokar Dalna</t>
        </is>
      </c>
      <c r="C13" s="12" t="n">
        <v>25</v>
      </c>
      <c r="D13" s="12" t="n">
        <v>30</v>
      </c>
      <c r="E13" s="12" t="n">
        <v>4</v>
      </c>
      <c r="F13" s="12" t="n">
        <v>55</v>
      </c>
      <c r="G13" s="12" t="inlineStr">
        <is>
          <t>06 Dhokar Dalna</t>
        </is>
      </c>
    </row>
    <row r="14" ht="32" customHeight="1">
      <c r="A14" s="14" t="inlineStr">
        <is>
          <t>Side</t>
        </is>
      </c>
      <c r="B14" s="11" t="inlineStr">
        <is>
          <t>Aloo Posto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Aloo Posto</t>
        </is>
      </c>
    </row>
    <row r="15" ht="32" customHeight="1">
      <c r="A15" s="14" t="inlineStr">
        <is>
          <t>Side</t>
        </is>
      </c>
      <c r="B15" s="12" t="inlineStr">
        <is>
          <t>Labra</t>
        </is>
      </c>
      <c r="C15" s="12" t="n">
        <v>15</v>
      </c>
      <c r="D15" s="12" t="n">
        <v>25</v>
      </c>
      <c r="E15" s="12" t="n">
        <v>4</v>
      </c>
      <c r="F15" s="12" t="n">
        <v>40</v>
      </c>
      <c r="G15" s="12" t="inlineStr">
        <is>
          <t>08 Labra</t>
        </is>
      </c>
    </row>
    <row r="16" ht="32" customHeight="1">
      <c r="A16" s="14" t="inlineStr">
        <is>
          <t>Side</t>
        </is>
      </c>
      <c r="B16" s="11" t="inlineStr">
        <is>
          <t>Lau Ghonto</t>
        </is>
      </c>
      <c r="C16" s="11" t="n">
        <v>10</v>
      </c>
      <c r="D16" s="11" t="n">
        <v>20</v>
      </c>
      <c r="E16" s="11" t="n">
        <v>4</v>
      </c>
      <c r="F16" s="11" t="n">
        <v>30</v>
      </c>
      <c r="G16" s="11" t="inlineStr">
        <is>
          <t>09 Lau Ghonto</t>
        </is>
      </c>
    </row>
    <row r="17" ht="32" customHeight="1">
      <c r="A17" s="15" t="inlineStr">
        <is>
          <t>Bread</t>
        </is>
      </c>
      <c r="B17" s="12" t="inlineStr">
        <is>
          <t>Luchi</t>
        </is>
      </c>
      <c r="C17" s="12" t="n">
        <v>20</v>
      </c>
      <c r="D17" s="12" t="n">
        <v>15</v>
      </c>
      <c r="E17" s="12" t="n">
        <v>4</v>
      </c>
      <c r="F17" s="12" t="n">
        <v>35</v>
      </c>
      <c r="G17" s="12" t="inlineStr">
        <is>
          <t>10 Luchi</t>
        </is>
      </c>
    </row>
    <row r="18" ht="32" customHeight="1">
      <c r="A18" s="15" t="inlineStr">
        <is>
          <t>Bread</t>
        </is>
      </c>
      <c r="B18" s="11" t="inlineStr">
        <is>
          <t>Radhaballavi</t>
        </is>
      </c>
      <c r="C18" s="11" t="n">
        <v>30</v>
      </c>
      <c r="D18" s="11" t="n">
        <v>20</v>
      </c>
      <c r="E18" s="11" t="n">
        <v>4</v>
      </c>
      <c r="F18" s="11" t="n">
        <v>50</v>
      </c>
      <c r="G18" s="11" t="inlineStr">
        <is>
          <t>11 Radhaballavi</t>
        </is>
      </c>
    </row>
    <row r="19" ht="32" customHeight="1">
      <c r="A19" s="15" t="inlineStr">
        <is>
          <t>Bread</t>
        </is>
      </c>
      <c r="B19" s="12" t="inlineStr">
        <is>
          <t>Niramish Paratha</t>
        </is>
      </c>
      <c r="C19" s="12" t="n">
        <v>20</v>
      </c>
      <c r="D19" s="12" t="n">
        <v>15</v>
      </c>
      <c r="E19" s="12" t="n">
        <v>4</v>
      </c>
      <c r="F19" s="12" t="n">
        <v>35</v>
      </c>
      <c r="G19" s="12" t="inlineStr">
        <is>
          <t>12 Niramish Paratha</t>
        </is>
      </c>
    </row>
    <row r="20" ht="32" customHeight="1">
      <c r="A20" s="16" t="inlineStr">
        <is>
          <t>Sweet</t>
        </is>
      </c>
      <c r="B20" s="11" t="inlineStr">
        <is>
          <t>Sandesh</t>
        </is>
      </c>
      <c r="C20" s="11" t="n">
        <v>15</v>
      </c>
      <c r="D20" s="11" t="n">
        <v>15</v>
      </c>
      <c r="E20" s="11" t="n">
        <v>4</v>
      </c>
      <c r="F20" s="11" t="n">
        <v>30</v>
      </c>
      <c r="G20" s="11" t="inlineStr">
        <is>
          <t>13 Sandesh</t>
        </is>
      </c>
    </row>
    <row r="21" ht="32" customHeight="1">
      <c r="A21" s="16" t="inlineStr">
        <is>
          <t>Sweet</t>
        </is>
      </c>
      <c r="B21" s="12" t="inlineStr">
        <is>
          <t>Rasgulla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Rasgulla</t>
        </is>
      </c>
    </row>
    <row r="22" ht="32" customHeight="1">
      <c r="A22" s="16" t="inlineStr">
        <is>
          <t>Sweet</t>
        </is>
      </c>
      <c r="B22" s="11" t="inlineStr">
        <is>
          <t>Chomchom</t>
        </is>
      </c>
      <c r="C22" s="11" t="n">
        <v>20</v>
      </c>
      <c r="D22" s="11" t="n">
        <v>25</v>
      </c>
      <c r="E22" s="11" t="n">
        <v>4</v>
      </c>
      <c r="F22" s="11" t="n">
        <v>45</v>
      </c>
      <c r="G22" s="11" t="inlineStr">
        <is>
          <t>15 Chomchom</t>
        </is>
      </c>
    </row>
    <row r="23" ht="32" customHeight="1">
      <c r="A23" s="17" t="inlineStr">
        <is>
          <t>Dessert</t>
        </is>
      </c>
      <c r="B23" s="12" t="inlineStr">
        <is>
          <t>Payesh</t>
        </is>
      </c>
      <c r="C23" s="12" t="n">
        <v>10</v>
      </c>
      <c r="D23" s="12" t="n">
        <v>40</v>
      </c>
      <c r="E23" s="12" t="n">
        <v>4</v>
      </c>
      <c r="F23" s="12" t="n">
        <v>50</v>
      </c>
      <c r="G23" s="12" t="inlineStr">
        <is>
          <t>16 Payesh</t>
        </is>
      </c>
    </row>
    <row r="24" ht="32" customHeight="1">
      <c r="A24" s="17" t="inlineStr">
        <is>
          <t>Dessert</t>
        </is>
      </c>
      <c r="B24" s="11" t="inlineStr">
        <is>
          <t>Mishti Doi</t>
        </is>
      </c>
      <c r="C24" s="11" t="n">
        <v>15</v>
      </c>
      <c r="D24" s="11" t="n">
        <v>0</v>
      </c>
      <c r="E24" s="11" t="n">
        <v>4</v>
      </c>
      <c r="F24" s="11" t="n">
        <v>15</v>
      </c>
      <c r="G24" s="11" t="inlineStr">
        <is>
          <t>17 Mishti Doi</t>
        </is>
      </c>
    </row>
    <row r="25" ht="32" customHeight="1">
      <c r="A25" s="17" t="inlineStr">
        <is>
          <t>Dessert</t>
        </is>
      </c>
      <c r="B25" s="12" t="inlineStr">
        <is>
          <t>Chhanar Payesh</t>
        </is>
      </c>
      <c r="C25" s="12" t="n">
        <v>15</v>
      </c>
      <c r="D25" s="12" t="n">
        <v>25</v>
      </c>
      <c r="E25" s="12" t="n">
        <v>4</v>
      </c>
      <c r="F25" s="12" t="n">
        <v>40</v>
      </c>
      <c r="G25" s="12" t="inlineStr">
        <is>
          <t>18 Chhanar Payesh</t>
        </is>
      </c>
    </row>
    <row r="26" ht="32" customHeight="1">
      <c r="A26" s="18" t="inlineStr">
        <is>
          <t>Salad</t>
        </is>
      </c>
      <c r="B26" s="11" t="inlineStr">
        <is>
          <t>Kasundi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Kasundi Cucumber Salad</t>
        </is>
      </c>
    </row>
    <row r="27" ht="32" customHeight="1">
      <c r="A27" s="18" t="inlineStr">
        <is>
          <t>Salad</t>
        </is>
      </c>
      <c r="B27" s="12" t="inlineStr">
        <is>
          <t>Tomato Khejur Relish</t>
        </is>
      </c>
      <c r="C27" s="12" t="n">
        <v>10</v>
      </c>
      <c r="D27" s="12" t="n">
        <v>12</v>
      </c>
      <c r="E27" s="12" t="n">
        <v>4</v>
      </c>
      <c r="F27" s="12" t="n">
        <v>22</v>
      </c>
      <c r="G27" s="12" t="inlineStr">
        <is>
          <t>20 Tomato Khejur Relish</t>
        </is>
      </c>
    </row>
    <row r="28" ht="32" customHeight="1">
      <c r="A28" s="18" t="inlineStr">
        <is>
          <t>Salad</t>
        </is>
      </c>
      <c r="B28" s="11" t="inlineStr">
        <is>
          <t>Cucumber Lemon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Cucumber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West Bengal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400 g brinjal, sliced</t>
        </is>
      </c>
      <c r="B6" s="27" t="inlineStr">
        <is>
          <t>Beguni</t>
        </is>
      </c>
      <c r="C6" s="27" t="inlineStr">
        <is>
          <t>West Bengal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besan (gram flour)</t>
        </is>
      </c>
      <c r="B7" s="31" t="inlineStr">
        <is>
          <t>Beguni</t>
        </is>
      </c>
      <c r="C7" s="31" t="inlineStr">
        <is>
          <t>West Bengal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rice flour</t>
        </is>
      </c>
      <c r="B8" s="27" t="inlineStr">
        <is>
          <t>Beguni</t>
        </is>
      </c>
      <c r="C8" s="27" t="inlineStr">
        <is>
          <t>West Bengal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kalonji (nigella)</t>
        </is>
      </c>
      <c r="B9" s="31" t="inlineStr">
        <is>
          <t>Beguni</t>
        </is>
      </c>
      <c r="C9" s="31" t="inlineStr">
        <is>
          <t>West Bengal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turmeric powder</t>
        </is>
      </c>
      <c r="B10" s="27" t="inlineStr">
        <is>
          <t>Beguni</t>
        </is>
      </c>
      <c r="C10" s="27" t="inlineStr">
        <is>
          <t>West Bengal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Beguni</t>
        </is>
      </c>
      <c r="C11" s="31" t="inlineStr">
        <is>
          <t>West Bengal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tbsp oil</t>
        </is>
      </c>
      <c r="B12" s="27" t="inlineStr">
        <is>
          <t>Beguni</t>
        </is>
      </c>
      <c r="C12" s="27" t="inlineStr">
        <is>
          <t>West Bengal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 cups cooked banana flower</t>
        </is>
      </c>
      <c r="B13" s="31" t="inlineStr">
        <is>
          <t>Mochar Chop (niramish)</t>
        </is>
      </c>
      <c r="C13" s="31" t="inlineStr">
        <is>
          <t>West Bengal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potato</t>
        </is>
      </c>
      <c r="B14" s="27" t="inlineStr">
        <is>
          <t>Mochar Chop (niramish)</t>
        </is>
      </c>
      <c r="C14" s="27" t="inlineStr">
        <is>
          <t>West Bengal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20 g fresh ginger, crushed</t>
        </is>
      </c>
      <c r="B15" s="31" t="inlineStr">
        <is>
          <t>Mochar Chop (niramish)</t>
        </is>
      </c>
      <c r="C15" s="31" t="inlineStr">
        <is>
          <t>West Bengal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100 g fresh grated coconut</t>
        </is>
      </c>
      <c r="B16" s="27" t="inlineStr">
        <is>
          <t>Mochar Chop (niramish)</t>
        </is>
      </c>
      <c r="C16" s="27" t="inlineStr">
        <is>
          <t>West Bengal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30 g roasted peanuts</t>
        </is>
      </c>
      <c r="B17" s="31" t="inlineStr">
        <is>
          <t>Mochar Chop (niramish)</t>
        </is>
      </c>
      <c r="C17" s="31" t="inlineStr">
        <is>
          <t>West Bengal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garam masala (no onion-garlic powder)</t>
        </is>
      </c>
      <c r="B18" s="27" t="inlineStr">
        <is>
          <t>Mochar Chop (niramish)</t>
        </is>
      </c>
      <c r="C18" s="27" t="inlineStr">
        <is>
          <t>West Bengal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150 g besan (gram flour)</t>
        </is>
      </c>
      <c r="B19" s="31" t="inlineStr">
        <is>
          <t>Mochar Chop (niramish)</t>
        </is>
      </c>
      <c r="C19" s="31" t="inlineStr">
        <is>
          <t>West Bengal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oil</t>
        </is>
      </c>
      <c r="B20" s="27" t="inlineStr">
        <is>
          <t>Mochar Chop (niramish)</t>
        </is>
      </c>
      <c r="C20" s="27" t="inlineStr">
        <is>
          <t>West Bengal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250 g beetroot, cubed</t>
        </is>
      </c>
      <c r="B21" s="31" t="inlineStr">
        <is>
          <t>Vegetable Chop</t>
        </is>
      </c>
      <c r="C21" s="31" t="inlineStr">
        <is>
          <t>West Bengal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150 g carrot, cut</t>
        </is>
      </c>
      <c r="B22" s="27" t="inlineStr">
        <is>
          <t>Vegetable Chop</t>
        </is>
      </c>
      <c r="C22" s="27" t="inlineStr">
        <is>
          <t>West Bengal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300 g potatoes</t>
        </is>
      </c>
      <c r="B23" s="31" t="inlineStr">
        <is>
          <t>Vegetable Chop</t>
        </is>
      </c>
      <c r="C23" s="31" t="inlineStr">
        <is>
          <t>West Bengal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20 g fresh ginger, crushed</t>
        </is>
      </c>
      <c r="B24" s="27" t="inlineStr">
        <is>
          <t>Vegetable Chop</t>
        </is>
      </c>
      <c r="C24" s="27" t="inlineStr">
        <is>
          <t>West Bengal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 tsp bhaja moshla</t>
        </is>
      </c>
      <c r="B25" s="31" t="inlineStr">
        <is>
          <t>Vegetable Chop</t>
        </is>
      </c>
      <c r="C25" s="31" t="inlineStr">
        <is>
          <t>West Bengal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150 g besan (gram flour)</t>
        </is>
      </c>
      <c r="B26" s="27" t="inlineStr">
        <is>
          <t>Vegetable Chop</t>
        </is>
      </c>
      <c r="C26" s="27" t="inlineStr">
        <is>
          <t>West Bengal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 tbsp oil</t>
        </is>
      </c>
      <c r="B27" s="31" t="inlineStr">
        <is>
          <t>Vegetable Chop</t>
        </is>
      </c>
      <c r="C27" s="31" t="inlineStr">
        <is>
          <t>West Bengal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100 g chana dal, soaked</t>
        </is>
      </c>
      <c r="B28" s="27" t="inlineStr">
        <is>
          <t>Cholar Dal</t>
        </is>
      </c>
      <c r="C28" s="27" t="inlineStr">
        <is>
          <t>West Bengal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100 g fresh grated coconut</t>
        </is>
      </c>
      <c r="B29" s="31" t="inlineStr">
        <is>
          <t>Cholar Dal</t>
        </is>
      </c>
      <c r="C29" s="31" t="inlineStr">
        <is>
          <t>West Bengal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raisins</t>
        </is>
      </c>
      <c r="B30" s="27" t="inlineStr">
        <is>
          <t>Cholar Dal</t>
        </is>
      </c>
      <c r="C30" s="27" t="inlineStr">
        <is>
          <t>West Bengal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leaves bay leaves</t>
        </is>
      </c>
      <c r="B31" s="31" t="inlineStr">
        <is>
          <t>Cholar Dal</t>
        </is>
      </c>
      <c r="C31" s="31" t="inlineStr">
        <is>
          <t>West Bengal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 g fresh ginger, crushed</t>
        </is>
      </c>
      <c r="B32" s="27" t="inlineStr">
        <is>
          <t>Cholar Dal</t>
        </is>
      </c>
      <c r="C32" s="27" t="inlineStr">
        <is>
          <t>West Bengal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tbsp ghee</t>
        </is>
      </c>
      <c r="B33" s="31" t="inlineStr">
        <is>
          <t>Cholar Dal</t>
        </is>
      </c>
      <c r="C33" s="31" t="inlineStr">
        <is>
          <t>West Bengal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pinch sugar</t>
        </is>
      </c>
      <c r="B34" s="27" t="inlineStr">
        <is>
          <t>Cholar Dal</t>
        </is>
      </c>
      <c r="C34" s="27" t="inlineStr">
        <is>
          <t>West Bengal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Cholar Dal</t>
        </is>
      </c>
      <c r="C35" s="31" t="inlineStr">
        <is>
          <t>West Bengal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600 g bitter gourd, potato, raw banana, drumstick, beans and eggplant</t>
        </is>
      </c>
      <c r="B36" s="27" t="inlineStr">
        <is>
          <t>Shukto</t>
        </is>
      </c>
      <c r="C36" s="27" t="inlineStr">
        <is>
          <t>West Bengal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4 tbsp poppy-mustard paste</t>
        </is>
      </c>
      <c r="B37" s="31" t="inlineStr">
        <is>
          <t>Shukto</t>
        </is>
      </c>
      <c r="C37" s="31" t="inlineStr">
        <is>
          <t>West Bengal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L full-fat milk</t>
        </is>
      </c>
      <c r="B38" s="27" t="inlineStr">
        <is>
          <t>Shukto</t>
        </is>
      </c>
      <c r="C38" s="27" t="inlineStr">
        <is>
          <t>West Bengal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panch phoron</t>
        </is>
      </c>
      <c r="B39" s="31" t="inlineStr">
        <is>
          <t>Shukto</t>
        </is>
      </c>
      <c r="C39" s="31" t="inlineStr">
        <is>
          <t>West Bengal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 tbsp ghee</t>
        </is>
      </c>
      <c r="B40" s="27" t="inlineStr">
        <is>
          <t>Shukto</t>
        </is>
      </c>
      <c r="C40" s="27" t="inlineStr">
        <is>
          <t>West Bengal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20 g fresh ginger, crushed</t>
        </is>
      </c>
      <c r="B41" s="31" t="inlineStr">
        <is>
          <t>Shukto</t>
        </is>
      </c>
      <c r="C41" s="31" t="inlineStr">
        <is>
          <t>West Bengal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salt, or to taste</t>
        </is>
      </c>
      <c r="B42" s="27" t="inlineStr">
        <is>
          <t>Shukto</t>
        </is>
      </c>
      <c r="C42" s="27" t="inlineStr">
        <is>
          <t>West Bengal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100 g sugar</t>
        </is>
      </c>
      <c r="B43" s="31" t="inlineStr">
        <is>
          <t>Shukto</t>
        </is>
      </c>
      <c r="C43" s="31" t="inlineStr">
        <is>
          <t>West Bengal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100 g chana dal, soaked</t>
        </is>
      </c>
      <c r="B44" s="27" t="inlineStr">
        <is>
          <t>Dhokar Dalna</t>
        </is>
      </c>
      <c r="C44" s="27" t="inlineStr">
        <is>
          <t>West Bengal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pieces ripe tomatoes, chopped</t>
        </is>
      </c>
      <c r="B45" s="31" t="inlineStr">
        <is>
          <t>Dhokar Dalna</t>
        </is>
      </c>
      <c r="C45" s="31" t="inlineStr">
        <is>
          <t>West Bengal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20 g fresh ginger, crushed</t>
        </is>
      </c>
      <c r="B46" s="27" t="inlineStr">
        <is>
          <t>Dhokar Dalna</t>
        </is>
      </c>
      <c r="C46" s="27" t="inlineStr">
        <is>
          <t>West Bengal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Dhokar Dalna</t>
        </is>
      </c>
      <c r="C47" s="31" t="inlineStr">
        <is>
          <t>West Bengal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2 leaves bay leaves</t>
        </is>
      </c>
      <c r="B48" s="27" t="inlineStr">
        <is>
          <t>Dhokar Dalna</t>
        </is>
      </c>
      <c r="C48" s="27" t="inlineStr">
        <is>
          <t>West Bengal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 tbsp ghee</t>
        </is>
      </c>
      <c r="B49" s="31" t="inlineStr">
        <is>
          <t>Dhokar Dalna</t>
        </is>
      </c>
      <c r="C49" s="31" t="inlineStr">
        <is>
          <t>West Bengal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½ tsp garam masala (no onion-garlic powder)</t>
        </is>
      </c>
      <c r="B50" s="27" t="inlineStr">
        <is>
          <t>Dhokar Dalna</t>
        </is>
      </c>
      <c r="C50" s="27" t="inlineStr">
        <is>
          <t>West Bengal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salt, or to taste</t>
        </is>
      </c>
      <c r="B51" s="31" t="inlineStr">
        <is>
          <t>Dhokar Dalna</t>
        </is>
      </c>
      <c r="C51" s="31" t="inlineStr">
        <is>
          <t>West Bengal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pinch sugar</t>
        </is>
      </c>
      <c r="B52" s="27" t="inlineStr">
        <is>
          <t>Dhokar Dalna</t>
        </is>
      </c>
      <c r="C52" s="27" t="inlineStr">
        <is>
          <t>West Bengal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400 g potatoes</t>
        </is>
      </c>
      <c r="B53" s="31" t="inlineStr">
        <is>
          <t>Aloo Posto</t>
        </is>
      </c>
      <c r="C53" s="31" t="inlineStr">
        <is>
          <t>West Bengal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4 tbsp posto (poppy) paste</t>
        </is>
      </c>
      <c r="B54" s="27" t="inlineStr">
        <is>
          <t>Aloo Posto</t>
        </is>
      </c>
      <c r="C54" s="27" t="inlineStr">
        <is>
          <t>West Bengal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 pieces green chillies, slit</t>
        </is>
      </c>
      <c r="B55" s="31" t="inlineStr">
        <is>
          <t>Aloo Posto</t>
        </is>
      </c>
      <c r="C55" s="31" t="inlineStr">
        <is>
          <t>West Bengal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kalonji (nigella)</t>
        </is>
      </c>
      <c r="B56" s="27" t="inlineStr">
        <is>
          <t>Aloo Posto</t>
        </is>
      </c>
      <c r="C56" s="27" t="inlineStr">
        <is>
          <t>West Bengal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tbsp mustard oil</t>
        </is>
      </c>
      <c r="B57" s="31" t="inlineStr">
        <is>
          <t>Aloo Posto</t>
        </is>
      </c>
      <c r="C57" s="31" t="inlineStr">
        <is>
          <t>West Bengal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turmeric powder</t>
        </is>
      </c>
      <c r="B58" s="27" t="inlineStr">
        <is>
          <t>Aloo Posto</t>
        </is>
      </c>
      <c r="C58" s="27" t="inlineStr">
        <is>
          <t>West Bengal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Aloo Posto</t>
        </is>
      </c>
      <c r="C59" s="31" t="inlineStr">
        <is>
          <t>West Bengal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pinch sugar</t>
        </is>
      </c>
      <c r="B60" s="27" t="inlineStr">
        <is>
          <t>Aloo Posto</t>
        </is>
      </c>
      <c r="C60" s="27" t="inlineStr">
        <is>
          <t>West Bengal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300 g pumpkin, cubed</t>
        </is>
      </c>
      <c r="B61" s="31" t="inlineStr">
        <is>
          <t>Labra</t>
        </is>
      </c>
      <c r="C61" s="31" t="inlineStr">
        <is>
          <t>West Bengal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panch phoron</t>
        </is>
      </c>
      <c r="B62" s="27" t="inlineStr">
        <is>
          <t>Labra</t>
        </is>
      </c>
      <c r="C62" s="27" t="inlineStr">
        <is>
          <t>West Bengal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20 g fresh ginger, crushed</t>
        </is>
      </c>
      <c r="B63" s="31" t="inlineStr">
        <is>
          <t>Labra</t>
        </is>
      </c>
      <c r="C63" s="31" t="inlineStr">
        <is>
          <t>West Bengal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Labra</t>
        </is>
      </c>
      <c r="C64" s="27" t="inlineStr">
        <is>
          <t>West Bengal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Labra</t>
        </is>
      </c>
      <c r="C65" s="31" t="inlineStr">
        <is>
          <t>West Bengal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100 g sugar</t>
        </is>
      </c>
      <c r="B66" s="27" t="inlineStr">
        <is>
          <t>Labra</t>
        </is>
      </c>
      <c r="C66" s="27" t="inlineStr">
        <is>
          <t>West Bengal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tbsp ghee</t>
        </is>
      </c>
      <c r="B67" s="31" t="inlineStr">
        <is>
          <t>Labra</t>
        </is>
      </c>
      <c r="C67" s="31" t="inlineStr">
        <is>
          <t>West Bengal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400 g lauki (bottle gourd), cubed</t>
        </is>
      </c>
      <c r="B68" s="27" t="inlineStr">
        <is>
          <t>Lau Ghonto</t>
        </is>
      </c>
      <c r="C68" s="27" t="inlineStr">
        <is>
          <t>West Bengal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100 g fresh grated coconut</t>
        </is>
      </c>
      <c r="B69" s="31" t="inlineStr">
        <is>
          <t>Lau Ghonto</t>
        </is>
      </c>
      <c r="C69" s="31" t="inlineStr">
        <is>
          <t>West Bengal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½ tsp kalonji (nigella)</t>
        </is>
      </c>
      <c r="B70" s="27" t="inlineStr">
        <is>
          <t>Lau Ghonto</t>
        </is>
      </c>
      <c r="C70" s="27" t="inlineStr">
        <is>
          <t>West Bengal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2 leaves bay leaves</t>
        </is>
      </c>
      <c r="B71" s="31" t="inlineStr">
        <is>
          <t>Lau Ghonto</t>
        </is>
      </c>
      <c r="C71" s="31" t="inlineStr">
        <is>
          <t>West Bengal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 tbsp ghee</t>
        </is>
      </c>
      <c r="B72" s="27" t="inlineStr">
        <is>
          <t>Lau Ghonto</t>
        </is>
      </c>
      <c r="C72" s="27" t="inlineStr">
        <is>
          <t>West Bengal</t>
        </is>
      </c>
      <c r="D72" s="34" t="inlineStr">
        <is>
          <t>Side</t>
        </is>
      </c>
      <c r="E72" s="29" t="inlineStr">
        <is>
          <t>☐</t>
        </is>
      </c>
    </row>
    <row r="73" ht="20" customHeight="1">
      <c r="A73" s="30" t="inlineStr">
        <is>
          <t>20 g fresh ginger, crushed</t>
        </is>
      </c>
      <c r="B73" s="31" t="inlineStr">
        <is>
          <t>Lau Ghonto</t>
        </is>
      </c>
      <c r="C73" s="31" t="inlineStr">
        <is>
          <t>West Bengal</t>
        </is>
      </c>
      <c r="D73" s="34" t="inlineStr">
        <is>
          <t>Side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Lau Ghonto</t>
        </is>
      </c>
      <c r="C74" s="27" t="inlineStr">
        <is>
          <t>West Bengal</t>
        </is>
      </c>
      <c r="D74" s="34" t="inlineStr">
        <is>
          <t>Side</t>
        </is>
      </c>
      <c r="E74" s="29" t="inlineStr">
        <is>
          <t>☐</t>
        </is>
      </c>
    </row>
    <row r="75" ht="20" customHeight="1">
      <c r="A75" s="30" t="inlineStr">
        <is>
          <t>1 pinch sugar</t>
        </is>
      </c>
      <c r="B75" s="31" t="inlineStr">
        <is>
          <t>Lau Ghonto</t>
        </is>
      </c>
      <c r="C75" s="31" t="inlineStr">
        <is>
          <t>West Bengal</t>
        </is>
      </c>
      <c r="D75" s="34" t="inlineStr">
        <is>
          <t>Side</t>
        </is>
      </c>
      <c r="E75" s="32" t="inlineStr">
        <is>
          <t>☐</t>
        </is>
      </c>
    </row>
    <row r="76" ht="20" customHeight="1">
      <c r="A76" s="11" t="inlineStr">
        <is>
          <t>250 g maida (refined flour)</t>
        </is>
      </c>
      <c r="B76" s="27" t="inlineStr">
        <is>
          <t>Luchi</t>
        </is>
      </c>
      <c r="C76" s="27" t="inlineStr">
        <is>
          <t>West Bengal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tbsp ghee</t>
        </is>
      </c>
      <c r="B77" s="31" t="inlineStr">
        <is>
          <t>Luchi</t>
        </is>
      </c>
      <c r="C77" s="31" t="inlineStr">
        <is>
          <t>West Bengal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 tsp salt, or to taste</t>
        </is>
      </c>
      <c r="B78" s="27" t="inlineStr">
        <is>
          <t>Luchi</t>
        </is>
      </c>
      <c r="C78" s="27" t="inlineStr">
        <is>
          <t>West Bengal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tbsp oil</t>
        </is>
      </c>
      <c r="B79" s="31" t="inlineStr">
        <is>
          <t>Luchi</t>
        </is>
      </c>
      <c r="C79" s="31" t="inlineStr">
        <is>
          <t>West Bengal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250 g maida (refined flour)</t>
        </is>
      </c>
      <c r="B80" s="27" t="inlineStr">
        <is>
          <t>Radhaballavi</t>
        </is>
      </c>
      <c r="C80" s="27" t="inlineStr">
        <is>
          <t>West Bengal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150 g urad dal</t>
        </is>
      </c>
      <c r="B81" s="31" t="inlineStr">
        <is>
          <t>Radhaballavi</t>
        </is>
      </c>
      <c r="C81" s="31" t="inlineStr">
        <is>
          <t>West Bengal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20 g fresh ginger, crushed</t>
        </is>
      </c>
      <c r="B82" s="27" t="inlineStr">
        <is>
          <t>Radhaballavi</t>
        </is>
      </c>
      <c r="C82" s="27" t="inlineStr">
        <is>
          <t>West Bengal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½ tsp hing (asafoetida)</t>
        </is>
      </c>
      <c r="B83" s="31" t="inlineStr">
        <is>
          <t>Radhaballavi</t>
        </is>
      </c>
      <c r="C83" s="31" t="inlineStr">
        <is>
          <t>West Bengal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2 pieces green or dry red chillies</t>
        </is>
      </c>
      <c r="B84" s="27" t="inlineStr">
        <is>
          <t>Radhaballavi</t>
        </is>
      </c>
      <c r="C84" s="27" t="inlineStr">
        <is>
          <t>West Bengal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300 g whole-wheat atta</t>
        </is>
      </c>
      <c r="B85" s="31" t="inlineStr">
        <is>
          <t>Niramish Paratha</t>
        </is>
      </c>
      <c r="C85" s="31" t="inlineStr">
        <is>
          <t>West Bengal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Niramish Paratha</t>
        </is>
      </c>
      <c r="C86" s="27" t="inlineStr">
        <is>
          <t>West Bengal</t>
        </is>
      </c>
      <c r="D86" s="35" t="inlineStr">
        <is>
          <t>Bread</t>
        </is>
      </c>
      <c r="E86" s="29" t="inlineStr">
        <is>
          <t>☐</t>
        </is>
      </c>
    </row>
    <row r="87" ht="20" customHeight="1">
      <c r="A87" s="30" t="inlineStr">
        <is>
          <t>½ tsp ajwain (carom seeds)</t>
        </is>
      </c>
      <c r="B87" s="31" t="inlineStr">
        <is>
          <t>Niramish Paratha</t>
        </is>
      </c>
      <c r="C87" s="31" t="inlineStr">
        <is>
          <t>West Bengal</t>
        </is>
      </c>
      <c r="D87" s="35" t="inlineStr">
        <is>
          <t>Bread</t>
        </is>
      </c>
      <c r="E87" s="32" t="inlineStr">
        <is>
          <t>☐</t>
        </is>
      </c>
    </row>
    <row r="88" ht="20" customHeight="1">
      <c r="A88" s="11" t="inlineStr">
        <is>
          <t>1 tsp salt, or to taste</t>
        </is>
      </c>
      <c r="B88" s="27" t="inlineStr">
        <is>
          <t>Niramish Paratha</t>
        </is>
      </c>
      <c r="C88" s="27" t="inlineStr">
        <is>
          <t>West Bengal</t>
        </is>
      </c>
      <c r="D88" s="35" t="inlineStr">
        <is>
          <t>Bread</t>
        </is>
      </c>
      <c r="E88" s="29" t="inlineStr">
        <is>
          <t>☐</t>
        </is>
      </c>
    </row>
    <row r="89" ht="20" customHeight="1">
      <c r="A89" s="30" t="inlineStr">
        <is>
          <t>200 g fresh chhena</t>
        </is>
      </c>
      <c r="B89" s="31" t="inlineStr">
        <is>
          <t>Sandesh</t>
        </is>
      </c>
      <c r="C89" s="31" t="inlineStr">
        <is>
          <t>West Bengal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100 g sugar</t>
        </is>
      </c>
      <c r="B90" s="27" t="inlineStr">
        <is>
          <t>Sandesh</t>
        </is>
      </c>
      <c r="C90" s="27" t="inlineStr">
        <is>
          <t>West Bengal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4 pods green cardamom, crushed</t>
        </is>
      </c>
      <c r="B91" s="31" t="inlineStr">
        <is>
          <t>Sandesh</t>
        </is>
      </c>
      <c r="C91" s="31" t="inlineStr">
        <is>
          <t>West Bengal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200 g fresh chhena</t>
        </is>
      </c>
      <c r="B92" s="27" t="inlineStr">
        <is>
          <t>Rasgulla</t>
        </is>
      </c>
      <c r="C92" s="27" t="inlineStr">
        <is>
          <t>West Bengal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ml sugar syrup (1-string)</t>
        </is>
      </c>
      <c r="B93" s="31" t="inlineStr">
        <is>
          <t>Rasgulla</t>
        </is>
      </c>
      <c r="C93" s="31" t="inlineStr">
        <is>
          <t>West Bengal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Rasgulla</t>
        </is>
      </c>
      <c r="C94" s="27" t="inlineStr">
        <is>
          <t>West Bengal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200 g fresh chhena</t>
        </is>
      </c>
      <c r="B95" s="31" t="inlineStr">
        <is>
          <t>Chomchom</t>
        </is>
      </c>
      <c r="C95" s="31" t="inlineStr">
        <is>
          <t>West Bengal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250 ml sugar syrup (1-string)</t>
        </is>
      </c>
      <c r="B96" s="27" t="inlineStr">
        <is>
          <t>Chomchom</t>
        </is>
      </c>
      <c r="C96" s="27" t="inlineStr">
        <is>
          <t>West Bengal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100 g fresh grated coconut</t>
        </is>
      </c>
      <c r="B97" s="31" t="inlineStr">
        <is>
          <t>Chomchom</t>
        </is>
      </c>
      <c r="C97" s="31" t="inlineStr">
        <is>
          <t>West Bengal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200 g raw rice</t>
        </is>
      </c>
      <c r="B98" s="27" t="inlineStr">
        <is>
          <t>Payesh</t>
        </is>
      </c>
      <c r="C98" s="27" t="inlineStr">
        <is>
          <t>West Bengal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 L full-fat milk</t>
        </is>
      </c>
      <c r="B99" s="31" t="inlineStr">
        <is>
          <t>Payesh</t>
        </is>
      </c>
      <c r="C99" s="31" t="inlineStr">
        <is>
          <t>West Bengal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leaves bay leaves</t>
        </is>
      </c>
      <c r="B100" s="27" t="inlineStr">
        <is>
          <t>Payesh</t>
        </is>
      </c>
      <c r="C100" s="27" t="inlineStr">
        <is>
          <t>West Bengal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 pods green cardamom, crushed</t>
        </is>
      </c>
      <c r="B101" s="31" t="inlineStr">
        <is>
          <t>Payesh</t>
        </is>
      </c>
      <c r="C101" s="31" t="inlineStr">
        <is>
          <t>West Bengal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100 g sugar</t>
        </is>
      </c>
      <c r="B102" s="27" t="inlineStr">
        <is>
          <t>Payesh</t>
        </is>
      </c>
      <c r="C102" s="27" t="inlineStr">
        <is>
          <t>West Bengal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L full-fat milk</t>
        </is>
      </c>
      <c r="B103" s="31" t="inlineStr">
        <is>
          <t>Mishti Doi</t>
        </is>
      </c>
      <c r="C103" s="31" t="inlineStr">
        <is>
          <t>West Bengal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100 g jaggery, grated</t>
        </is>
      </c>
      <c r="B104" s="27" t="inlineStr">
        <is>
          <t>Mishti Doi</t>
        </is>
      </c>
      <c r="C104" s="27" t="inlineStr">
        <is>
          <t>West Bengal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200 g plain yogurt</t>
        </is>
      </c>
      <c r="B105" s="31" t="inlineStr">
        <is>
          <t>Mishti Doi</t>
        </is>
      </c>
      <c r="C105" s="31" t="inlineStr">
        <is>
          <t>West Bengal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200 g fresh chhena</t>
        </is>
      </c>
      <c r="B106" s="27" t="inlineStr">
        <is>
          <t>Chhanar Payesh</t>
        </is>
      </c>
      <c r="C106" s="27" t="inlineStr">
        <is>
          <t>West Bengal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Chhanar Payesh</t>
        </is>
      </c>
      <c r="C107" s="31" t="inlineStr">
        <is>
          <t>West Bengal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100 g sugar</t>
        </is>
      </c>
      <c r="B108" s="27" t="inlineStr">
        <is>
          <t>Chhanar Payesh</t>
        </is>
      </c>
      <c r="C108" s="27" t="inlineStr">
        <is>
          <t>West Bengal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Chhanar Payesh</t>
        </is>
      </c>
      <c r="C109" s="31" t="inlineStr">
        <is>
          <t>West Bengal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Kasundi Cucumber Salad</t>
        </is>
      </c>
      <c r="C110" s="27" t="inlineStr">
        <is>
          <t>West Bengal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2 pieces ripe tomatoes, chopped</t>
        </is>
      </c>
      <c r="B111" s="31" t="inlineStr">
        <is>
          <t>Kasundi Cucumber Salad</t>
        </is>
      </c>
      <c r="C111" s="31" t="inlineStr">
        <is>
          <t>West Bengal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1 tbsp kasundi (mustard sauce)</t>
        </is>
      </c>
      <c r="B112" s="27" t="inlineStr">
        <is>
          <t>Kasundi Cucumber Salad</t>
        </is>
      </c>
      <c r="C112" s="27" t="inlineStr">
        <is>
          <t>West Bengal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tbsp lemon juice</t>
        </is>
      </c>
      <c r="B113" s="31" t="inlineStr">
        <is>
          <t>Kasundi Cucumber Salad</t>
        </is>
      </c>
      <c r="C113" s="31" t="inlineStr">
        <is>
          <t>West Bengal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Kasundi Cucumber Salad</t>
        </is>
      </c>
      <c r="C114" s="27" t="inlineStr">
        <is>
          <t>West Bengal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ripe tomatoes, chopped</t>
        </is>
      </c>
      <c r="B115" s="31" t="inlineStr">
        <is>
          <t>Tomato Khejur Relish</t>
        </is>
      </c>
      <c r="C115" s="31" t="inlineStr">
        <is>
          <t>West Bengal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50 g dates, chopped</t>
        </is>
      </c>
      <c r="B116" s="27" t="inlineStr">
        <is>
          <t>Tomato Khejur Relish</t>
        </is>
      </c>
      <c r="C116" s="27" t="inlineStr">
        <is>
          <t>West Bengal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panch phoron</t>
        </is>
      </c>
      <c r="B117" s="31" t="inlineStr">
        <is>
          <t>Tomato Khejur Relish</t>
        </is>
      </c>
      <c r="C117" s="31" t="inlineStr">
        <is>
          <t>West Bengal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panch phoron</t>
        </is>
      </c>
      <c r="B118" s="27" t="inlineStr">
        <is>
          <t>Tomato Khejur Relish</t>
        </is>
      </c>
      <c r="C118" s="27" t="inlineStr">
        <is>
          <t>West Bengal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2 pieces green or dry red chillies</t>
        </is>
      </c>
      <c r="B119" s="31" t="inlineStr">
        <is>
          <t>Tomato Khejur Relish</t>
        </is>
      </c>
      <c r="C119" s="31" t="inlineStr">
        <is>
          <t>West Bengal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100 g sugar</t>
        </is>
      </c>
      <c r="B120" s="27" t="inlineStr">
        <is>
          <t>Tomato Khejur Relish</t>
        </is>
      </c>
      <c r="C120" s="27" t="inlineStr">
        <is>
          <t>West Bengal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Tomato Khejur Relish</t>
        </is>
      </c>
      <c r="C121" s="31" t="inlineStr">
        <is>
          <t>West Bengal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cucumbers</t>
        </is>
      </c>
      <c r="B122" s="27" t="inlineStr">
        <is>
          <t>Cucumber Lemon Salad</t>
        </is>
      </c>
      <c r="C122" s="27" t="inlineStr">
        <is>
          <t>West Bengal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tbsp lemon juice</t>
        </is>
      </c>
      <c r="B123" s="31" t="inlineStr">
        <is>
          <t>Cucumber Lemon Salad</t>
        </is>
      </c>
      <c r="C123" s="31" t="inlineStr">
        <is>
          <t>West Bengal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2 pieces green chillies, slit</t>
        </is>
      </c>
      <c r="B124" s="27" t="inlineStr">
        <is>
          <t>Cucumber Lemon Salad</t>
        </is>
      </c>
      <c r="C124" s="27" t="inlineStr">
        <is>
          <t>West Bengal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tsp salt, or to taste</t>
        </is>
      </c>
      <c r="B125" s="31" t="inlineStr">
        <is>
          <t>Cucumber Lemon Salad</t>
        </is>
      </c>
      <c r="C125" s="31" t="inlineStr">
        <is>
          <t>West Bengal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15 g fresh coriander leaves</t>
        </is>
      </c>
      <c r="B126" s="27" t="inlineStr">
        <is>
          <t>Cucumber Lemon Salad</t>
        </is>
      </c>
      <c r="C126" s="27" t="inlineStr">
        <is>
          <t>West Bengal</t>
        </is>
      </c>
      <c r="D126" s="38" t="inlineStr">
        <is>
          <t>Salad</t>
        </is>
      </c>
      <c r="E126" s="29" t="inlineStr">
        <is>
          <t>☐</t>
        </is>
      </c>
    </row>
  </sheetData>
  <autoFilter ref="A5:E126"/>
  <mergeCells count="3">
    <mergeCell ref="A2:E2"/>
    <mergeCell ref="A1:E1"/>
    <mergeCell ref="A3:E3"/>
  </mergeCells>
  <dataValidations count="1">
    <dataValidation sqref="E6:E12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Beguni</t>
        </is>
      </c>
      <c r="B1" s="2" t="n"/>
      <c r="C1" s="2" t="n"/>
      <c r="D1" s="2" t="n"/>
    </row>
    <row r="2" ht="22" customHeight="1">
      <c r="A2" s="3" t="inlineStr">
        <is>
          <t>West Bengal kitchen  ·  Starter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Niramish brinjal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sliced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rice flour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kalonji (nigella)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Dip, fry in steel until crisp.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Mochar Chop (niramish)</t>
        </is>
      </c>
      <c r="B1" s="2" t="n"/>
      <c r="C1" s="2" t="n"/>
      <c r="D1" s="2" t="n"/>
    </row>
    <row r="2" ht="22" customHeight="1">
      <c r="A2" s="3" t="inlineStr">
        <is>
          <t>West Bengal kitchen  ·  Starter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Banana-flower croquettes. Skip onion; use coconut, ginger, peanuts.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cooked banana flower</t>
        </is>
      </c>
      <c r="D13" s="27" t="n"/>
    </row>
    <row r="14" ht="22" customHeight="1">
      <c r="A14" s="32" t="inlineStr">
        <is>
          <t>1</t>
        </is>
      </c>
      <c r="B14" s="32" t="inlineStr">
        <is>
          <t>—</t>
        </is>
      </c>
      <c r="C14" s="30" t="inlineStr">
        <is>
          <t>potato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roasted peanuts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garam masala (no onion-garlic powder)</t>
        </is>
      </c>
      <c r="D18" s="31" t="n"/>
    </row>
    <row r="19" ht="22" customHeight="1">
      <c r="A19" s="29" t="inlineStr">
        <is>
          <t>150</t>
        </is>
      </c>
      <c r="B19" s="29" t="inlineStr">
        <is>
          <t>g</t>
        </is>
      </c>
      <c r="C19" s="11" t="inlineStr">
        <is>
          <t>besan (gram flour)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Mash filling, shape, crumb in batter, fry in steel.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Chop</t>
        </is>
      </c>
      <c r="B1" s="2" t="n"/>
      <c r="C1" s="2" t="n"/>
      <c r="D1" s="2" t="n"/>
    </row>
    <row r="2" ht="22" customHeight="1">
      <c r="A2" s="3" t="inlineStr">
        <is>
          <t>West Bengal kitchen  ·  Starter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Beet-carrot-potato chop without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carrot, cut</t>
        </is>
      </c>
      <c r="D14" s="31" t="n"/>
    </row>
    <row r="15" ht="22" customHeight="1">
      <c r="A15" s="29" t="inlineStr">
        <is>
          <t>300</t>
        </is>
      </c>
      <c r="B15" s="29" t="inlineStr">
        <is>
          <t>g</t>
        </is>
      </c>
      <c r="C15" s="11" t="inlineStr">
        <is>
          <t>potatoes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bhaja moshla</t>
        </is>
      </c>
      <c r="D17" s="27" t="n"/>
    </row>
    <row r="18" ht="22" customHeight="1">
      <c r="A18" s="32" t="inlineStr">
        <is>
          <t>150</t>
        </is>
      </c>
      <c r="B18" s="32" t="inlineStr">
        <is>
          <t>g</t>
        </is>
      </c>
      <c r="C18" s="30" t="inlineStr">
        <is>
          <t>besan (gram flour)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Mash, shape, fry. Serve with kasundi.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Cholar Dal</t>
        </is>
      </c>
      <c r="B1" s="2" t="n"/>
      <c r="C1" s="2" t="n"/>
      <c r="D1" s="2" t="n"/>
    </row>
    <row r="2" ht="22" customHeight="1">
      <c r="A2" s="3" t="inlineStr">
        <is>
          <t>West Bengal kitchen  ·  Main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 dal with coconut and raisins. Niramish.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raisins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pinch</t>
        </is>
      </c>
      <c r="C19" s="11" t="inlineStr">
        <is>
          <t>sugar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dal. Temper whole spices, coconut, raisins. Slightly sweet.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Shukto</t>
        </is>
      </c>
      <c r="B1" s="2" t="n"/>
      <c r="C1" s="2" t="n"/>
      <c r="D1" s="2" t="n"/>
    </row>
    <row r="2" ht="22" customHeight="1">
      <c r="A2" s="3" t="inlineStr">
        <is>
          <t>West Bengal kitchen  ·  Main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30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Bitter-sweet mixed veg in milk-poppy gravy — the niramish opener-main.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600</t>
        </is>
      </c>
      <c r="B13" s="29" t="inlineStr">
        <is>
          <t>g</t>
        </is>
      </c>
      <c r="C13" s="11" t="inlineStr">
        <is>
          <t>bitter gourd, potato, raw banana, drumstick, beans and eggplant</t>
        </is>
      </c>
      <c r="D13" s="27" t="n"/>
    </row>
    <row r="14" ht="22" customHeight="1">
      <c r="A14" s="32" t="inlineStr">
        <is>
          <t>4</t>
        </is>
      </c>
      <c r="B14" s="32" t="inlineStr">
        <is>
          <t>tbsp</t>
        </is>
      </c>
      <c r="C14" s="30" t="inlineStr">
        <is>
          <t>poppy-mustard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L</t>
        </is>
      </c>
      <c r="C15" s="11" t="inlineStr">
        <is>
          <t>full-fat milk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panch phoron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100</t>
        </is>
      </c>
      <c r="B20" s="32" t="inlineStr">
        <is>
          <t>g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Fry bitter gourd first. Cook all veg with paste and milk until creamy. No onion, no garlic.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Dhokar Dalna</t>
        </is>
      </c>
      <c r="B1" s="2" t="n"/>
      <c r="C1" s="2" t="n"/>
      <c r="D1" s="2" t="n"/>
    </row>
    <row r="2" ht="22" customHeight="1">
      <c r="A2" s="3" t="inlineStr">
        <is>
          <t>West Bengal kitchen  ·  Main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30 min</t>
        </is>
      </c>
      <c r="D6" s="40" t="inlineStr">
        <is>
          <t>55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Chana-dal cakes in ginger-tomato gravy. Classic niramish.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2</t>
        </is>
      </c>
      <c r="B17" s="29" t="inlineStr">
        <is>
          <t>leaves</t>
        </is>
      </c>
      <c r="C17" s="11" t="inlineStr">
        <is>
          <t>bay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garam masala (no onion-garlic powder)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1" ht="22" customHeight="1">
      <c r="A21" s="29" t="inlineStr">
        <is>
          <t>1</t>
        </is>
      </c>
      <c r="B21" s="29" t="inlineStr">
        <is>
          <t>pinch</t>
        </is>
      </c>
      <c r="C21" s="11" t="inlineStr">
        <is>
          <t>sugar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42" customHeight="1">
      <c r="A25" s="47" t="n">
        <v>1</v>
      </c>
      <c r="B25" s="48" t="inlineStr">
        <is>
          <t>Make a tomato-ginger gravy in steel. Slide in dhoka pieces. Simmer 8 minutes.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Posto</t>
        </is>
      </c>
      <c r="B1" s="2" t="n"/>
      <c r="C1" s="2" t="n"/>
      <c r="D1" s="2" t="n"/>
    </row>
    <row r="2" ht="22" customHeight="1">
      <c r="A2" s="3" t="inlineStr">
        <is>
          <t>West Bengal kitchen  ·  Side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Potato in poppy paste — niramish emblem.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4</t>
        </is>
      </c>
      <c r="B14" s="32" t="inlineStr">
        <is>
          <t>tbsp</t>
        </is>
      </c>
      <c r="C14" s="30" t="inlineStr">
        <is>
          <t>posto (poppy) paste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kalonji (nigella)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potatoes, add posto. Oil should shine. No peyaj, no rasun.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Labra</t>
        </is>
      </c>
      <c r="B1" s="2" t="n"/>
      <c r="C1" s="2" t="n"/>
      <c r="D1" s="2" t="n"/>
    </row>
    <row r="2" ht="22" customHeight="1">
      <c r="A2" s="3" t="inlineStr">
        <is>
          <t>West Bengal kitchen  ·  Side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Festival mixed vegetable of Durga Puja bhog — onion-garlic free.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add veg, cook until they melt together. Bhog style.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Lau Ghonto</t>
        </is>
      </c>
      <c r="B1" s="2" t="n"/>
      <c r="C1" s="2" t="n"/>
      <c r="D1" s="2" t="n"/>
    </row>
    <row r="2" ht="22" customHeight="1">
      <c r="A2" s="3" t="inlineStr">
        <is>
          <t>West Bengal kitchen  ·  Side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Bottle gourd with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lauki (bottle gourd),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kalonji (nigella)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until almost dry and sweet-savoury.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Luchi</t>
        </is>
      </c>
      <c r="B1" s="2" t="n"/>
      <c r="C1" s="2" t="n"/>
      <c r="D1" s="2" t="n"/>
    </row>
    <row r="2" ht="22" customHeight="1">
      <c r="A2" s="3" t="inlineStr">
        <is>
          <t>West Bengal kitchen  ·  Bread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until they balloon.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Radhaballavi</t>
        </is>
      </c>
      <c r="B1" s="2" t="n"/>
      <c r="C1" s="2" t="n"/>
      <c r="D1" s="2" t="n"/>
    </row>
    <row r="2" ht="22" customHeight="1">
      <c r="A2" s="3" t="inlineStr">
        <is>
          <t>West Bengal kitchen  ·  Bread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Urad-dal stuffed luchi, niramish spices (fennel, ginger, asafoetida).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Stuff, roll, fry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Niramish Paratha</t>
        </is>
      </c>
      <c r="B1" s="2" t="n"/>
      <c r="C1" s="2" t="n"/>
      <c r="D1" s="2" t="n"/>
    </row>
    <row r="2" ht="22" customHeight="1">
      <c r="A2" s="3" t="inlineStr">
        <is>
          <t>West Bengal kitchen  ·  Bread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ajwain (carom seeds)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Layered paratha on iron tawa.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Sandesh</t>
        </is>
      </c>
      <c r="B1" s="2" t="n"/>
      <c r="C1" s="2" t="n"/>
      <c r="D1" s="2" t="n"/>
    </row>
    <row r="2" ht="22" customHeight="1">
      <c r="A2" s="3" t="inlineStr">
        <is>
          <t>West Bengal kitchen  ·  Sweet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Knead, cook lightly in steel, mould.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Rasgulla</t>
        </is>
      </c>
      <c r="B1" s="2" t="n"/>
      <c r="C1" s="2" t="n"/>
      <c r="D1" s="2" t="n"/>
    </row>
    <row r="2" ht="22" customHeight="1">
      <c r="A2" s="3" t="inlineStr">
        <is>
          <t>West Bengal kitchen  ·  Sweet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sugar syrup (1-string)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Boil balls in syrup in a wide steel pot until they sponge.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Chomchom</t>
        </is>
      </c>
      <c r="B1" s="2" t="n"/>
      <c r="C1" s="2" t="n"/>
      <c r="D1" s="2" t="n"/>
    </row>
    <row r="2" ht="22" customHeight="1">
      <c r="A2" s="3" t="inlineStr">
        <is>
          <t>West Bengal kitchen  ·  Sweet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Oval chenna sweet in syrup, rolled in coconut or mawa.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sugar syrup (1-string)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like rasgulla, shape ovals, roll.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Payesh</t>
        </is>
      </c>
      <c r="B1" s="2" t="n"/>
      <c r="C1" s="2" t="n"/>
      <c r="D1" s="2" t="n"/>
    </row>
    <row r="2" ht="22" customHeight="1">
      <c r="A2" s="3" t="inlineStr">
        <is>
          <t>West Bengal kitchen  ·  Dessert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2</t>
        </is>
      </c>
      <c r="B15" s="29" t="inlineStr">
        <is>
          <t>leaves</t>
        </is>
      </c>
      <c r="C15" s="11" t="inlineStr">
        <is>
          <t>bay leaves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sugar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 until creamy.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Mishti Doi</t>
        </is>
      </c>
      <c r="B1" s="2" t="n"/>
      <c r="C1" s="2" t="n"/>
      <c r="D1" s="2" t="n"/>
    </row>
    <row r="2" ht="22" customHeight="1">
      <c r="A2" s="3" t="inlineStr">
        <is>
          <t>West Bengal kitchen  ·  Dessert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Clay or glass bowl — never aluminium</t>
        </is>
      </c>
      <c r="B8" s="42" t="n"/>
      <c r="C8" s="42" t="n"/>
      <c r="D8" s="42" t="n"/>
    </row>
    <row r="9" ht="36" customHeight="1">
      <c r="A9" s="30" t="inlineStr">
        <is>
          <t>Caramel-yogurt set in clay.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Mix, set in clay or glass. Do not set in aluminium.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Chhanar Payesh</t>
        </is>
      </c>
      <c r="B1" s="2" t="n"/>
      <c r="C1" s="2" t="n"/>
      <c r="D1" s="2" t="n"/>
    </row>
    <row r="2" ht="22" customHeight="1">
      <c r="A2" s="3" t="inlineStr">
        <is>
          <t>West Bengal kitchen  ·  Dessert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chenna in sweet milk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Kasundi Cucumber Salad</t>
        </is>
      </c>
      <c r="B1" s="2" t="n"/>
      <c r="C1" s="2" t="n"/>
      <c r="D1" s="2" t="n"/>
    </row>
    <row r="2" ht="22" customHeight="1">
      <c r="A2" s="3" t="inlineStr">
        <is>
          <t>West Bengal kitchen  ·  Salad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kasundi (mustard sauce)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Mustard bite instead of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Khejur Relish</t>
        </is>
      </c>
      <c r="B1" s="2" t="n"/>
      <c r="C1" s="2" t="n"/>
      <c r="D1" s="2" t="n"/>
    </row>
    <row r="2" ht="22" customHeight="1">
      <c r="A2" s="3" t="inlineStr">
        <is>
          <t>West Bengal kitchen  ·  Salad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Tomato-date chutney of Bengali thalis.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dates,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panch phoron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panch phoron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to a jammy relish.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Lemon Salad</t>
        </is>
      </c>
      <c r="B1" s="2" t="n"/>
      <c r="C1" s="2" t="n"/>
      <c r="D1" s="2" t="n"/>
    </row>
    <row r="2" ht="22" customHeight="1">
      <c r="A2" s="3" t="inlineStr">
        <is>
          <t>West Bengal kitchen  ·  Salad  ·  Bengali niramish (vegetarian, no onion garlic)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West Bengal,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peyaj.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2026-08-26T15:18:44Z</dcterms:created>
  <dcterms:modified xsi:type="dcterms:W3CDTF">2026-08-26T15:18:44Z</dcterms:modified>
</cp:coreProperties>
</file>