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Chila" sheetId="5" state="visible" r:id="rId5"/>
    <sheet name="Mai Bafauri" sheetId="6" state="visible" r:id="rId6"/>
    <sheet name="Sid Farra" sheetId="7" state="visible" r:id="rId7"/>
    <sheet name="Bre Angakar Roti" sheetId="8" state="visible" r:id="rId8"/>
    <sheet name="Swe Dehrori" sheetId="9" state="visible" r:id="rId9"/>
    <sheet name="Des Red Rice Kheer" sheetId="10" state="visible" r:id="rId10"/>
    <sheet name="Sal Tomato Lemon Salad" sheetId="11" state="visible" r:id="rId11"/>
  </sheets>
  <definedNames>
    <definedName name="_xlnm._FilterDatabase" localSheetId="2" hidden="1">'Shopping list'!$A$5:$E$41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Chila'!$1:$3</definedName>
    <definedName name="_xlnm.Print_Titles" localSheetId="5">'Mai Bafauri'!$1:$3</definedName>
    <definedName name="_xlnm.Print_Titles" localSheetId="6">'Sid Farra'!$1:$3</definedName>
    <definedName name="_xlnm.Print_Titles" localSheetId="7">'Bre Angakar Roti'!$1:$3</definedName>
    <definedName name="_xlnm.Print_Titles" localSheetId="8">'Swe Dehrori'!$1:$3</definedName>
    <definedName name="_xlnm.Print_Titles" localSheetId="9">'Des Red Rice Kheer'!$1:$3</definedName>
    <definedName name="_xlnm.Print_Titles" localSheetId="10">'Sal Tomato Lemon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Chhattisgarh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Chhattisgarhi village kitchen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Rice batter, chila, bafauri and farra. Steamed lentil dumplings need no allium.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Chila</t>
        </is>
      </c>
      <c r="C8" s="11" t="n">
        <v>10</v>
      </c>
      <c r="D8" s="11" t="n">
        <v>15</v>
      </c>
      <c r="E8" s="11" t="n">
        <v>4</v>
      </c>
      <c r="F8" s="11" t="inlineStr">
        <is>
          <t>Cast-iron tawa (not aluminium)</t>
        </is>
      </c>
      <c r="G8" s="11" t="inlineStr">
        <is>
          <t>01-starters/chila.md</t>
        </is>
      </c>
    </row>
    <row r="9" ht="32" customHeight="1">
      <c r="A9" s="12" t="inlineStr">
        <is>
          <t>Main</t>
        </is>
      </c>
      <c r="B9" s="13" t="inlineStr">
        <is>
          <t>Bafauri</t>
        </is>
      </c>
      <c r="C9" s="13" t="n">
        <v>15</v>
      </c>
      <c r="D9" s="13" t="n">
        <v>20</v>
      </c>
      <c r="E9" s="13" t="n">
        <v>4</v>
      </c>
      <c r="F9" s="13" t="inlineStr">
        <is>
          <t>Stainless steel steamer and steel thali — never aluminium</t>
        </is>
      </c>
      <c r="G9" s="13" t="inlineStr">
        <is>
          <t>02-mains/bafauri.md</t>
        </is>
      </c>
    </row>
    <row r="10" ht="32" customHeight="1">
      <c r="A10" s="14" t="inlineStr">
        <is>
          <t>Side</t>
        </is>
      </c>
      <c r="B10" s="11" t="inlineStr">
        <is>
          <t>Farra</t>
        </is>
      </c>
      <c r="C10" s="11" t="n">
        <v>15</v>
      </c>
      <c r="D10" s="11" t="n">
        <v>20</v>
      </c>
      <c r="E10" s="11" t="n">
        <v>4</v>
      </c>
      <c r="F10" s="11" t="inlineStr">
        <is>
          <t>Stainless steel steamer and steel thali — never aluminium</t>
        </is>
      </c>
      <c r="G10" s="11" t="inlineStr">
        <is>
          <t>03-sides/farra.md</t>
        </is>
      </c>
    </row>
    <row r="11" ht="32" customHeight="1">
      <c r="A11" s="15" t="inlineStr">
        <is>
          <t>Bread</t>
        </is>
      </c>
      <c r="B11" s="13" t="inlineStr">
        <is>
          <t>Angakar Roti</t>
        </is>
      </c>
      <c r="C11" s="13" t="n">
        <v>15</v>
      </c>
      <c r="D11" s="13" t="n">
        <v>15</v>
      </c>
      <c r="E11" s="13" t="n">
        <v>4</v>
      </c>
      <c r="F11" s="13" t="inlineStr">
        <is>
          <t>Cast-iron tawa (not aluminium)</t>
        </is>
      </c>
      <c r="G11" s="13" t="inlineStr">
        <is>
          <t>04-breads/angakar-roti.md</t>
        </is>
      </c>
    </row>
    <row r="12" ht="32" customHeight="1">
      <c r="A12" s="16" t="inlineStr">
        <is>
          <t>Sweet</t>
        </is>
      </c>
      <c r="B12" s="11" t="inlineStr">
        <is>
          <t>Dehrori</t>
        </is>
      </c>
      <c r="C12" s="11" t="n">
        <v>20</v>
      </c>
      <c r="D12" s="11" t="n">
        <v>25</v>
      </c>
      <c r="E12" s="11" t="n">
        <v>4</v>
      </c>
      <c r="F12" s="11" t="inlineStr">
        <is>
          <t>Steel kadhai for frying — never aluminium</t>
        </is>
      </c>
      <c r="G12" s="11" t="inlineStr">
        <is>
          <t>05-sweets/dehrori.md</t>
        </is>
      </c>
    </row>
    <row r="13" ht="32" customHeight="1">
      <c r="A13" s="17" t="inlineStr">
        <is>
          <t>Dessert</t>
        </is>
      </c>
      <c r="B13" s="13" t="inlineStr">
        <is>
          <t>Red Rice Kheer</t>
        </is>
      </c>
      <c r="C13" s="13" t="n">
        <v>10</v>
      </c>
      <c r="D13" s="13" t="n">
        <v>40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06-desserts/red-rice-kheer.md</t>
        </is>
      </c>
    </row>
    <row r="14" ht="32" customHeight="1">
      <c r="A14" s="18" t="inlineStr">
        <is>
          <t>Salad</t>
        </is>
      </c>
      <c r="B14" s="11" t="inlineStr">
        <is>
          <t>Tomato Lemon Salad</t>
        </is>
      </c>
      <c r="C14" s="11" t="n">
        <v>8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07-salads/tomato-lemon-salad.md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Chhattisgarh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 cup rice flour</t>
        </is>
      </c>
      <c r="B6" s="27" t="inlineStr">
        <is>
          <t>Chila</t>
        </is>
      </c>
      <c r="C6" s="27" t="inlineStr">
        <is>
          <t>Chhattisgarh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¼ cup yogurt</t>
        </is>
      </c>
      <c r="B7" s="31" t="inlineStr">
        <is>
          <t>Chila</t>
        </is>
      </c>
      <c r="C7" s="31" t="inlineStr">
        <is>
          <t>Chhattisgarh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tsp ginger-chilli</t>
        </is>
      </c>
      <c r="B8" s="27" t="inlineStr">
        <is>
          <t>Chila</t>
        </is>
      </c>
      <c r="C8" s="27" t="inlineStr">
        <is>
          <t>Chhattisgarh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Pinch of hing</t>
        </is>
      </c>
      <c r="B9" s="31" t="inlineStr">
        <is>
          <t>Chila</t>
        </is>
      </c>
      <c r="C9" s="31" t="inlineStr">
        <is>
          <t>Chhattisgarh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Salt</t>
        </is>
      </c>
      <c r="B10" s="27" t="inlineStr">
        <is>
          <t>Chila</t>
        </is>
      </c>
      <c r="C10" s="27" t="inlineStr">
        <is>
          <t>Chhattisgarh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Water</t>
        </is>
      </c>
      <c r="B11" s="31" t="inlineStr">
        <is>
          <t>Chila</t>
        </is>
      </c>
      <c r="C11" s="31" t="inlineStr">
        <is>
          <t>Chhattisgarh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Oil</t>
        </is>
      </c>
      <c r="B12" s="27" t="inlineStr">
        <is>
          <t>Chila</t>
        </is>
      </c>
      <c r="C12" s="27" t="inlineStr">
        <is>
          <t>Chhattisgarh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1 cup chana dal, soaked 2 hours</t>
        </is>
      </c>
      <c r="B13" s="31" t="inlineStr">
        <is>
          <t>Bafauri</t>
        </is>
      </c>
      <c r="C13" s="31" t="inlineStr">
        <is>
          <t>Chhattisgarh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1 tsp ginger-chilli</t>
        </is>
      </c>
      <c r="B14" s="27" t="inlineStr">
        <is>
          <t>Bafauri</t>
        </is>
      </c>
      <c r="C14" s="27" t="inlineStr">
        <is>
          <t>Chhattisgarh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½ tsp cumin</t>
        </is>
      </c>
      <c r="B15" s="31" t="inlineStr">
        <is>
          <t>Bafauri</t>
        </is>
      </c>
      <c r="C15" s="31" t="inlineStr">
        <is>
          <t>Chhattisgarh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Pinch of hing</t>
        </is>
      </c>
      <c r="B16" s="27" t="inlineStr">
        <is>
          <t>Bafauri</t>
        </is>
      </c>
      <c r="C16" s="27" t="inlineStr">
        <is>
          <t>Chhattisgarh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¼ tsp turmeric</t>
        </is>
      </c>
      <c r="B17" s="31" t="inlineStr">
        <is>
          <t>Bafauri</t>
        </is>
      </c>
      <c r="C17" s="31" t="inlineStr">
        <is>
          <t>Chhattisgarh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Salt</t>
        </is>
      </c>
      <c r="B18" s="27" t="inlineStr">
        <is>
          <t>Bafauri</t>
        </is>
      </c>
      <c r="C18" s="27" t="inlineStr">
        <is>
          <t>Chhattisgarh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Coriander</t>
        </is>
      </c>
      <c r="B19" s="31" t="inlineStr">
        <is>
          <t>Bafauri</t>
        </is>
      </c>
      <c r="C19" s="31" t="inlineStr">
        <is>
          <t>Chhattisgarh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1 cup rice flour</t>
        </is>
      </c>
      <c r="B20" s="27" t="inlineStr">
        <is>
          <t>Farra</t>
        </is>
      </c>
      <c r="C20" s="27" t="inlineStr">
        <is>
          <t>Chhattisgarh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Hot water</t>
        </is>
      </c>
      <c r="B21" s="31" t="inlineStr">
        <is>
          <t>Farra</t>
        </is>
      </c>
      <c r="C21" s="31" t="inlineStr">
        <is>
          <t>Chhattisgarh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Salt</t>
        </is>
      </c>
      <c r="B22" s="27" t="inlineStr">
        <is>
          <t>Farra</t>
        </is>
      </c>
      <c r="C22" s="27" t="inlineStr">
        <is>
          <t>Chhattisgarh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Filling: ½ cup spiced chana dal paste as bafauri</t>
        </is>
      </c>
      <c r="B23" s="31" t="inlineStr">
        <is>
          <t>Farra</t>
        </is>
      </c>
      <c r="C23" s="31" t="inlineStr">
        <is>
          <t>Chhattisgarh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2 cups rice flour</t>
        </is>
      </c>
      <c r="B24" s="27" t="inlineStr">
        <is>
          <t>Angakar Roti</t>
        </is>
      </c>
      <c r="C24" s="27" t="inlineStr">
        <is>
          <t>Chhattisgarh</t>
        </is>
      </c>
      <c r="D24" s="35" t="inlineStr">
        <is>
          <t>Bread</t>
        </is>
      </c>
      <c r="E24" s="29" t="inlineStr">
        <is>
          <t>☐</t>
        </is>
      </c>
    </row>
    <row r="25" ht="20" customHeight="1">
      <c r="A25" s="30" t="inlineStr">
        <is>
          <t>Hot water</t>
        </is>
      </c>
      <c r="B25" s="31" t="inlineStr">
        <is>
          <t>Angakar Roti</t>
        </is>
      </c>
      <c r="C25" s="31" t="inlineStr">
        <is>
          <t>Chhattisgarh</t>
        </is>
      </c>
      <c r="D25" s="35" t="inlineStr">
        <is>
          <t>Bread</t>
        </is>
      </c>
      <c r="E25" s="32" t="inlineStr">
        <is>
          <t>☐</t>
        </is>
      </c>
    </row>
    <row r="26" ht="20" customHeight="1">
      <c r="A26" s="11" t="inlineStr">
        <is>
          <t>Salt</t>
        </is>
      </c>
      <c r="B26" s="27" t="inlineStr">
        <is>
          <t>Angakar Roti</t>
        </is>
      </c>
      <c r="C26" s="27" t="inlineStr">
        <is>
          <t>Chhattisgarh</t>
        </is>
      </c>
      <c r="D26" s="35" t="inlineStr">
        <is>
          <t>Bread</t>
        </is>
      </c>
      <c r="E26" s="29" t="inlineStr">
        <is>
          <t>☐</t>
        </is>
      </c>
    </row>
    <row r="27" ht="20" customHeight="1">
      <c r="A27" s="30" t="inlineStr">
        <is>
          <t>1 cup rice flour</t>
        </is>
      </c>
      <c r="B27" s="31" t="inlineStr">
        <is>
          <t>Dehrori</t>
        </is>
      </c>
      <c r="C27" s="31" t="inlineStr">
        <is>
          <t>Chhattisgarh</t>
        </is>
      </c>
      <c r="D27" s="36" t="inlineStr">
        <is>
          <t>Sweet</t>
        </is>
      </c>
      <c r="E27" s="32" t="inlineStr">
        <is>
          <t>☐</t>
        </is>
      </c>
    </row>
    <row r="28" ht="20" customHeight="1">
      <c r="A28" s="11" t="inlineStr">
        <is>
          <t>Milk to bind</t>
        </is>
      </c>
      <c r="B28" s="27" t="inlineStr">
        <is>
          <t>Dehrori</t>
        </is>
      </c>
      <c r="C28" s="27" t="inlineStr">
        <is>
          <t>Chhattisgarh</t>
        </is>
      </c>
      <c r="D28" s="36" t="inlineStr">
        <is>
          <t>Sweet</t>
        </is>
      </c>
      <c r="E28" s="29" t="inlineStr">
        <is>
          <t>☐</t>
        </is>
      </c>
    </row>
    <row r="29" ht="20" customHeight="1">
      <c r="A29" s="30" t="inlineStr">
        <is>
          <t>3 cups milk</t>
        </is>
      </c>
      <c r="B29" s="31" t="inlineStr">
        <is>
          <t>Dehrori</t>
        </is>
      </c>
      <c r="C29" s="31" t="inlineStr">
        <is>
          <t>Chhattisgarh</t>
        </is>
      </c>
      <c r="D29" s="36" t="inlineStr">
        <is>
          <t>Sweet</t>
        </is>
      </c>
      <c r="E29" s="32" t="inlineStr">
        <is>
          <t>☐</t>
        </is>
      </c>
    </row>
    <row r="30" ht="20" customHeight="1">
      <c r="A30" s="11" t="inlineStr">
        <is>
          <t>⅓ cup sugar</t>
        </is>
      </c>
      <c r="B30" s="27" t="inlineStr">
        <is>
          <t>Dehrori</t>
        </is>
      </c>
      <c r="C30" s="27" t="inlineStr">
        <is>
          <t>Chhattisgarh</t>
        </is>
      </c>
      <c r="D30" s="36" t="inlineStr">
        <is>
          <t>Sweet</t>
        </is>
      </c>
      <c r="E30" s="29" t="inlineStr">
        <is>
          <t>☐</t>
        </is>
      </c>
    </row>
    <row r="31" ht="20" customHeight="1">
      <c r="A31" s="30" t="inlineStr">
        <is>
          <t>Cardamom</t>
        </is>
      </c>
      <c r="B31" s="31" t="inlineStr">
        <is>
          <t>Dehrori</t>
        </is>
      </c>
      <c r="C31" s="31" t="inlineStr">
        <is>
          <t>Chhattisgarh</t>
        </is>
      </c>
      <c r="D31" s="36" t="inlineStr">
        <is>
          <t>Sweet</t>
        </is>
      </c>
      <c r="E31" s="32" t="inlineStr">
        <is>
          <t>☐</t>
        </is>
      </c>
    </row>
    <row r="32" ht="20" customHeight="1">
      <c r="A32" s="11" t="inlineStr">
        <is>
          <t>Ghee for frying</t>
        </is>
      </c>
      <c r="B32" s="27" t="inlineStr">
        <is>
          <t>Dehrori</t>
        </is>
      </c>
      <c r="C32" s="27" t="inlineStr">
        <is>
          <t>Chhattisgarh</t>
        </is>
      </c>
      <c r="D32" s="36" t="inlineStr">
        <is>
          <t>Sweet</t>
        </is>
      </c>
      <c r="E32" s="29" t="inlineStr">
        <is>
          <t>☐</t>
        </is>
      </c>
    </row>
    <row r="33" ht="20" customHeight="1">
      <c r="A33" s="30" t="inlineStr">
        <is>
          <t>¼ cup red or white rice</t>
        </is>
      </c>
      <c r="B33" s="31" t="inlineStr">
        <is>
          <t>Red Rice Kheer</t>
        </is>
      </c>
      <c r="C33" s="31" t="inlineStr">
        <is>
          <t>Chhattisgarh</t>
        </is>
      </c>
      <c r="D33" s="37" t="inlineStr">
        <is>
          <t>Dessert</t>
        </is>
      </c>
      <c r="E33" s="32" t="inlineStr">
        <is>
          <t>☐</t>
        </is>
      </c>
    </row>
    <row r="34" ht="20" customHeight="1">
      <c r="A34" s="11" t="inlineStr">
        <is>
          <t>1 litre milk</t>
        </is>
      </c>
      <c r="B34" s="27" t="inlineStr">
        <is>
          <t>Red Rice Kheer</t>
        </is>
      </c>
      <c r="C34" s="27" t="inlineStr">
        <is>
          <t>Chhattisgarh</t>
        </is>
      </c>
      <c r="D34" s="37" t="inlineStr">
        <is>
          <t>Dessert</t>
        </is>
      </c>
      <c r="E34" s="29" t="inlineStr">
        <is>
          <t>☐</t>
        </is>
      </c>
    </row>
    <row r="35" ht="20" customHeight="1">
      <c r="A35" s="30" t="inlineStr">
        <is>
          <t>⅓ cup jaggery</t>
        </is>
      </c>
      <c r="B35" s="31" t="inlineStr">
        <is>
          <t>Red Rice Kheer</t>
        </is>
      </c>
      <c r="C35" s="31" t="inlineStr">
        <is>
          <t>Chhattisgarh</t>
        </is>
      </c>
      <c r="D35" s="37" t="inlineStr">
        <is>
          <t>Dessert</t>
        </is>
      </c>
      <c r="E35" s="32" t="inlineStr">
        <is>
          <t>☐</t>
        </is>
      </c>
    </row>
    <row r="36" ht="20" customHeight="1">
      <c r="A36" s="11" t="inlineStr">
        <is>
          <t>Cardamom</t>
        </is>
      </c>
      <c r="B36" s="27" t="inlineStr">
        <is>
          <t>Red Rice Kheer</t>
        </is>
      </c>
      <c r="C36" s="27" t="inlineStr">
        <is>
          <t>Chhattisgarh</t>
        </is>
      </c>
      <c r="D36" s="37" t="inlineStr">
        <is>
          <t>Dessert</t>
        </is>
      </c>
      <c r="E36" s="29" t="inlineStr">
        <is>
          <t>☐</t>
        </is>
      </c>
    </row>
    <row r="37" ht="20" customHeight="1">
      <c r="A37" s="30" t="inlineStr">
        <is>
          <t>2 tomatoes</t>
        </is>
      </c>
      <c r="B37" s="31" t="inlineStr">
        <is>
          <t>Tomato Lemon Salad</t>
        </is>
      </c>
      <c r="C37" s="31" t="inlineStr">
        <is>
          <t>Chhattisgarh</t>
        </is>
      </c>
      <c r="D37" s="38" t="inlineStr">
        <is>
          <t>Salad</t>
        </is>
      </c>
      <c r="E37" s="32" t="inlineStr">
        <is>
          <t>☐</t>
        </is>
      </c>
    </row>
    <row r="38" ht="20" customHeight="1">
      <c r="A38" s="11" t="inlineStr">
        <is>
          <t>Green chilli</t>
        </is>
      </c>
      <c r="B38" s="27" t="inlineStr">
        <is>
          <t>Tomato Lemon Salad</t>
        </is>
      </c>
      <c r="C38" s="27" t="inlineStr">
        <is>
          <t>Chhattisgarh</t>
        </is>
      </c>
      <c r="D38" s="38" t="inlineStr">
        <is>
          <t>Salad</t>
        </is>
      </c>
      <c r="E38" s="29" t="inlineStr">
        <is>
          <t>☐</t>
        </is>
      </c>
    </row>
    <row r="39" ht="20" customHeight="1">
      <c r="A39" s="30" t="inlineStr">
        <is>
          <t>Lemon</t>
        </is>
      </c>
      <c r="B39" s="31" t="inlineStr">
        <is>
          <t>Tomato Lemon Salad</t>
        </is>
      </c>
      <c r="C39" s="31" t="inlineStr">
        <is>
          <t>Chhattisgarh</t>
        </is>
      </c>
      <c r="D39" s="38" t="inlineStr">
        <is>
          <t>Salad</t>
        </is>
      </c>
      <c r="E39" s="32" t="inlineStr">
        <is>
          <t>☐</t>
        </is>
      </c>
    </row>
    <row r="40" ht="20" customHeight="1">
      <c r="A40" s="11" t="inlineStr">
        <is>
          <t>Salt</t>
        </is>
      </c>
      <c r="B40" s="27" t="inlineStr">
        <is>
          <t>Tomato Lemon Salad</t>
        </is>
      </c>
      <c r="C40" s="27" t="inlineStr">
        <is>
          <t>Chhattisgarh</t>
        </is>
      </c>
      <c r="D40" s="38" t="inlineStr">
        <is>
          <t>Salad</t>
        </is>
      </c>
      <c r="E40" s="29" t="inlineStr">
        <is>
          <t>☐</t>
        </is>
      </c>
    </row>
    <row r="41" ht="20" customHeight="1">
      <c r="A41" s="30" t="inlineStr">
        <is>
          <t>Coriander</t>
        </is>
      </c>
      <c r="B41" s="31" t="inlineStr">
        <is>
          <t>Tomato Lemon Salad</t>
        </is>
      </c>
      <c r="C41" s="31" t="inlineStr">
        <is>
          <t>Chhattisgarh</t>
        </is>
      </c>
      <c r="D41" s="38" t="inlineStr">
        <is>
          <t>Salad</t>
        </is>
      </c>
      <c r="E41" s="32" t="inlineStr">
        <is>
          <t>☐</t>
        </is>
      </c>
    </row>
  </sheetData>
  <autoFilter ref="A5:E41"/>
  <mergeCells count="3">
    <mergeCell ref="A2:E2"/>
    <mergeCell ref="A1:E1"/>
    <mergeCell ref="A3:E3"/>
  </mergeCells>
  <dataValidations count="1">
    <dataValidation sqref="E6:E41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Chhattisgarh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Chhattisgarhi village kitchen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Chhattisgarh</t>
        </is>
      </c>
      <c r="B6" s="11" t="inlineStr">
        <is>
          <t>Chhattisgarhi village kitchen</t>
        </is>
      </c>
      <c r="C6" s="10" t="inlineStr">
        <is>
          <t>Starter</t>
        </is>
      </c>
      <c r="D6" s="11" t="inlineStr">
        <is>
          <t>Chila</t>
        </is>
      </c>
      <c r="E6" s="11" t="n">
        <v>4</v>
      </c>
      <c r="F6" s="11" t="n">
        <v>10</v>
      </c>
      <c r="G6" s="11" t="n">
        <v>15</v>
      </c>
      <c r="H6" s="11" t="inlineStr">
        <is>
          <t>Cast-iron tawa (not aluminium)</t>
        </is>
      </c>
      <c r="I6" s="11" t="inlineStr">
        <is>
          <t>• 1 cup rice flour
• ¼ cup yogurt
• 1 tsp ginger-chilli
• Pinch of hing
• Salt
• Water
• Oil</t>
        </is>
      </c>
      <c r="J6" s="11" t="inlineStr">
        <is>
          <t>1. Mix a pouring batter. Rest 10 minutes.
2. Spread on a hot iron tawa. Cook both sides with a little oil.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recipes/onion-garlic-free-indian/india-states/05-chhattisgarh/01-starters/chila.md</t>
        </is>
      </c>
    </row>
    <row r="7" ht="90" customHeight="1">
      <c r="A7" s="30" t="inlineStr">
        <is>
          <t>Chhattisgarh</t>
        </is>
      </c>
      <c r="B7" s="30" t="inlineStr">
        <is>
          <t>Chhattisgarhi village kitchen</t>
        </is>
      </c>
      <c r="C7" s="12" t="inlineStr">
        <is>
          <t>Main</t>
        </is>
      </c>
      <c r="D7" s="30" t="inlineStr">
        <is>
          <t>Bafauri</t>
        </is>
      </c>
      <c r="E7" s="30" t="n">
        <v>4</v>
      </c>
      <c r="F7" s="30" t="n">
        <v>15</v>
      </c>
      <c r="G7" s="30" t="n">
        <v>20</v>
      </c>
      <c r="H7" s="30" t="inlineStr">
        <is>
          <t>Stainless steel steamer and steel thali — never aluminium</t>
        </is>
      </c>
      <c r="I7" s="30" t="inlineStr">
        <is>
          <t>• 1 cup chana dal, soaked 2 hours
• 1 tsp ginger-chilli
• ½ tsp cumin
• Pinch of hing
• ¼ tsp turmeric
• Salt
• Coriander</t>
        </is>
      </c>
      <c r="J7" s="30" t="inlineStr">
        <is>
          <t>1. Grind dal coarsely with spices. Shape logs or balls.
2. Steam 12–15 minutes in a steel steamer.
3. Temper optional: oil, cumin, hing, curry leaves. Pour over.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recipes/onion-garlic-free-indian/india-states/05-chhattisgarh/02-mains/bafauri.md</t>
        </is>
      </c>
    </row>
    <row r="8" ht="90" customHeight="1">
      <c r="A8" s="11" t="inlineStr">
        <is>
          <t>Chhattisgarh</t>
        </is>
      </c>
      <c r="B8" s="11" t="inlineStr">
        <is>
          <t>Chhattisgarhi village kitchen</t>
        </is>
      </c>
      <c r="C8" s="14" t="inlineStr">
        <is>
          <t>Side</t>
        </is>
      </c>
      <c r="D8" s="11" t="inlineStr">
        <is>
          <t>Farra</t>
        </is>
      </c>
      <c r="E8" s="11" t="n">
        <v>4</v>
      </c>
      <c r="F8" s="11" t="n">
        <v>15</v>
      </c>
      <c r="G8" s="11" t="n">
        <v>20</v>
      </c>
      <c r="H8" s="11" t="inlineStr">
        <is>
          <t>Stainless steel steamer and steel thali — never aluminium</t>
        </is>
      </c>
      <c r="I8" s="11" t="inlineStr">
        <is>
          <t>• 1 cup rice flour
• Hot water
• Salt
• Filling: ½ cup spiced chana dal paste as bafauri</t>
        </is>
      </c>
      <c r="J8" s="11" t="inlineStr">
        <is>
          <t>1. Scald rice flour with hot salted water to a dough.
2. Flatten, fill, seal. Steam 12 minutes.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recipes/onion-garlic-free-indian/india-states/05-chhattisgarh/03-sides/farra.md</t>
        </is>
      </c>
    </row>
    <row r="9" ht="90" customHeight="1">
      <c r="A9" s="30" t="inlineStr">
        <is>
          <t>Chhattisgarh</t>
        </is>
      </c>
      <c r="B9" s="30" t="inlineStr">
        <is>
          <t>Chhattisgarhi village kitchen</t>
        </is>
      </c>
      <c r="C9" s="15" t="inlineStr">
        <is>
          <t>Bread</t>
        </is>
      </c>
      <c r="D9" s="30" t="inlineStr">
        <is>
          <t>Angakar Roti</t>
        </is>
      </c>
      <c r="E9" s="30" t="n">
        <v>4</v>
      </c>
      <c r="F9" s="30" t="n">
        <v>15</v>
      </c>
      <c r="G9" s="30" t="n">
        <v>15</v>
      </c>
      <c r="H9" s="30" t="inlineStr">
        <is>
          <t>Cast-iron tawa (not aluminium)</t>
        </is>
      </c>
      <c r="I9" s="30" t="inlineStr">
        <is>
          <t>• 2 cups rice flour
• Hot water
• Salt</t>
        </is>
      </c>
      <c r="J9" s="30" t="inlineStr">
        <is>
          <t>1. Make a soft dough with hot water. Pat thick rotis. Cook on iron tawa until brown spots.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recipes/onion-garlic-free-indian/india-states/05-chhattisgarh/04-breads/angakar-roti.md</t>
        </is>
      </c>
    </row>
    <row r="10" ht="90" customHeight="1">
      <c r="A10" s="11" t="inlineStr">
        <is>
          <t>Chhattisgarh</t>
        </is>
      </c>
      <c r="B10" s="11" t="inlineStr">
        <is>
          <t>Chhattisgarhi village kitchen</t>
        </is>
      </c>
      <c r="C10" s="16" t="inlineStr">
        <is>
          <t>Sweet</t>
        </is>
      </c>
      <c r="D10" s="11" t="inlineStr">
        <is>
          <t>Dehrori</t>
        </is>
      </c>
      <c r="E10" s="11" t="n">
        <v>4</v>
      </c>
      <c r="F10" s="11" t="n">
        <v>20</v>
      </c>
      <c r="G10" s="11" t="n">
        <v>25</v>
      </c>
      <c r="H10" s="11" t="inlineStr">
        <is>
          <t>Steel kadhai for frying — never aluminium</t>
        </is>
      </c>
      <c r="I10" s="11" t="inlineStr">
        <is>
          <t>• 1 cup rice flour
• Milk to bind
• 3 cups milk
• ⅓ cup sugar
• Cardamom
• Ghee for frying</t>
        </is>
      </c>
      <c r="J10" s="11" t="inlineStr">
        <is>
          <t>1. Shape rice-flour balls. Fry golden in ghee.
2. Simmer milk and sugar in steel until slightly thick. Soak dehrori 20 minutes.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recipes/onion-garlic-free-indian/india-states/05-chhattisgarh/05-sweets/dehrori.md</t>
        </is>
      </c>
    </row>
    <row r="11" ht="90" customHeight="1">
      <c r="A11" s="30" t="inlineStr">
        <is>
          <t>Chhattisgarh</t>
        </is>
      </c>
      <c r="B11" s="30" t="inlineStr">
        <is>
          <t>Chhattisgarhi village kitchen</t>
        </is>
      </c>
      <c r="C11" s="17" t="inlineStr">
        <is>
          <t>Dessert</t>
        </is>
      </c>
      <c r="D11" s="30" t="inlineStr">
        <is>
          <t>Red Rice Kheer</t>
        </is>
      </c>
      <c r="E11" s="30" t="n">
        <v>4</v>
      </c>
      <c r="F11" s="30" t="n">
        <v>10</v>
      </c>
      <c r="G11" s="30" t="n">
        <v>40</v>
      </c>
      <c r="H11" s="30" t="inlineStr">
        <is>
          <t>Heavy stainless steel milk pot — never aluminium</t>
        </is>
      </c>
      <c r="I11" s="30" t="inlineStr">
        <is>
          <t>• ¼ cup red or white rice
• 1 litre milk
• ⅓ cup jaggery
• Cardamom</t>
        </is>
      </c>
      <c r="J11" s="30" t="inlineStr">
        <is>
          <t>1. Simmer in steel until creamy. Jaggery off the boil.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recipes/onion-garlic-free-indian/india-states/05-chhattisgarh/06-desserts/red-rice-kheer.md</t>
        </is>
      </c>
    </row>
    <row r="12" ht="90" customHeight="1">
      <c r="A12" s="11" t="inlineStr">
        <is>
          <t>Chhattisgarh</t>
        </is>
      </c>
      <c r="B12" s="11" t="inlineStr">
        <is>
          <t>Chhattisgarhi village kitchen</t>
        </is>
      </c>
      <c r="C12" s="18" t="inlineStr">
        <is>
          <t>Salad</t>
        </is>
      </c>
      <c r="D12" s="11" t="inlineStr">
        <is>
          <t>Tomato Lemon Salad</t>
        </is>
      </c>
      <c r="E12" s="11" t="n">
        <v>4</v>
      </c>
      <c r="F12" s="11" t="n">
        <v>8</v>
      </c>
      <c r="G12" s="11" t="n">
        <v>0</v>
      </c>
      <c r="H12" s="11" t="inlineStr">
        <is>
          <t>Steel or glass bowl</t>
        </is>
      </c>
      <c r="I12" s="11" t="inlineStr">
        <is>
          <t>• 2 tomatoes
• Green chilli
• Lemon
• Salt
• Coriander</t>
        </is>
      </c>
      <c r="J12" s="11" t="inlineStr">
        <is>
          <t>1. Chop and toss. No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recipes/onion-garlic-free-indian/india-states/05-chhattisgarh/07-salads/tomato-lemon-salad.md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Chila</t>
        </is>
      </c>
      <c r="B1" s="2" t="n"/>
      <c r="C1" s="2" t="n"/>
      <c r="D1" s="2" t="n"/>
    </row>
    <row r="2" ht="22" customHeight="1">
      <c r="A2" s="3" t="inlineStr">
        <is>
          <t>Chhattisgarh  ·  Starter  ·  Chhattisgarhi village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Rice-flour savoury pancake of Chhattisgarh.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¼ cup yogurt</t>
        </is>
      </c>
      <c r="C16" s="31" t="n"/>
      <c r="D16" s="31" t="n"/>
    </row>
    <row r="17" ht="22" customHeight="1">
      <c r="A17" s="29" t="n">
        <v>3</v>
      </c>
      <c r="B17" s="11" t="inlineStr">
        <is>
          <t>1 tsp ginger-chilli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Water</t>
        </is>
      </c>
      <c r="C20" s="31" t="n"/>
      <c r="D20" s="31" t="n"/>
    </row>
    <row r="21" ht="22" customHeight="1">
      <c r="A21" s="29" t="n">
        <v>7</v>
      </c>
      <c r="B21" s="11" t="inlineStr">
        <is>
          <t>Oil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Mix a pouring batter. Rest 10 minutes.</t>
        </is>
      </c>
      <c r="C25" s="44" t="n"/>
      <c r="D25" s="44" t="n"/>
    </row>
    <row r="26" ht="48" customHeight="1">
      <c r="A26" s="32" t="n">
        <v>2</v>
      </c>
      <c r="B26" s="30" t="inlineStr">
        <is>
          <t>Spread on a hot iron tawa. Cook both sides with a little oil.</t>
        </is>
      </c>
      <c r="C26" s="31" t="n"/>
      <c r="D26" s="31" t="n"/>
    </row>
  </sheetData>
  <mergeCells count="23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Bafauri</t>
        </is>
      </c>
      <c r="B1" s="2" t="n"/>
      <c r="C1" s="2" t="n"/>
      <c r="D1" s="2" t="n"/>
    </row>
    <row r="2" ht="22" customHeight="1">
      <c r="A2" s="3" t="inlineStr">
        <is>
          <t>Chhattisgarh  ·  Main  ·  Chhattisgarhi village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Steamed chana-dal dumplings — the protein main of village Chhattisgarh.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chana dal, soaked 2 hours</t>
        </is>
      </c>
      <c r="C15" s="27" t="n"/>
      <c r="D15" s="27" t="n"/>
    </row>
    <row r="16" ht="22" customHeight="1">
      <c r="A16" s="32" t="n">
        <v>2</v>
      </c>
      <c r="B16" s="30" t="inlineStr">
        <is>
          <t>1 tsp ginger-chilli</t>
        </is>
      </c>
      <c r="C16" s="31" t="n"/>
      <c r="D16" s="31" t="n"/>
    </row>
    <row r="17" ht="22" customHeight="1">
      <c r="A17" s="29" t="n">
        <v>3</v>
      </c>
      <c r="B17" s="11" t="inlineStr">
        <is>
          <t>½ tsp cumin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¼ tsp turmeric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Coriander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Grind dal coarsely with spices. Shape logs or balls.</t>
        </is>
      </c>
      <c r="C25" s="44" t="n"/>
      <c r="D25" s="44" t="n"/>
    </row>
    <row r="26" ht="48" customHeight="1">
      <c r="A26" s="32" t="n">
        <v>2</v>
      </c>
      <c r="B26" s="30" t="inlineStr">
        <is>
          <t>Steam 12–15 minutes in a steel steamer.</t>
        </is>
      </c>
      <c r="C26" s="31" t="n"/>
      <c r="D26" s="31" t="n"/>
    </row>
    <row r="27" ht="48" customHeight="1">
      <c r="A27" s="42" t="n">
        <v>3</v>
      </c>
      <c r="B27" s="43" t="inlineStr">
        <is>
          <t>Temper optional: oil, cumin, hing, curry leaves. Pour over.</t>
        </is>
      </c>
      <c r="C27" s="44" t="n"/>
      <c r="D27" s="44" t="n"/>
    </row>
  </sheetData>
  <mergeCells count="24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Farra</t>
        </is>
      </c>
      <c r="B1" s="2" t="n"/>
      <c r="C1" s="2" t="n"/>
      <c r="D1" s="2" t="n"/>
    </row>
    <row r="2" ht="22" customHeight="1">
      <c r="A2" s="3" t="inlineStr">
        <is>
          <t>Chhattisgarh  ·  Side  ·  Chhattisgarhi village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Rice-flour stuffed steam cakes.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Hot water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Filling: ½ cup spiced chana dal paste as bafauri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Scald rice flour with hot salted water to a dough.</t>
        </is>
      </c>
      <c r="C22" s="44" t="n"/>
      <c r="D22" s="44" t="n"/>
    </row>
    <row r="23" ht="48" customHeight="1">
      <c r="A23" s="32" t="n">
        <v>2</v>
      </c>
      <c r="B23" s="30" t="inlineStr">
        <is>
          <t>Flatten, fill, seal. Steam 12 minutes.</t>
        </is>
      </c>
      <c r="C23" s="31" t="n"/>
      <c r="D23" s="31" t="n"/>
    </row>
  </sheetData>
  <mergeCells count="20">
    <mergeCell ref="B11:D11"/>
    <mergeCell ref="B14:D14"/>
    <mergeCell ref="B23:D23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Angakar Roti</t>
        </is>
      </c>
      <c r="B1" s="2" t="n"/>
      <c r="C1" s="2" t="n"/>
      <c r="D1" s="2" t="n"/>
    </row>
    <row r="2" ht="22" customHeight="1">
      <c r="A2" s="3" t="inlineStr">
        <is>
          <t>Chhattisgarh  ·  Bread  ·  Chhattisgarhi village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Thick rice roti cooked on iron.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Hot water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Make a soft dough with hot water. Pat thick rotis. Cook on iron tawa until brown spots.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Dehrori</t>
        </is>
      </c>
      <c r="B1" s="2" t="n"/>
      <c r="C1" s="2" t="n"/>
      <c r="D1" s="2" t="n"/>
    </row>
    <row r="2" ht="22" customHeight="1">
      <c r="A2" s="3" t="inlineStr">
        <is>
          <t>Chhattisgarh  ·  Sweet  ·  Chhattisgarhi village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Rice-flour dumplings soaked in thickened milk.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Milk to bind</t>
        </is>
      </c>
      <c r="C16" s="31" t="n"/>
      <c r="D16" s="31" t="n"/>
    </row>
    <row r="17" ht="22" customHeight="1">
      <c r="A17" s="29" t="n">
        <v>3</v>
      </c>
      <c r="B17" s="11" t="inlineStr">
        <is>
          <t>3 cups milk</t>
        </is>
      </c>
      <c r="C17" s="27" t="n"/>
      <c r="D17" s="27" t="n"/>
    </row>
    <row r="18" ht="22" customHeight="1">
      <c r="A18" s="32" t="n">
        <v>4</v>
      </c>
      <c r="B18" s="30" t="inlineStr">
        <is>
          <t>⅓ cup sugar</t>
        </is>
      </c>
      <c r="C18" s="31" t="n"/>
      <c r="D18" s="31" t="n"/>
    </row>
    <row r="19" ht="22" customHeight="1">
      <c r="A19" s="29" t="n">
        <v>5</v>
      </c>
      <c r="B19" s="11" t="inlineStr">
        <is>
          <t>Cardamom</t>
        </is>
      </c>
      <c r="C19" s="27" t="n"/>
      <c r="D19" s="27" t="n"/>
    </row>
    <row r="20" ht="22" customHeight="1">
      <c r="A20" s="32" t="n">
        <v>6</v>
      </c>
      <c r="B20" s="30" t="inlineStr">
        <is>
          <t>Ghee for frying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Shape rice-flour balls. Fry golden in ghee.</t>
        </is>
      </c>
      <c r="C24" s="44" t="n"/>
      <c r="D24" s="44" t="n"/>
    </row>
    <row r="25" ht="48" customHeight="1">
      <c r="A25" s="32" t="n">
        <v>2</v>
      </c>
      <c r="B25" s="30" t="inlineStr">
        <is>
          <t>Simmer milk and sugar in steel until slightly thick. Soak dehrori 20 minutes.</t>
        </is>
      </c>
      <c r="C25" s="31" t="n"/>
      <c r="D25" s="31" t="n"/>
    </row>
  </sheetData>
  <mergeCells count="22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Red Rice Kheer</t>
        </is>
      </c>
      <c r="B1" s="2" t="n"/>
      <c r="C1" s="2" t="n"/>
      <c r="D1" s="2" t="n"/>
    </row>
    <row r="2" ht="22" customHeight="1">
      <c r="A2" s="3" t="inlineStr">
        <is>
          <t>Chhattisgarh  ·  Dessert  ·  Chhattisgarhi village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Local red rice cooked down in milk.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¼ cup red or white rice</t>
        </is>
      </c>
      <c r="C15" s="27" t="n"/>
      <c r="D15" s="27" t="n"/>
    </row>
    <row r="16" ht="22" customHeight="1">
      <c r="A16" s="32" t="n">
        <v>2</v>
      </c>
      <c r="B16" s="30" t="inlineStr">
        <is>
          <t>1 litre milk</t>
        </is>
      </c>
      <c r="C16" s="31" t="n"/>
      <c r="D16" s="31" t="n"/>
    </row>
    <row r="17" ht="22" customHeight="1">
      <c r="A17" s="29" t="n">
        <v>3</v>
      </c>
      <c r="B17" s="11" t="inlineStr">
        <is>
          <t>⅓ cup jaggery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Simmer in steel until creamy. Jaggery off the boil.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Tomato Lemon Salad</t>
        </is>
      </c>
      <c r="B1" s="2" t="n"/>
      <c r="C1" s="2" t="n"/>
      <c r="D1" s="2" t="n"/>
    </row>
    <row r="2" ht="22" customHeight="1">
      <c r="A2" s="3" t="inlineStr">
        <is>
          <t>Chhattisgarh  ·  Salad  ·  Chhattisgarhi village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Chhattisgarh,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tomatoes</t>
        </is>
      </c>
      <c r="C15" s="27" t="n"/>
      <c r="D15" s="27" t="n"/>
    </row>
    <row r="16" ht="22" customHeight="1">
      <c r="A16" s="32" t="n">
        <v>2</v>
      </c>
      <c r="B16" s="30" t="inlineStr">
        <is>
          <t>Green chilli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Chop and toss. No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2026-08-26T08:18:14Z</dcterms:created>
  <dcterms:modified xsi:type="dcterms:W3CDTF">2026-08-26T08:18:14Z</dcterms:modified>
</cp:coreProperties>
</file>