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Coconut Fritters" sheetId="5" state="visible" r:id="rId5"/>
    <sheet name="Mai Coconut Milk Vegetable Curr" sheetId="6" state="visible" r:id="rId6"/>
    <sheet name="Sid Drumstick Thoran" sheetId="7" state="visible" r:id="rId7"/>
    <sheet name="Bre Pathiri" sheetId="8" state="visible" r:id="rId8"/>
    <sheet name="Swe Coconut Barfi" sheetId="9" state="visible" r:id="rId9"/>
    <sheet name="Des Coconut Payasam" sheetId="10" state="visible" r:id="rId10"/>
    <sheet name="Sal Cucumber Coconut Salad" sheetId="11" state="visible" r:id="rId11"/>
  </sheets>
  <definedNames>
    <definedName name="_xlnm._FilterDatabase" localSheetId="2" hidden="1">'Shopping list'!$A$5:$E$40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Coconut Fritters'!$1:$3</definedName>
    <definedName name="_xlnm.Print_Titles" localSheetId="5">'Mai Coconut Milk Vegetable Curr'!$1:$3</definedName>
    <definedName name="_xlnm.Print_Titles" localSheetId="6">'Sid Drumstick Thoran'!$1:$3</definedName>
    <definedName name="_xlnm.Print_Titles" localSheetId="7">'Bre Pathiri'!$1:$3</definedName>
    <definedName name="_xlnm.Print_Titles" localSheetId="8">'Swe Coconut Barfi'!$1:$3</definedName>
    <definedName name="_xlnm.Print_Titles" localSheetId="9">'Des Coconut Payasam'!$1:$3</definedName>
    <definedName name="_xlnm.Print_Titles" localSheetId="10">'Sal Cucumber Coconut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Lakshadweep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Island coconut and rice kitchen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Pathiri, coconut curry, payasam. Skip fish; keep coconut, curry leaves and kokum.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Coconut Fritters</t>
        </is>
      </c>
      <c r="C8" s="11" t="n">
        <v>10</v>
      </c>
      <c r="D8" s="11" t="n">
        <v>15</v>
      </c>
      <c r="E8" s="11" t="n">
        <v>4</v>
      </c>
      <c r="F8" s="11" t="inlineStr">
        <is>
          <t>Steel kadhai for frying — never aluminium</t>
        </is>
      </c>
      <c r="G8" s="11" t="inlineStr">
        <is>
          <t>01-starters/coconut-fritters.md</t>
        </is>
      </c>
    </row>
    <row r="9" ht="32" customHeight="1">
      <c r="A9" s="12" t="inlineStr">
        <is>
          <t>Main</t>
        </is>
      </c>
      <c r="B9" s="13" t="inlineStr">
        <is>
          <t>Coconut Milk Vegetable Curry</t>
        </is>
      </c>
      <c r="C9" s="13" t="n">
        <v>15</v>
      </c>
      <c r="D9" s="13" t="n">
        <v>25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02-mains/coconut-milk-vegetable-curry.md</t>
        </is>
      </c>
    </row>
    <row r="10" ht="32" customHeight="1">
      <c r="A10" s="14" t="inlineStr">
        <is>
          <t>Side</t>
        </is>
      </c>
      <c r="B10" s="11" t="inlineStr">
        <is>
          <t>Drumstick Thoran</t>
        </is>
      </c>
      <c r="C10" s="11" t="n">
        <v>10</v>
      </c>
      <c r="D10" s="11" t="n">
        <v>15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03-sides/drumstick-thoran.md</t>
        </is>
      </c>
    </row>
    <row r="11" ht="32" customHeight="1">
      <c r="A11" s="15" t="inlineStr">
        <is>
          <t>Bread</t>
        </is>
      </c>
      <c r="B11" s="13" t="inlineStr">
        <is>
          <t>Pathiri</t>
        </is>
      </c>
      <c r="C11" s="13" t="n">
        <v>20</v>
      </c>
      <c r="D11" s="13" t="n">
        <v>15</v>
      </c>
      <c r="E11" s="13" t="n">
        <v>4</v>
      </c>
      <c r="F11" s="13" t="inlineStr">
        <is>
          <t>Cast-iron tawa (not aluminium)</t>
        </is>
      </c>
      <c r="G11" s="13" t="inlineStr">
        <is>
          <t>04-breads/pathiri.md</t>
        </is>
      </c>
    </row>
    <row r="12" ht="32" customHeight="1">
      <c r="A12" s="16" t="inlineStr">
        <is>
          <t>Sweet</t>
        </is>
      </c>
      <c r="B12" s="11" t="inlineStr">
        <is>
          <t>Coconut Barfi</t>
        </is>
      </c>
      <c r="C12" s="11" t="n">
        <v>10</v>
      </c>
      <c r="D12" s="11" t="n">
        <v>20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05-sweets/coconut-barfi.md</t>
        </is>
      </c>
    </row>
    <row r="13" ht="32" customHeight="1">
      <c r="A13" s="17" t="inlineStr">
        <is>
          <t>Dessert</t>
        </is>
      </c>
      <c r="B13" s="13" t="inlineStr">
        <is>
          <t>Coconut Payasam</t>
        </is>
      </c>
      <c r="C13" s="13" t="n">
        <v>5</v>
      </c>
      <c r="D13" s="13" t="n">
        <v>20</v>
      </c>
      <c r="E13" s="13" t="n">
        <v>4</v>
      </c>
      <c r="F13" s="13" t="inlineStr">
        <is>
          <t>Stainless steel kadhai or saucepan — never aluminium</t>
        </is>
      </c>
      <c r="G13" s="13" t="inlineStr">
        <is>
          <t>06-desserts/coconut-payasam.md</t>
        </is>
      </c>
    </row>
    <row r="14" ht="32" customHeight="1">
      <c r="A14" s="18" t="inlineStr">
        <is>
          <t>Salad</t>
        </is>
      </c>
      <c r="B14" s="11" t="inlineStr">
        <is>
          <t>Cucumber Coconut Salad</t>
        </is>
      </c>
      <c r="C14" s="11" t="n">
        <v>6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07-salads/cucumber-coconut-salad.md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Lakshadweep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1 cup coconut</t>
        </is>
      </c>
      <c r="B6" s="27" t="inlineStr">
        <is>
          <t>Coconut Fritters</t>
        </is>
      </c>
      <c r="C6" s="27" t="inlineStr">
        <is>
          <t>Lakshadweep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½ cup rice flour</t>
        </is>
      </c>
      <c r="B7" s="31" t="inlineStr">
        <is>
          <t>Coconut Fritters</t>
        </is>
      </c>
      <c r="C7" s="31" t="inlineStr">
        <is>
          <t>Lakshadweep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Green chilli</t>
        </is>
      </c>
      <c r="B8" s="27" t="inlineStr">
        <is>
          <t>Coconut Fritters</t>
        </is>
      </c>
      <c r="C8" s="27" t="inlineStr">
        <is>
          <t>Lakshadweep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Salt</t>
        </is>
      </c>
      <c r="B9" s="31" t="inlineStr">
        <is>
          <t>Coconut Fritters</t>
        </is>
      </c>
      <c r="C9" s="31" t="inlineStr">
        <is>
          <t>Lakshadweep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Oil</t>
        </is>
      </c>
      <c r="B10" s="27" t="inlineStr">
        <is>
          <t>Coconut Fritters</t>
        </is>
      </c>
      <c r="C10" s="27" t="inlineStr">
        <is>
          <t>Lakshadweep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Tropical veg</t>
        </is>
      </c>
      <c r="B11" s="31" t="inlineStr">
        <is>
          <t>Coconut Milk Vegetable Curry</t>
        </is>
      </c>
      <c r="C11" s="31" t="inlineStr">
        <is>
          <t>Lakshadweep</t>
        </is>
      </c>
      <c r="D11" s="33" t="inlineStr">
        <is>
          <t>Main</t>
        </is>
      </c>
      <c r="E11" s="32" t="inlineStr">
        <is>
          <t>☐</t>
        </is>
      </c>
    </row>
    <row r="12" ht="20" customHeight="1">
      <c r="A12" s="11" t="inlineStr">
        <is>
          <t>Coconut milk</t>
        </is>
      </c>
      <c r="B12" s="27" t="inlineStr">
        <is>
          <t>Coconut Milk Vegetable Curry</t>
        </is>
      </c>
      <c r="C12" s="27" t="inlineStr">
        <is>
          <t>Lakshadweep</t>
        </is>
      </c>
      <c r="D12" s="33" t="inlineStr">
        <is>
          <t>Main</t>
        </is>
      </c>
      <c r="E12" s="29" t="inlineStr">
        <is>
          <t>☐</t>
        </is>
      </c>
    </row>
    <row r="13" ht="20" customHeight="1">
      <c r="A13" s="30" t="inlineStr">
        <is>
          <t>Turmeric</t>
        </is>
      </c>
      <c r="B13" s="31" t="inlineStr">
        <is>
          <t>Coconut Milk Vegetable Curry</t>
        </is>
      </c>
      <c r="C13" s="31" t="inlineStr">
        <is>
          <t>Lakshadweep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Curry leaves</t>
        </is>
      </c>
      <c r="B14" s="27" t="inlineStr">
        <is>
          <t>Coconut Milk Vegetable Curry</t>
        </is>
      </c>
      <c r="C14" s="27" t="inlineStr">
        <is>
          <t>Lakshadweep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Mustard</t>
        </is>
      </c>
      <c r="B15" s="31" t="inlineStr">
        <is>
          <t>Coconut Milk Vegetable Curry</t>
        </is>
      </c>
      <c r="C15" s="31" t="inlineStr">
        <is>
          <t>Lakshadweep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Hing</t>
        </is>
      </c>
      <c r="B16" s="27" t="inlineStr">
        <is>
          <t>Coconut Milk Vegetable Curry</t>
        </is>
      </c>
      <c r="C16" s="27" t="inlineStr">
        <is>
          <t>Lakshadweep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Kokum</t>
        </is>
      </c>
      <c r="B17" s="31" t="inlineStr">
        <is>
          <t>Coconut Milk Vegetable Curry</t>
        </is>
      </c>
      <c r="C17" s="31" t="inlineStr">
        <is>
          <t>Lakshadweep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Coconut oil</t>
        </is>
      </c>
      <c r="B18" s="27" t="inlineStr">
        <is>
          <t>Coconut Milk Vegetable Curry</t>
        </is>
      </c>
      <c r="C18" s="27" t="inlineStr">
        <is>
          <t>Lakshadweep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Salt</t>
        </is>
      </c>
      <c r="B19" s="31" t="inlineStr">
        <is>
          <t>Coconut Milk Vegetable Curry</t>
        </is>
      </c>
      <c r="C19" s="31" t="inlineStr">
        <is>
          <t>Lakshadweep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Drumsticks or beans</t>
        </is>
      </c>
      <c r="B20" s="27" t="inlineStr">
        <is>
          <t>Drumstick Thoran</t>
        </is>
      </c>
      <c r="C20" s="27" t="inlineStr">
        <is>
          <t>Lakshadweep</t>
        </is>
      </c>
      <c r="D20" s="34" t="inlineStr">
        <is>
          <t>Side</t>
        </is>
      </c>
      <c r="E20" s="29" t="inlineStr">
        <is>
          <t>☐</t>
        </is>
      </c>
    </row>
    <row r="21" ht="20" customHeight="1">
      <c r="A21" s="30" t="inlineStr">
        <is>
          <t>Coconut</t>
        </is>
      </c>
      <c r="B21" s="31" t="inlineStr">
        <is>
          <t>Drumstick Thoran</t>
        </is>
      </c>
      <c r="C21" s="31" t="inlineStr">
        <is>
          <t>Lakshadweep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Mustard</t>
        </is>
      </c>
      <c r="B22" s="27" t="inlineStr">
        <is>
          <t>Drumstick Thoran</t>
        </is>
      </c>
      <c r="C22" s="27" t="inlineStr">
        <is>
          <t>Lakshadweep</t>
        </is>
      </c>
      <c r="D22" s="34" t="inlineStr">
        <is>
          <t>Side</t>
        </is>
      </c>
      <c r="E22" s="29" t="inlineStr">
        <is>
          <t>☐</t>
        </is>
      </c>
    </row>
    <row r="23" ht="20" customHeight="1">
      <c r="A23" s="30" t="inlineStr">
        <is>
          <t>Curry leaves</t>
        </is>
      </c>
      <c r="B23" s="31" t="inlineStr">
        <is>
          <t>Drumstick Thoran</t>
        </is>
      </c>
      <c r="C23" s="31" t="inlineStr">
        <is>
          <t>Lakshadweep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Salt</t>
        </is>
      </c>
      <c r="B24" s="27" t="inlineStr">
        <is>
          <t>Drumstick Thoran</t>
        </is>
      </c>
      <c r="C24" s="27" t="inlineStr">
        <is>
          <t>Lakshadweep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2 cups rice flour</t>
        </is>
      </c>
      <c r="B25" s="31" t="inlineStr">
        <is>
          <t>Pathiri</t>
        </is>
      </c>
      <c r="C25" s="31" t="inlineStr">
        <is>
          <t>Lakshadweep</t>
        </is>
      </c>
      <c r="D25" s="35" t="inlineStr">
        <is>
          <t>Bread</t>
        </is>
      </c>
      <c r="E25" s="32" t="inlineStr">
        <is>
          <t>☐</t>
        </is>
      </c>
    </row>
    <row r="26" ht="20" customHeight="1">
      <c r="A26" s="11" t="inlineStr">
        <is>
          <t>Hot water</t>
        </is>
      </c>
      <c r="B26" s="27" t="inlineStr">
        <is>
          <t>Pathiri</t>
        </is>
      </c>
      <c r="C26" s="27" t="inlineStr">
        <is>
          <t>Lakshadweep</t>
        </is>
      </c>
      <c r="D26" s="35" t="inlineStr">
        <is>
          <t>Bread</t>
        </is>
      </c>
      <c r="E26" s="29" t="inlineStr">
        <is>
          <t>☐</t>
        </is>
      </c>
    </row>
    <row r="27" ht="20" customHeight="1">
      <c r="A27" s="30" t="inlineStr">
        <is>
          <t>Salt</t>
        </is>
      </c>
      <c r="B27" s="31" t="inlineStr">
        <is>
          <t>Pathiri</t>
        </is>
      </c>
      <c r="C27" s="31" t="inlineStr">
        <is>
          <t>Lakshadweep</t>
        </is>
      </c>
      <c r="D27" s="35" t="inlineStr">
        <is>
          <t>Bread</t>
        </is>
      </c>
      <c r="E27" s="32" t="inlineStr">
        <is>
          <t>☐</t>
        </is>
      </c>
    </row>
    <row r="28" ht="20" customHeight="1">
      <c r="A28" s="11" t="inlineStr">
        <is>
          <t>Coconut</t>
        </is>
      </c>
      <c r="B28" s="27" t="inlineStr">
        <is>
          <t>Coconut Barfi</t>
        </is>
      </c>
      <c r="C28" s="27" t="inlineStr">
        <is>
          <t>Lakshadweep</t>
        </is>
      </c>
      <c r="D28" s="36" t="inlineStr">
        <is>
          <t>Sweet</t>
        </is>
      </c>
      <c r="E28" s="29" t="inlineStr">
        <is>
          <t>☐</t>
        </is>
      </c>
    </row>
    <row r="29" ht="20" customHeight="1">
      <c r="A29" s="30" t="inlineStr">
        <is>
          <t>Sugar</t>
        </is>
      </c>
      <c r="B29" s="31" t="inlineStr">
        <is>
          <t>Coconut Barfi</t>
        </is>
      </c>
      <c r="C29" s="31" t="inlineStr">
        <is>
          <t>Lakshadweep</t>
        </is>
      </c>
      <c r="D29" s="36" t="inlineStr">
        <is>
          <t>Sweet</t>
        </is>
      </c>
      <c r="E29" s="32" t="inlineStr">
        <is>
          <t>☐</t>
        </is>
      </c>
    </row>
    <row r="30" ht="20" customHeight="1">
      <c r="A30" s="11" t="inlineStr">
        <is>
          <t>Cardamom</t>
        </is>
      </c>
      <c r="B30" s="27" t="inlineStr">
        <is>
          <t>Coconut Barfi</t>
        </is>
      </c>
      <c r="C30" s="27" t="inlineStr">
        <is>
          <t>Lakshadweep</t>
        </is>
      </c>
      <c r="D30" s="36" t="inlineStr">
        <is>
          <t>Sweet</t>
        </is>
      </c>
      <c r="E30" s="29" t="inlineStr">
        <is>
          <t>☐</t>
        </is>
      </c>
    </row>
    <row r="31" ht="20" customHeight="1">
      <c r="A31" s="30" t="inlineStr">
        <is>
          <t>Ghee</t>
        </is>
      </c>
      <c r="B31" s="31" t="inlineStr">
        <is>
          <t>Coconut Barfi</t>
        </is>
      </c>
      <c r="C31" s="31" t="inlineStr">
        <is>
          <t>Lakshadweep</t>
        </is>
      </c>
      <c r="D31" s="36" t="inlineStr">
        <is>
          <t>Sweet</t>
        </is>
      </c>
      <c r="E31" s="32" t="inlineStr">
        <is>
          <t>☐</t>
        </is>
      </c>
    </row>
    <row r="32" ht="20" customHeight="1">
      <c r="A32" s="11" t="inlineStr">
        <is>
          <t>Rice or ada</t>
        </is>
      </c>
      <c r="B32" s="27" t="inlineStr">
        <is>
          <t>Coconut Payasam</t>
        </is>
      </c>
      <c r="C32" s="27" t="inlineStr">
        <is>
          <t>Lakshadweep</t>
        </is>
      </c>
      <c r="D32" s="37" t="inlineStr">
        <is>
          <t>Dessert</t>
        </is>
      </c>
      <c r="E32" s="29" t="inlineStr">
        <is>
          <t>☐</t>
        </is>
      </c>
    </row>
    <row r="33" ht="20" customHeight="1">
      <c r="A33" s="30" t="inlineStr">
        <is>
          <t>Coconut milk</t>
        </is>
      </c>
      <c r="B33" s="31" t="inlineStr">
        <is>
          <t>Coconut Payasam</t>
        </is>
      </c>
      <c r="C33" s="31" t="inlineStr">
        <is>
          <t>Lakshadweep</t>
        </is>
      </c>
      <c r="D33" s="37" t="inlineStr">
        <is>
          <t>Dessert</t>
        </is>
      </c>
      <c r="E33" s="32" t="inlineStr">
        <is>
          <t>☐</t>
        </is>
      </c>
    </row>
    <row r="34" ht="20" customHeight="1">
      <c r="A34" s="11" t="inlineStr">
        <is>
          <t>Jaggery</t>
        </is>
      </c>
      <c r="B34" s="27" t="inlineStr">
        <is>
          <t>Coconut Payasam</t>
        </is>
      </c>
      <c r="C34" s="27" t="inlineStr">
        <is>
          <t>Lakshadweep</t>
        </is>
      </c>
      <c r="D34" s="37" t="inlineStr">
        <is>
          <t>Dessert</t>
        </is>
      </c>
      <c r="E34" s="29" t="inlineStr">
        <is>
          <t>☐</t>
        </is>
      </c>
    </row>
    <row r="35" ht="20" customHeight="1">
      <c r="A35" s="30" t="inlineStr">
        <is>
          <t>Cardamom</t>
        </is>
      </c>
      <c r="B35" s="31" t="inlineStr">
        <is>
          <t>Coconut Payasam</t>
        </is>
      </c>
      <c r="C35" s="31" t="inlineStr">
        <is>
          <t>Lakshadweep</t>
        </is>
      </c>
      <c r="D35" s="37" t="inlineStr">
        <is>
          <t>Dessert</t>
        </is>
      </c>
      <c r="E35" s="32" t="inlineStr">
        <is>
          <t>☐</t>
        </is>
      </c>
    </row>
    <row r="36" ht="20" customHeight="1">
      <c r="A36" s="11" t="inlineStr">
        <is>
          <t>Cucumber</t>
        </is>
      </c>
      <c r="B36" s="27" t="inlineStr">
        <is>
          <t>Cucumber Coconut Salad</t>
        </is>
      </c>
      <c r="C36" s="27" t="inlineStr">
        <is>
          <t>Lakshadweep</t>
        </is>
      </c>
      <c r="D36" s="38" t="inlineStr">
        <is>
          <t>Salad</t>
        </is>
      </c>
      <c r="E36" s="29" t="inlineStr">
        <is>
          <t>☐</t>
        </is>
      </c>
    </row>
    <row r="37" ht="20" customHeight="1">
      <c r="A37" s="30" t="inlineStr">
        <is>
          <t>Coconut</t>
        </is>
      </c>
      <c r="B37" s="31" t="inlineStr">
        <is>
          <t>Cucumber Coconut Salad</t>
        </is>
      </c>
      <c r="C37" s="31" t="inlineStr">
        <is>
          <t>Lakshadweep</t>
        </is>
      </c>
      <c r="D37" s="38" t="inlineStr">
        <is>
          <t>Salad</t>
        </is>
      </c>
      <c r="E37" s="32" t="inlineStr">
        <is>
          <t>☐</t>
        </is>
      </c>
    </row>
    <row r="38" ht="20" customHeight="1">
      <c r="A38" s="11" t="inlineStr">
        <is>
          <t>Lemon</t>
        </is>
      </c>
      <c r="B38" s="27" t="inlineStr">
        <is>
          <t>Cucumber Coconut Salad</t>
        </is>
      </c>
      <c r="C38" s="27" t="inlineStr">
        <is>
          <t>Lakshadweep</t>
        </is>
      </c>
      <c r="D38" s="38" t="inlineStr">
        <is>
          <t>Salad</t>
        </is>
      </c>
      <c r="E38" s="29" t="inlineStr">
        <is>
          <t>☐</t>
        </is>
      </c>
    </row>
    <row r="39" ht="20" customHeight="1">
      <c r="A39" s="30" t="inlineStr">
        <is>
          <t>Salt</t>
        </is>
      </c>
      <c r="B39" s="31" t="inlineStr">
        <is>
          <t>Cucumber Coconut Salad</t>
        </is>
      </c>
      <c r="C39" s="31" t="inlineStr">
        <is>
          <t>Lakshadweep</t>
        </is>
      </c>
      <c r="D39" s="38" t="inlineStr">
        <is>
          <t>Salad</t>
        </is>
      </c>
      <c r="E39" s="32" t="inlineStr">
        <is>
          <t>☐</t>
        </is>
      </c>
    </row>
    <row r="40" ht="20" customHeight="1">
      <c r="A40" s="11" t="inlineStr">
        <is>
          <t>Green chilli</t>
        </is>
      </c>
      <c r="B40" s="27" t="inlineStr">
        <is>
          <t>Cucumber Coconut Salad</t>
        </is>
      </c>
      <c r="C40" s="27" t="inlineStr">
        <is>
          <t>Lakshadweep</t>
        </is>
      </c>
      <c r="D40" s="38" t="inlineStr">
        <is>
          <t>Salad</t>
        </is>
      </c>
      <c r="E40" s="29" t="inlineStr">
        <is>
          <t>☐</t>
        </is>
      </c>
    </row>
  </sheetData>
  <autoFilter ref="A5:E40"/>
  <mergeCells count="3">
    <mergeCell ref="A2:E2"/>
    <mergeCell ref="A1:E1"/>
    <mergeCell ref="A3:E3"/>
  </mergeCells>
  <dataValidations count="1">
    <dataValidation sqref="E6:E40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Lakshadweep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Island coconut and rice kitchen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Lakshadweep</t>
        </is>
      </c>
      <c r="B6" s="11" t="inlineStr">
        <is>
          <t>Island coconut and rice kitchen</t>
        </is>
      </c>
      <c r="C6" s="10" t="inlineStr">
        <is>
          <t>Starter</t>
        </is>
      </c>
      <c r="D6" s="11" t="inlineStr">
        <is>
          <t>Coconut Fritters</t>
        </is>
      </c>
      <c r="E6" s="11" t="n">
        <v>4</v>
      </c>
      <c r="F6" s="11" t="n">
        <v>10</v>
      </c>
      <c r="G6" s="11" t="n">
        <v>15</v>
      </c>
      <c r="H6" s="11" t="inlineStr">
        <is>
          <t>Steel kadhai for frying — never aluminium</t>
        </is>
      </c>
      <c r="I6" s="11" t="inlineStr">
        <is>
          <t>• 1 cup coconut
• ½ cup rice flour
• Green chilli
• Salt
• Oil</t>
        </is>
      </c>
      <c r="J6" s="11" t="inlineStr">
        <is>
          <t>1. Mix, fry in steel.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recipes/onion-garlic-free-indian/india-states/35-lakshadweep/01-starters/coconut-fritters.md</t>
        </is>
      </c>
    </row>
    <row r="7" ht="90" customHeight="1">
      <c r="A7" s="30" t="inlineStr">
        <is>
          <t>Lakshadweep</t>
        </is>
      </c>
      <c r="B7" s="30" t="inlineStr">
        <is>
          <t>Island coconut and rice kitchen</t>
        </is>
      </c>
      <c r="C7" s="12" t="inlineStr">
        <is>
          <t>Main</t>
        </is>
      </c>
      <c r="D7" s="30" t="inlineStr">
        <is>
          <t>Coconut Milk Vegetable Curry</t>
        </is>
      </c>
      <c r="E7" s="30" t="n">
        <v>4</v>
      </c>
      <c r="F7" s="30" t="n">
        <v>15</v>
      </c>
      <c r="G7" s="30" t="n">
        <v>25</v>
      </c>
      <c r="H7" s="30" t="inlineStr">
        <is>
          <t>Stainless steel kadhai or saucepan — never aluminium</t>
        </is>
      </c>
      <c r="I7" s="30" t="inlineStr">
        <is>
          <t>• Tropical veg
• Coconut milk
• Turmeric
• Curry leaves
• Mustard
• Hing
• Kokum
• Coconut oil
• Salt</t>
        </is>
      </c>
      <c r="J7" s="30" t="inlineStr">
        <is>
          <t>1. Temper, simmer veg in coconut milk. Kokum for sour.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recipes/onion-garlic-free-indian/india-states/35-lakshadweep/02-mains/coconut-milk-vegetable-curry.md</t>
        </is>
      </c>
    </row>
    <row r="8" ht="90" customHeight="1">
      <c r="A8" s="11" t="inlineStr">
        <is>
          <t>Lakshadweep</t>
        </is>
      </c>
      <c r="B8" s="11" t="inlineStr">
        <is>
          <t>Island coconut and rice kitchen</t>
        </is>
      </c>
      <c r="C8" s="14" t="inlineStr">
        <is>
          <t>Side</t>
        </is>
      </c>
      <c r="D8" s="11" t="inlineStr">
        <is>
          <t>Drumstick Thoran</t>
        </is>
      </c>
      <c r="E8" s="11" t="n">
        <v>4</v>
      </c>
      <c r="F8" s="11" t="n">
        <v>10</v>
      </c>
      <c r="G8" s="11" t="n">
        <v>15</v>
      </c>
      <c r="H8" s="11" t="inlineStr">
        <is>
          <t>Stainless steel kadhai or saucepan — never aluminium</t>
        </is>
      </c>
      <c r="I8" s="11" t="inlineStr">
        <is>
          <t>• Drumsticks or beans
• Coconut
• Mustard
• Curry leaves
• Salt</t>
        </is>
      </c>
      <c r="J8" s="11" t="inlineStr">
        <is>
          <t>1. Stir-fry.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recipes/onion-garlic-free-indian/india-states/35-lakshadweep/03-sides/drumstick-thoran.md</t>
        </is>
      </c>
    </row>
    <row r="9" ht="90" customHeight="1">
      <c r="A9" s="30" t="inlineStr">
        <is>
          <t>Lakshadweep</t>
        </is>
      </c>
      <c r="B9" s="30" t="inlineStr">
        <is>
          <t>Island coconut and rice kitchen</t>
        </is>
      </c>
      <c r="C9" s="15" t="inlineStr">
        <is>
          <t>Bread</t>
        </is>
      </c>
      <c r="D9" s="30" t="inlineStr">
        <is>
          <t>Pathiri</t>
        </is>
      </c>
      <c r="E9" s="30" t="n">
        <v>4</v>
      </c>
      <c r="F9" s="30" t="n">
        <v>20</v>
      </c>
      <c r="G9" s="30" t="n">
        <v>15</v>
      </c>
      <c r="H9" s="30" t="inlineStr">
        <is>
          <t>Cast-iron tawa (not aluminium)</t>
        </is>
      </c>
      <c r="I9" s="30" t="inlineStr">
        <is>
          <t>• 2 cups rice flour
• Hot water
• Salt</t>
        </is>
      </c>
      <c r="J9" s="30" t="inlineStr">
        <is>
          <t>1. Scald flour, knead, roll thin, cook on iron tawa without browning too hard.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recipes/onion-garlic-free-indian/india-states/35-lakshadweep/04-breads/pathiri.md</t>
        </is>
      </c>
    </row>
    <row r="10" ht="90" customHeight="1">
      <c r="A10" s="11" t="inlineStr">
        <is>
          <t>Lakshadweep</t>
        </is>
      </c>
      <c r="B10" s="11" t="inlineStr">
        <is>
          <t>Island coconut and rice kitchen</t>
        </is>
      </c>
      <c r="C10" s="16" t="inlineStr">
        <is>
          <t>Sweet</t>
        </is>
      </c>
      <c r="D10" s="11" t="inlineStr">
        <is>
          <t>Coconut Barfi</t>
        </is>
      </c>
      <c r="E10" s="11" t="n">
        <v>4</v>
      </c>
      <c r="F10" s="11" t="n">
        <v>10</v>
      </c>
      <c r="G10" s="11" t="n">
        <v>20</v>
      </c>
      <c r="H10" s="11" t="inlineStr">
        <is>
          <t>Stainless steel kadhai or saucepan — never aluminium</t>
        </is>
      </c>
      <c r="I10" s="11" t="inlineStr">
        <is>
          <t>• Coconut
• Sugar
• Cardamom
• Ghee</t>
        </is>
      </c>
      <c r="J10" s="11" t="inlineStr">
        <is>
          <t>1. Cook, set in steel tray, cut.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recipes/onion-garlic-free-indian/india-states/35-lakshadweep/05-sweets/coconut-barfi.md</t>
        </is>
      </c>
    </row>
    <row r="11" ht="90" customHeight="1">
      <c r="A11" s="30" t="inlineStr">
        <is>
          <t>Lakshadweep</t>
        </is>
      </c>
      <c r="B11" s="30" t="inlineStr">
        <is>
          <t>Island coconut and rice kitchen</t>
        </is>
      </c>
      <c r="C11" s="17" t="inlineStr">
        <is>
          <t>Dessert</t>
        </is>
      </c>
      <c r="D11" s="30" t="inlineStr">
        <is>
          <t>Coconut Payasam</t>
        </is>
      </c>
      <c r="E11" s="30" t="n">
        <v>4</v>
      </c>
      <c r="F11" s="30" t="n">
        <v>5</v>
      </c>
      <c r="G11" s="30" t="n">
        <v>20</v>
      </c>
      <c r="H11" s="30" t="inlineStr">
        <is>
          <t>Stainless steel kadhai or saucepan — never aluminium</t>
        </is>
      </c>
      <c r="I11" s="30" t="inlineStr">
        <is>
          <t>• Rice or ada
• Coconut milk
• Jaggery
• Cardamom</t>
        </is>
      </c>
      <c r="J11" s="30" t="inlineStr">
        <is>
          <t>1. Cook in steel.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recipes/onion-garlic-free-indian/india-states/35-lakshadweep/06-desserts/coconut-payasam.md</t>
        </is>
      </c>
    </row>
    <row r="12" ht="90" customHeight="1">
      <c r="A12" s="11" t="inlineStr">
        <is>
          <t>Lakshadweep</t>
        </is>
      </c>
      <c r="B12" s="11" t="inlineStr">
        <is>
          <t>Island coconut and rice kitchen</t>
        </is>
      </c>
      <c r="C12" s="18" t="inlineStr">
        <is>
          <t>Salad</t>
        </is>
      </c>
      <c r="D12" s="11" t="inlineStr">
        <is>
          <t>Cucumber Coconut Salad</t>
        </is>
      </c>
      <c r="E12" s="11" t="n">
        <v>4</v>
      </c>
      <c r="F12" s="11" t="n">
        <v>6</v>
      </c>
      <c r="G12" s="11" t="n">
        <v>0</v>
      </c>
      <c r="H12" s="11" t="inlineStr">
        <is>
          <t>Steel or glass bowl</t>
        </is>
      </c>
      <c r="I12" s="11" t="inlineStr">
        <is>
          <t>• Cucumber
• Coconut
• Lemon
• Salt
• Green chilli</t>
        </is>
      </c>
      <c r="J12" s="11" t="inlineStr">
        <is>
          <t>1. Toss.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recipes/onion-garlic-free-indian/india-states/35-lakshadweep/07-salads/cucumber-coconut-salad.md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Coconut Fritters</t>
        </is>
      </c>
      <c r="B1" s="2" t="n"/>
      <c r="C1" s="2" t="n"/>
      <c r="D1" s="2" t="n"/>
    </row>
    <row r="2" ht="22" customHeight="1">
      <c r="A2" s="3" t="inlineStr">
        <is>
          <t>Lakshadweep  ·  Starter  ·  Island coconut and rice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Fresh coconut and rice-flour fritters.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coconut</t>
        </is>
      </c>
      <c r="C15" s="27" t="n"/>
      <c r="D15" s="27" t="n"/>
    </row>
    <row r="16" ht="22" customHeight="1">
      <c r="A16" s="32" t="n">
        <v>2</v>
      </c>
      <c r="B16" s="30" t="inlineStr">
        <is>
          <t>½ cup rice flour</t>
        </is>
      </c>
      <c r="C16" s="31" t="n"/>
      <c r="D16" s="31" t="n"/>
    </row>
    <row r="17" ht="22" customHeight="1">
      <c r="A17" s="29" t="n">
        <v>3</v>
      </c>
      <c r="B17" s="11" t="inlineStr">
        <is>
          <t>Green chilli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Oil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Mix, fry in steel.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Coconut Milk Vegetable Curry</t>
        </is>
      </c>
      <c r="B1" s="2" t="n"/>
      <c r="C1" s="2" t="n"/>
      <c r="D1" s="2" t="n"/>
    </row>
    <row r="2" ht="22" customHeight="1">
      <c r="A2" s="3" t="inlineStr">
        <is>
          <t>Lakshadweep  ·  Main  ·  Island coconut and rice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Atoll curry: coconut milk, curry leaves, kokum. Skip fish; skip alliums.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Tropical veg</t>
        </is>
      </c>
      <c r="C15" s="27" t="n"/>
      <c r="D15" s="27" t="n"/>
    </row>
    <row r="16" ht="22" customHeight="1">
      <c r="A16" s="32" t="n">
        <v>2</v>
      </c>
      <c r="B16" s="30" t="inlineStr">
        <is>
          <t>Coconut milk</t>
        </is>
      </c>
      <c r="C16" s="31" t="n"/>
      <c r="D16" s="31" t="n"/>
    </row>
    <row r="17" ht="22" customHeight="1">
      <c r="A17" s="29" t="n">
        <v>3</v>
      </c>
      <c r="B17" s="11" t="inlineStr">
        <is>
          <t>Turmeric</t>
        </is>
      </c>
      <c r="C17" s="27" t="n"/>
      <c r="D17" s="27" t="n"/>
    </row>
    <row r="18" ht="22" customHeight="1">
      <c r="A18" s="32" t="n">
        <v>4</v>
      </c>
      <c r="B18" s="30" t="inlineStr">
        <is>
          <t>Curry leaves</t>
        </is>
      </c>
      <c r="C18" s="31" t="n"/>
      <c r="D18" s="31" t="n"/>
    </row>
    <row r="19" ht="22" customHeight="1">
      <c r="A19" s="29" t="n">
        <v>5</v>
      </c>
      <c r="B19" s="11" t="inlineStr">
        <is>
          <t>Mustard</t>
        </is>
      </c>
      <c r="C19" s="27" t="n"/>
      <c r="D19" s="27" t="n"/>
    </row>
    <row r="20" ht="22" customHeight="1">
      <c r="A20" s="32" t="n">
        <v>6</v>
      </c>
      <c r="B20" s="30" t="inlineStr">
        <is>
          <t>Hing</t>
        </is>
      </c>
      <c r="C20" s="31" t="n"/>
      <c r="D20" s="31" t="n"/>
    </row>
    <row r="21" ht="22" customHeight="1">
      <c r="A21" s="29" t="n">
        <v>7</v>
      </c>
      <c r="B21" s="11" t="inlineStr">
        <is>
          <t>Kokum</t>
        </is>
      </c>
      <c r="C21" s="27" t="n"/>
      <c r="D21" s="27" t="n"/>
    </row>
    <row r="22" ht="22" customHeight="1">
      <c r="A22" s="32" t="n">
        <v>8</v>
      </c>
      <c r="B22" s="30" t="inlineStr">
        <is>
          <t>Coconut oil</t>
        </is>
      </c>
      <c r="C22" s="31" t="n"/>
      <c r="D22" s="31" t="n"/>
    </row>
    <row r="23" ht="22" customHeight="1">
      <c r="A23" s="29" t="n">
        <v>9</v>
      </c>
      <c r="B23" s="11" t="inlineStr">
        <is>
          <t>Salt</t>
        </is>
      </c>
      <c r="C23" s="27" t="n"/>
      <c r="D23" s="27" t="n"/>
    </row>
    <row r="25">
      <c r="A25" s="41" t="inlineStr">
        <is>
          <t>Method</t>
        </is>
      </c>
      <c r="B25" s="4" t="n"/>
      <c r="C25" s="4" t="n"/>
      <c r="D25" s="4" t="n"/>
    </row>
    <row r="26">
      <c r="A26" s="39" t="inlineStr">
        <is>
          <t>Step</t>
        </is>
      </c>
      <c r="B26" s="39" t="inlineStr">
        <is>
          <t>What to do</t>
        </is>
      </c>
      <c r="C26" s="39" t="n"/>
      <c r="D26" s="39" t="n"/>
    </row>
    <row r="27" ht="48" customHeight="1">
      <c r="A27" s="42" t="n">
        <v>1</v>
      </c>
      <c r="B27" s="43" t="inlineStr">
        <is>
          <t>Temper, simmer veg in coconut milk. Kokum for sour.</t>
        </is>
      </c>
      <c r="C27" s="44" t="n"/>
      <c r="D27" s="44" t="n"/>
    </row>
  </sheetData>
  <mergeCells count="24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0:D20"/>
    <mergeCell ref="A1:D1"/>
    <mergeCell ref="B5:D5"/>
    <mergeCell ref="B26:D26"/>
    <mergeCell ref="A25:D25"/>
    <mergeCell ref="B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Drumstick Thoran</t>
        </is>
      </c>
      <c r="B1" s="2" t="n"/>
      <c r="C1" s="2" t="n"/>
      <c r="D1" s="2" t="n"/>
    </row>
    <row r="2" ht="22" customHeight="1">
      <c r="A2" s="3" t="inlineStr">
        <is>
          <t>Lakshadweep  ·  Side  ·  Island coconut and rice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Lakshadweep,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Drumsticks or beans</t>
        </is>
      </c>
      <c r="C15" s="27" t="n"/>
      <c r="D15" s="27" t="n"/>
    </row>
    <row r="16" ht="22" customHeight="1">
      <c r="A16" s="32" t="n">
        <v>2</v>
      </c>
      <c r="B16" s="30" t="inlineStr">
        <is>
          <t>Coconut</t>
        </is>
      </c>
      <c r="C16" s="31" t="n"/>
      <c r="D16" s="31" t="n"/>
    </row>
    <row r="17" ht="22" customHeight="1">
      <c r="A17" s="29" t="n">
        <v>3</v>
      </c>
      <c r="B17" s="11" t="inlineStr">
        <is>
          <t>Mustard</t>
        </is>
      </c>
      <c r="C17" s="27" t="n"/>
      <c r="D17" s="27" t="n"/>
    </row>
    <row r="18" ht="22" customHeight="1">
      <c r="A18" s="32" t="n">
        <v>4</v>
      </c>
      <c r="B18" s="30" t="inlineStr">
        <is>
          <t>Curry leaves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Stir-fry.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Pathiri</t>
        </is>
      </c>
      <c r="B1" s="2" t="n"/>
      <c r="C1" s="2" t="n"/>
      <c r="D1" s="2" t="n"/>
    </row>
    <row r="2" ht="22" customHeight="1">
      <c r="A2" s="3" t="inlineStr">
        <is>
          <t>Lakshadweep  ·  Bread  ·  Island coconut and rice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Soft rice-flour flatbread of the islands and Malabar.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rice flour</t>
        </is>
      </c>
      <c r="C15" s="27" t="n"/>
      <c r="D15" s="27" t="n"/>
    </row>
    <row r="16" ht="22" customHeight="1">
      <c r="A16" s="32" t="n">
        <v>2</v>
      </c>
      <c r="B16" s="30" t="inlineStr">
        <is>
          <t>Hot water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Scald flour, knead, roll thin, cook on iron tawa without browning too hard.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Coconut Barfi</t>
        </is>
      </c>
      <c r="B1" s="2" t="n"/>
      <c r="C1" s="2" t="n"/>
      <c r="D1" s="2" t="n"/>
    </row>
    <row r="2" ht="22" customHeight="1">
      <c r="A2" s="3" t="inlineStr">
        <is>
          <t>Lakshadweep  ·  Sweet  ·  Island coconut and rice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sweet from Lakshadweep,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Coconut</t>
        </is>
      </c>
      <c r="C15" s="27" t="n"/>
      <c r="D15" s="27" t="n"/>
    </row>
    <row r="16" ht="22" customHeight="1">
      <c r="A16" s="32" t="n">
        <v>2</v>
      </c>
      <c r="B16" s="30" t="inlineStr">
        <is>
          <t>Sugar</t>
        </is>
      </c>
      <c r="C16" s="31" t="n"/>
      <c r="D16" s="31" t="n"/>
    </row>
    <row r="17" ht="22" customHeight="1">
      <c r="A17" s="29" t="n">
        <v>3</v>
      </c>
      <c r="B17" s="11" t="inlineStr">
        <is>
          <t>Cardamom</t>
        </is>
      </c>
      <c r="C17" s="27" t="n"/>
      <c r="D17" s="27" t="n"/>
    </row>
    <row r="18" ht="22" customHeight="1">
      <c r="A18" s="32" t="n">
        <v>4</v>
      </c>
      <c r="B18" s="30" t="inlineStr">
        <is>
          <t>Ghee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Cook, set in steel tray, cut.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Coconut Payasam</t>
        </is>
      </c>
      <c r="B1" s="2" t="n"/>
      <c r="C1" s="2" t="n"/>
      <c r="D1" s="2" t="n"/>
    </row>
    <row r="2" ht="22" customHeight="1">
      <c r="A2" s="3" t="inlineStr">
        <is>
          <t>Lakshadweep  ·  Dessert  ·  Island coconut and rice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Lakshadweep,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 or ada</t>
        </is>
      </c>
      <c r="C15" s="27" t="n"/>
      <c r="D15" s="27" t="n"/>
    </row>
    <row r="16" ht="22" customHeight="1">
      <c r="A16" s="32" t="n">
        <v>2</v>
      </c>
      <c r="B16" s="30" t="inlineStr">
        <is>
          <t>Coconut milk</t>
        </is>
      </c>
      <c r="C16" s="31" t="n"/>
      <c r="D16" s="31" t="n"/>
    </row>
    <row r="17" ht="22" customHeight="1">
      <c r="A17" s="29" t="n">
        <v>3</v>
      </c>
      <c r="B17" s="11" t="inlineStr">
        <is>
          <t>Jaggery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Cook in steel.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Cucumber Coconut Salad</t>
        </is>
      </c>
      <c r="B1" s="2" t="n"/>
      <c r="C1" s="2" t="n"/>
      <c r="D1" s="2" t="n"/>
    </row>
    <row r="2" ht="22" customHeight="1">
      <c r="A2" s="3" t="inlineStr">
        <is>
          <t>Lakshadweep  ·  Salad  ·  Island coconut and rice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6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Lakshadweep,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Cucumber</t>
        </is>
      </c>
      <c r="C15" s="27" t="n"/>
      <c r="D15" s="27" t="n"/>
    </row>
    <row r="16" ht="22" customHeight="1">
      <c r="A16" s="32" t="n">
        <v>2</v>
      </c>
      <c r="B16" s="30" t="inlineStr">
        <is>
          <t>Coconut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Green chilli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Toss.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2026-08-26T08:18:16Z</dcterms:created>
  <dcterms:modified xsi:type="dcterms:W3CDTF">2026-08-26T08:18:16Z</dcterms:modified>
</cp:coreProperties>
</file>