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01 Pukhlein" sheetId="4" state="visible" r:id="rId4"/>
    <sheet name="02 Steamed Rice Puffs" sheetId="5" state="visible" r:id="rId5"/>
    <sheet name="03 Sesame Rice Balls" sheetId="6" state="visible" r:id="rId6"/>
    <sheet name="04 Vegetarian Rice Pot" sheetId="7" state="visible" r:id="rId7"/>
    <sheet name="05 Dal with Local Greens" sheetId="8" state="visible" r:id="rId8"/>
    <sheet name="06 Pumpkin Stew" sheetId="9" state="visible" r:id="rId9"/>
    <sheet name="07 Boiled Veg with Sesame" sheetId="10" state="visible" r:id="rId10"/>
    <sheet name="08 Mustard Greens" sheetId="11" state="visible" r:id="rId11"/>
    <sheet name="09 Bean Stew" sheetId="12" state="visible" r:id="rId12"/>
    <sheet name="10 Steamed Rice Cakes" sheetId="13" state="visible" r:id="rId13"/>
    <sheet name="11 Sticky Rice" sheetId="14" state="visible" r:id="rId14"/>
    <sheet name="12 Soft Roti" sheetId="15" state="visible" r:id="rId15"/>
    <sheet name="13 Minil Sesame Cake" sheetId="16" state="visible" r:id="rId16"/>
    <sheet name="14 Pukhlein Sweet" sheetId="17" state="visible" r:id="rId17"/>
    <sheet name="15 Jaggery Rice" sheetId="18" state="visible" r:id="rId18"/>
    <sheet name="16 Red Rice Kheer" sheetId="19" state="visible" r:id="rId19"/>
    <sheet name="17 Milk Kheer" sheetId="20" state="visible" r:id="rId20"/>
    <sheet name="18 Banana Stew" sheetId="21" state="visible" r:id="rId21"/>
    <sheet name="19 Cucumber Chilli Salad" sheetId="22" state="visible" r:id="rId22"/>
    <sheet name="20 Tomato Ginger Salad" sheetId="23" state="visible" r:id="rId23"/>
    <sheet name="21 Green Papaya Salad" sheetId="24" state="visible" r:id="rId24"/>
  </sheets>
  <definedNames>
    <definedName name="_xlnm._FilterDatabase" localSheetId="2" hidden="1">'Shopping list'!$A$5:$E$85</definedName>
    <definedName name="_xlnm.Print_Titles" localSheetId="3">'01 Pukhlein'!$1:$3</definedName>
    <definedName name="_xlnm.Print_Titles" localSheetId="4">'02 Steamed Rice Puffs'!$1:$3</definedName>
    <definedName name="_xlnm.Print_Titles" localSheetId="5">'03 Sesame Rice Balls'!$1:$3</definedName>
    <definedName name="_xlnm.Print_Titles" localSheetId="6">'04 Vegetarian Rice Pot'!$1:$3</definedName>
    <definedName name="_xlnm.Print_Titles" localSheetId="7">'05 Dal with Local Greens'!$1:$3</definedName>
    <definedName name="_xlnm.Print_Titles" localSheetId="8">'06 Pumpkin Stew'!$1:$3</definedName>
    <definedName name="_xlnm.Print_Titles" localSheetId="9">'07 Boiled Veg with Sesame'!$1:$3</definedName>
    <definedName name="_xlnm.Print_Titles" localSheetId="10">'08 Mustard Greens'!$1:$3</definedName>
    <definedName name="_xlnm.Print_Titles" localSheetId="11">'09 Bean Stew'!$1:$3</definedName>
    <definedName name="_xlnm.Print_Titles" localSheetId="12">'10 Steamed Rice Cakes'!$1:$3</definedName>
    <definedName name="_xlnm.Print_Titles" localSheetId="13">'11 Sticky Rice'!$1:$3</definedName>
    <definedName name="_xlnm.Print_Titles" localSheetId="14">'12 Soft Roti'!$1:$3</definedName>
    <definedName name="_xlnm.Print_Titles" localSheetId="15">'13 Minil Sesame Cake'!$1:$3</definedName>
    <definedName name="_xlnm.Print_Titles" localSheetId="16">'14 Pukhlein Sweet'!$1:$3</definedName>
    <definedName name="_xlnm.Print_Titles" localSheetId="17">'15 Jaggery Rice'!$1:$3</definedName>
    <definedName name="_xlnm.Print_Titles" localSheetId="18">'16 Red Rice Kheer'!$1:$3</definedName>
    <definedName name="_xlnm.Print_Titles" localSheetId="19">'17 Milk Kheer'!$1:$3</definedName>
    <definedName name="_xlnm.Print_Titles" localSheetId="20">'18 Banana Stew'!$1:$3</definedName>
    <definedName name="_xlnm.Print_Titles" localSheetId="21">'19 Cucumber Chilli Salad'!$1:$3</definedName>
    <definedName name="_xlnm.Print_Titles" localSheetId="22">'20 Tomato Ginger Salad'!$1:$3</definedName>
    <definedName name="_xlnm.Print_Titles" localSheetId="23">'21 Green Papaya Salad'!$1:$3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  <font>
      <name val="Calibri"/>
      <b val="1"/>
      <color rgb="009A3412"/>
      <sz val="12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5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  <border>
      <left/>
      <right/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/>
      <diagonal/>
    </border>
    <border>
      <left/>
      <right style="thin">
        <color rgb="00D6D3D1"/>
      </right>
      <top style="thin">
        <color rgb="00D6D3D1"/>
      </top>
      <bottom style="thin">
        <color rgb="00D6D3D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5" fillId="18" borderId="1" applyAlignment="1" pivotButton="0" quotePrefix="0" xfId="0">
      <alignment vertical="top" wrapText="1"/>
    </xf>
    <xf numFmtId="0" fontId="0" fillId="18" borderId="1" pivotButton="0" quotePrefix="0" xfId="0"/>
    <xf numFmtId="0" fontId="0" fillId="17" borderId="1" pivotButton="0" quotePrefix="0" xfId="0"/>
    <xf numFmtId="0" fontId="0" fillId="6" borderId="1" pivotButton="0" quotePrefix="0" xfId="0"/>
    <xf numFmtId="0" fontId="3" fillId="3" borderId="0" pivotButton="0" quotePrefix="0" xfId="0"/>
    <xf numFmtId="0" fontId="3" fillId="6" borderId="1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  <xf numFmtId="0" fontId="0" fillId="0" borderId="1" pivotButton="0" quotePrefix="0" xfId="0"/>
    <xf numFmtId="0" fontId="3" fillId="6" borderId="0" pivotButton="0" quotePrefix="0" xfId="0"/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12" customWidth="1" min="6" max="6"/>
    <col width="28" customWidth="1" min="7" max="7"/>
  </cols>
  <sheetData>
    <row r="1" ht="32" customHeight="1">
      <c r="A1" s="1" t="inlineStr">
        <is>
          <t>Meghalaya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Khasi and Garo vegetarian home food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Rice cakes, sesame greens, pumpkin stew. No jadoh meat — fully vegetarian.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Serves</t>
        </is>
      </c>
      <c r="F7" s="9" t="inlineStr">
        <is>
          <t>Total min</t>
        </is>
      </c>
      <c r="G7" s="9" t="inlineStr">
        <is>
          <t>Recipe card sheet</t>
        </is>
      </c>
    </row>
    <row r="8" ht="32" customHeight="1">
      <c r="A8" s="10" t="inlineStr">
        <is>
          <t>Starter</t>
        </is>
      </c>
      <c r="B8" s="11" t="inlineStr">
        <is>
          <t>Pukhlein</t>
        </is>
      </c>
      <c r="C8" s="11" t="n">
        <v>15</v>
      </c>
      <c r="D8" s="11" t="n">
        <v>15</v>
      </c>
      <c r="E8" s="11" t="n">
        <v>4</v>
      </c>
      <c r="F8" s="11" t="n">
        <v>30</v>
      </c>
      <c r="G8" s="11" t="inlineStr">
        <is>
          <t>01 Pukhlein</t>
        </is>
      </c>
    </row>
    <row r="9" ht="32" customHeight="1">
      <c r="A9" s="10" t="inlineStr">
        <is>
          <t>Starter</t>
        </is>
      </c>
      <c r="B9" s="12" t="inlineStr">
        <is>
          <t>Steamed Rice Puffs</t>
        </is>
      </c>
      <c r="C9" s="12" t="n">
        <v>20</v>
      </c>
      <c r="D9" s="12" t="n">
        <v>15</v>
      </c>
      <c r="E9" s="12" t="n">
        <v>4</v>
      </c>
      <c r="F9" s="12" t="n">
        <v>35</v>
      </c>
      <c r="G9" s="12" t="inlineStr">
        <is>
          <t>02 Steamed Rice Puffs</t>
        </is>
      </c>
    </row>
    <row r="10" ht="32" customHeight="1">
      <c r="A10" s="10" t="inlineStr">
        <is>
          <t>Starter</t>
        </is>
      </c>
      <c r="B10" s="11" t="inlineStr">
        <is>
          <t>Sesame Rice Balls</t>
        </is>
      </c>
      <c r="C10" s="11" t="n">
        <v>15</v>
      </c>
      <c r="D10" s="11" t="n">
        <v>15</v>
      </c>
      <c r="E10" s="11" t="n">
        <v>4</v>
      </c>
      <c r="F10" s="11" t="n">
        <v>30</v>
      </c>
      <c r="G10" s="11" t="inlineStr">
        <is>
          <t>03 Sesame Rice Balls</t>
        </is>
      </c>
    </row>
    <row r="11" ht="32" customHeight="1">
      <c r="A11" s="13" t="inlineStr">
        <is>
          <t>Main</t>
        </is>
      </c>
      <c r="B11" s="12" t="inlineStr">
        <is>
          <t>Vegetarian Rice Pot</t>
        </is>
      </c>
      <c r="C11" s="12" t="n">
        <v>15</v>
      </c>
      <c r="D11" s="12" t="n">
        <v>30</v>
      </c>
      <c r="E11" s="12" t="n">
        <v>4</v>
      </c>
      <c r="F11" s="12" t="n">
        <v>45</v>
      </c>
      <c r="G11" s="12" t="inlineStr">
        <is>
          <t>04 Vegetarian Rice Pot</t>
        </is>
      </c>
    </row>
    <row r="12" ht="32" customHeight="1">
      <c r="A12" s="13" t="inlineStr">
        <is>
          <t>Main</t>
        </is>
      </c>
      <c r="B12" s="11" t="inlineStr">
        <is>
          <t>Dal with Local Greens</t>
        </is>
      </c>
      <c r="C12" s="11" t="n">
        <v>10</v>
      </c>
      <c r="D12" s="11" t="n">
        <v>30</v>
      </c>
      <c r="E12" s="11" t="n">
        <v>4</v>
      </c>
      <c r="F12" s="11" t="n">
        <v>40</v>
      </c>
      <c r="G12" s="11" t="inlineStr">
        <is>
          <t>05 Dal with Local Greens</t>
        </is>
      </c>
    </row>
    <row r="13" ht="32" customHeight="1">
      <c r="A13" s="13" t="inlineStr">
        <is>
          <t>Main</t>
        </is>
      </c>
      <c r="B13" s="12" t="inlineStr">
        <is>
          <t>Pumpkin Stew</t>
        </is>
      </c>
      <c r="C13" s="12" t="n">
        <v>10</v>
      </c>
      <c r="D13" s="12" t="n">
        <v>25</v>
      </c>
      <c r="E13" s="12" t="n">
        <v>4</v>
      </c>
      <c r="F13" s="12" t="n">
        <v>35</v>
      </c>
      <c r="G13" s="12" t="inlineStr">
        <is>
          <t>06 Pumpkin Stew</t>
        </is>
      </c>
    </row>
    <row r="14" ht="32" customHeight="1">
      <c r="A14" s="14" t="inlineStr">
        <is>
          <t>Side</t>
        </is>
      </c>
      <c r="B14" s="11" t="inlineStr">
        <is>
          <t>Boiled Veg with Sesame</t>
        </is>
      </c>
      <c r="C14" s="11" t="n">
        <v>10</v>
      </c>
      <c r="D14" s="11" t="n">
        <v>15</v>
      </c>
      <c r="E14" s="11" t="n">
        <v>4</v>
      </c>
      <c r="F14" s="11" t="n">
        <v>25</v>
      </c>
      <c r="G14" s="11" t="inlineStr">
        <is>
          <t>07 Boiled Veg with Sesame</t>
        </is>
      </c>
    </row>
    <row r="15" ht="32" customHeight="1">
      <c r="A15" s="14" t="inlineStr">
        <is>
          <t>Side</t>
        </is>
      </c>
      <c r="B15" s="12" t="inlineStr">
        <is>
          <t>Mustard Greens</t>
        </is>
      </c>
      <c r="C15" s="12" t="n">
        <v>10</v>
      </c>
      <c r="D15" s="12" t="n">
        <v>12</v>
      </c>
      <c r="E15" s="12" t="n">
        <v>4</v>
      </c>
      <c r="F15" s="12" t="n">
        <v>22</v>
      </c>
      <c r="G15" s="12" t="inlineStr">
        <is>
          <t>08 Mustard Greens</t>
        </is>
      </c>
    </row>
    <row r="16" ht="32" customHeight="1">
      <c r="A16" s="14" t="inlineStr">
        <is>
          <t>Side</t>
        </is>
      </c>
      <c r="B16" s="11" t="inlineStr">
        <is>
          <t>Bean Stew</t>
        </is>
      </c>
      <c r="C16" s="11" t="n">
        <v>10</v>
      </c>
      <c r="D16" s="11" t="n">
        <v>20</v>
      </c>
      <c r="E16" s="11" t="n">
        <v>4</v>
      </c>
      <c r="F16" s="11" t="n">
        <v>30</v>
      </c>
      <c r="G16" s="11" t="inlineStr">
        <is>
          <t>09 Bean Stew</t>
        </is>
      </c>
    </row>
    <row r="17" ht="32" customHeight="1">
      <c r="A17" s="15" t="inlineStr">
        <is>
          <t>Bread</t>
        </is>
      </c>
      <c r="B17" s="12" t="inlineStr">
        <is>
          <t>Steamed Rice Cakes</t>
        </is>
      </c>
      <c r="C17" s="12" t="n">
        <v>20</v>
      </c>
      <c r="D17" s="12" t="n">
        <v>20</v>
      </c>
      <c r="E17" s="12" t="n">
        <v>4</v>
      </c>
      <c r="F17" s="12" t="n">
        <v>40</v>
      </c>
      <c r="G17" s="12" t="inlineStr">
        <is>
          <t>10 Steamed Rice Cakes</t>
        </is>
      </c>
    </row>
    <row r="18" ht="32" customHeight="1">
      <c r="A18" s="15" t="inlineStr">
        <is>
          <t>Bread</t>
        </is>
      </c>
      <c r="B18" s="11" t="inlineStr">
        <is>
          <t>Sticky Rice</t>
        </is>
      </c>
      <c r="C18" s="11" t="n">
        <v>5</v>
      </c>
      <c r="D18" s="11" t="n">
        <v>25</v>
      </c>
      <c r="E18" s="11" t="n">
        <v>4</v>
      </c>
      <c r="F18" s="11" t="n">
        <v>30</v>
      </c>
      <c r="G18" s="11" t="inlineStr">
        <is>
          <t>11 Sticky Rice</t>
        </is>
      </c>
    </row>
    <row r="19" ht="32" customHeight="1">
      <c r="A19" s="15" t="inlineStr">
        <is>
          <t>Bread</t>
        </is>
      </c>
      <c r="B19" s="12" t="inlineStr">
        <is>
          <t>Soft Roti</t>
        </is>
      </c>
      <c r="C19" s="12" t="n">
        <v>15</v>
      </c>
      <c r="D19" s="12" t="n">
        <v>15</v>
      </c>
      <c r="E19" s="12" t="n">
        <v>4</v>
      </c>
      <c r="F19" s="12" t="n">
        <v>30</v>
      </c>
      <c r="G19" s="12" t="inlineStr">
        <is>
          <t>12 Soft Roti</t>
        </is>
      </c>
    </row>
    <row r="20" ht="32" customHeight="1">
      <c r="A20" s="16" t="inlineStr">
        <is>
          <t>Sweet</t>
        </is>
      </c>
      <c r="B20" s="11" t="inlineStr">
        <is>
          <t>Minil Sesame Cake</t>
        </is>
      </c>
      <c r="C20" s="11" t="n">
        <v>20</v>
      </c>
      <c r="D20" s="11" t="n">
        <v>20</v>
      </c>
      <c r="E20" s="11" t="n">
        <v>4</v>
      </c>
      <c r="F20" s="11" t="n">
        <v>40</v>
      </c>
      <c r="G20" s="11" t="inlineStr">
        <is>
          <t>13 Minil Sesame Cake</t>
        </is>
      </c>
    </row>
    <row r="21" ht="32" customHeight="1">
      <c r="A21" s="16" t="inlineStr">
        <is>
          <t>Sweet</t>
        </is>
      </c>
      <c r="B21" s="12" t="inlineStr">
        <is>
          <t>Pukhlein Sweet</t>
        </is>
      </c>
      <c r="C21" s="12" t="n">
        <v>15</v>
      </c>
      <c r="D21" s="12" t="n">
        <v>15</v>
      </c>
      <c r="E21" s="12" t="n">
        <v>4</v>
      </c>
      <c r="F21" s="12" t="n">
        <v>30</v>
      </c>
      <c r="G21" s="12" t="inlineStr">
        <is>
          <t>14 Pukhlein Sweet</t>
        </is>
      </c>
    </row>
    <row r="22" ht="32" customHeight="1">
      <c r="A22" s="16" t="inlineStr">
        <is>
          <t>Sweet</t>
        </is>
      </c>
      <c r="B22" s="11" t="inlineStr">
        <is>
          <t>Jaggery Rice</t>
        </is>
      </c>
      <c r="C22" s="11" t="n">
        <v>10</v>
      </c>
      <c r="D22" s="11" t="n">
        <v>20</v>
      </c>
      <c r="E22" s="11" t="n">
        <v>4</v>
      </c>
      <c r="F22" s="11" t="n">
        <v>30</v>
      </c>
      <c r="G22" s="11" t="inlineStr">
        <is>
          <t>15 Jaggery Rice</t>
        </is>
      </c>
    </row>
    <row r="23" ht="32" customHeight="1">
      <c r="A23" s="17" t="inlineStr">
        <is>
          <t>Dessert</t>
        </is>
      </c>
      <c r="B23" s="12" t="inlineStr">
        <is>
          <t>Red Rice Kheer</t>
        </is>
      </c>
      <c r="C23" s="12" t="n">
        <v>10</v>
      </c>
      <c r="D23" s="12" t="n">
        <v>40</v>
      </c>
      <c r="E23" s="12" t="n">
        <v>4</v>
      </c>
      <c r="F23" s="12" t="n">
        <v>50</v>
      </c>
      <c r="G23" s="12" t="inlineStr">
        <is>
          <t>16 Red Rice Kheer</t>
        </is>
      </c>
    </row>
    <row r="24" ht="32" customHeight="1">
      <c r="A24" s="17" t="inlineStr">
        <is>
          <t>Dessert</t>
        </is>
      </c>
      <c r="B24" s="11" t="inlineStr">
        <is>
          <t>Milk Kheer</t>
        </is>
      </c>
      <c r="C24" s="11" t="n">
        <v>10</v>
      </c>
      <c r="D24" s="11" t="n">
        <v>35</v>
      </c>
      <c r="E24" s="11" t="n">
        <v>4</v>
      </c>
      <c r="F24" s="11" t="n">
        <v>45</v>
      </c>
      <c r="G24" s="11" t="inlineStr">
        <is>
          <t>17 Milk Kheer</t>
        </is>
      </c>
    </row>
    <row r="25" ht="32" customHeight="1">
      <c r="A25" s="17" t="inlineStr">
        <is>
          <t>Dessert</t>
        </is>
      </c>
      <c r="B25" s="12" t="inlineStr">
        <is>
          <t>Banana Stew</t>
        </is>
      </c>
      <c r="C25" s="12" t="n">
        <v>5</v>
      </c>
      <c r="D25" s="12" t="n">
        <v>15</v>
      </c>
      <c r="E25" s="12" t="n">
        <v>4</v>
      </c>
      <c r="F25" s="12" t="n">
        <v>20</v>
      </c>
      <c r="G25" s="12" t="inlineStr">
        <is>
          <t>18 Banana Stew</t>
        </is>
      </c>
    </row>
    <row r="26" ht="32" customHeight="1">
      <c r="A26" s="18" t="inlineStr">
        <is>
          <t>Salad</t>
        </is>
      </c>
      <c r="B26" s="11" t="inlineStr">
        <is>
          <t>Cucumber Chilli Salad</t>
        </is>
      </c>
      <c r="C26" s="11" t="n">
        <v>6</v>
      </c>
      <c r="D26" s="11" t="n">
        <v>0</v>
      </c>
      <c r="E26" s="11" t="n">
        <v>4</v>
      </c>
      <c r="F26" s="11" t="n">
        <v>6</v>
      </c>
      <c r="G26" s="11" t="inlineStr">
        <is>
          <t>19 Cucumber Chilli Salad</t>
        </is>
      </c>
    </row>
    <row r="27" ht="32" customHeight="1">
      <c r="A27" s="18" t="inlineStr">
        <is>
          <t>Salad</t>
        </is>
      </c>
      <c r="B27" s="12" t="inlineStr">
        <is>
          <t>Tomato Ginger Salad</t>
        </is>
      </c>
      <c r="C27" s="12" t="n">
        <v>6</v>
      </c>
      <c r="D27" s="12" t="n">
        <v>0</v>
      </c>
      <c r="E27" s="12" t="n">
        <v>4</v>
      </c>
      <c r="F27" s="12" t="n">
        <v>6</v>
      </c>
      <c r="G27" s="12" t="inlineStr">
        <is>
          <t>20 Tomato Ginger Salad</t>
        </is>
      </c>
    </row>
    <row r="28" ht="32" customHeight="1">
      <c r="A28" s="18" t="inlineStr">
        <is>
          <t>Salad</t>
        </is>
      </c>
      <c r="B28" s="11" t="inlineStr">
        <is>
          <t>Green Papaya Salad</t>
        </is>
      </c>
      <c r="C28" s="11" t="n">
        <v>10</v>
      </c>
      <c r="D28" s="11" t="n">
        <v>0</v>
      </c>
      <c r="E28" s="11" t="n">
        <v>4</v>
      </c>
      <c r="F28" s="11" t="n">
        <v>10</v>
      </c>
      <c r="G28" s="11" t="inlineStr">
        <is>
          <t>21 Green Papaya Salad</t>
        </is>
      </c>
    </row>
    <row r="30" ht="28" customHeight="1">
      <c r="A30" s="19" t="inlineStr">
        <is>
          <t>Each dish is one recipe card (one Excel sheet). Open the sheet named in the last column. Cook in steel, iron, clay or glass — never aluminium. No onion or garlic.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Meghalaya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150 g rice flour</t>
        </is>
      </c>
      <c r="B6" s="27" t="inlineStr">
        <is>
          <t>Pukhlein</t>
        </is>
      </c>
      <c r="C6" s="27" t="inlineStr">
        <is>
          <t>Meghalaya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100 g jaggery, grated</t>
        </is>
      </c>
      <c r="B7" s="31" t="inlineStr">
        <is>
          <t>Pukhlein</t>
        </is>
      </c>
      <c r="C7" s="31" t="inlineStr">
        <is>
          <t>Meghalaya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500 ml water</t>
        </is>
      </c>
      <c r="B8" s="27" t="inlineStr">
        <is>
          <t>Pukhlein</t>
        </is>
      </c>
      <c r="C8" s="27" t="inlineStr">
        <is>
          <t>Meghalaya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2 tbsp oil</t>
        </is>
      </c>
      <c r="B9" s="31" t="inlineStr">
        <is>
          <t>Pukhlein</t>
        </is>
      </c>
      <c r="C9" s="31" t="inlineStr">
        <is>
          <t>Meghalaya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150 g rice flour</t>
        </is>
      </c>
      <c r="B10" s="27" t="inlineStr">
        <is>
          <t>Steamed Rice Puffs</t>
        </is>
      </c>
      <c r="C10" s="27" t="inlineStr">
        <is>
          <t>Meghalaya</t>
        </is>
      </c>
      <c r="D10" s="28" t="inlineStr">
        <is>
          <t>Starter</t>
        </is>
      </c>
      <c r="E10" s="29" t="inlineStr">
        <is>
          <t>☐</t>
        </is>
      </c>
    </row>
    <row r="11" ht="20" customHeight="1">
      <c r="A11" s="30" t="inlineStr">
        <is>
          <t>1 tsp salt, or to taste</t>
        </is>
      </c>
      <c r="B11" s="31" t="inlineStr">
        <is>
          <t>Steamed Rice Puffs</t>
        </is>
      </c>
      <c r="C11" s="31" t="inlineStr">
        <is>
          <t>Meghalaya</t>
        </is>
      </c>
      <c r="D11" s="28" t="inlineStr">
        <is>
          <t>Starter</t>
        </is>
      </c>
      <c r="E11" s="32" t="inlineStr">
        <is>
          <t>☐</t>
        </is>
      </c>
    </row>
    <row r="12" ht="20" customHeight="1">
      <c r="A12" s="11" t="inlineStr">
        <is>
          <t>500 ml water</t>
        </is>
      </c>
      <c r="B12" s="27" t="inlineStr">
        <is>
          <t>Steamed Rice Puffs</t>
        </is>
      </c>
      <c r="C12" s="27" t="inlineStr">
        <is>
          <t>Meghalaya</t>
        </is>
      </c>
      <c r="D12" s="28" t="inlineStr">
        <is>
          <t>Starter</t>
        </is>
      </c>
      <c r="E12" s="29" t="inlineStr">
        <is>
          <t>☐</t>
        </is>
      </c>
    </row>
    <row r="13" ht="20" customHeight="1">
      <c r="A13" s="30" t="inlineStr">
        <is>
          <t>150 g rice flour</t>
        </is>
      </c>
      <c r="B13" s="31" t="inlineStr">
        <is>
          <t>Sesame Rice Balls</t>
        </is>
      </c>
      <c r="C13" s="31" t="inlineStr">
        <is>
          <t>Meghalaya</t>
        </is>
      </c>
      <c r="D13" s="28" t="inlineStr">
        <is>
          <t>Starter</t>
        </is>
      </c>
      <c r="E13" s="32" t="inlineStr">
        <is>
          <t>☐</t>
        </is>
      </c>
    </row>
    <row r="14" ht="20" customHeight="1">
      <c r="A14" s="11" t="inlineStr">
        <is>
          <t>3 tbsp white sesame seeds</t>
        </is>
      </c>
      <c r="B14" s="27" t="inlineStr">
        <is>
          <t>Sesame Rice Balls</t>
        </is>
      </c>
      <c r="C14" s="27" t="inlineStr">
        <is>
          <t>Meghalaya</t>
        </is>
      </c>
      <c r="D14" s="28" t="inlineStr">
        <is>
          <t>Starter</t>
        </is>
      </c>
      <c r="E14" s="29" t="inlineStr">
        <is>
          <t>☐</t>
        </is>
      </c>
    </row>
    <row r="15" ht="20" customHeight="1">
      <c r="A15" s="30" t="inlineStr">
        <is>
          <t>1 tsp salt, or to taste</t>
        </is>
      </c>
      <c r="B15" s="31" t="inlineStr">
        <is>
          <t>Sesame Rice Balls</t>
        </is>
      </c>
      <c r="C15" s="31" t="inlineStr">
        <is>
          <t>Meghalaya</t>
        </is>
      </c>
      <c r="D15" s="28" t="inlineStr">
        <is>
          <t>Starter</t>
        </is>
      </c>
      <c r="E15" s="32" t="inlineStr">
        <is>
          <t>☐</t>
        </is>
      </c>
    </row>
    <row r="16" ht="20" customHeight="1">
      <c r="A16" s="11" t="inlineStr">
        <is>
          <t>200 g raw rice</t>
        </is>
      </c>
      <c r="B16" s="27" t="inlineStr">
        <is>
          <t>Vegetarian Rice Pot</t>
        </is>
      </c>
      <c r="C16" s="27" t="inlineStr">
        <is>
          <t>Meghalaya</t>
        </is>
      </c>
      <c r="D16" s="33" t="inlineStr">
        <is>
          <t>Main</t>
        </is>
      </c>
      <c r="E16" s="29" t="inlineStr">
        <is>
          <t>☐</t>
        </is>
      </c>
    </row>
    <row r="17" ht="20" customHeight="1">
      <c r="A17" s="30" t="inlineStr">
        <is>
          <t>300 g seasonal greens, washed</t>
        </is>
      </c>
      <c r="B17" s="31" t="inlineStr">
        <is>
          <t>Vegetarian Rice Pot</t>
        </is>
      </c>
      <c r="C17" s="31" t="inlineStr">
        <is>
          <t>Meghalaya</t>
        </is>
      </c>
      <c r="D17" s="33" t="inlineStr">
        <is>
          <t>Main</t>
        </is>
      </c>
      <c r="E17" s="32" t="inlineStr">
        <is>
          <t>☐</t>
        </is>
      </c>
    </row>
    <row r="18" ht="20" customHeight="1">
      <c r="A18" s="11" t="inlineStr">
        <is>
          <t>2 pieces ripe tomatoes, chopped</t>
        </is>
      </c>
      <c r="B18" s="27" t="inlineStr">
        <is>
          <t>Vegetarian Rice Pot</t>
        </is>
      </c>
      <c r="C18" s="27" t="inlineStr">
        <is>
          <t>Meghalaya</t>
        </is>
      </c>
      <c r="D18" s="33" t="inlineStr">
        <is>
          <t>Main</t>
        </is>
      </c>
      <c r="E18" s="29" t="inlineStr">
        <is>
          <t>☐</t>
        </is>
      </c>
    </row>
    <row r="19" ht="20" customHeight="1">
      <c r="A19" s="30" t="inlineStr">
        <is>
          <t>20 g fresh ginger, crushed</t>
        </is>
      </c>
      <c r="B19" s="31" t="inlineStr">
        <is>
          <t>Vegetarian Rice Pot</t>
        </is>
      </c>
      <c r="C19" s="31" t="inlineStr">
        <is>
          <t>Meghalaya</t>
        </is>
      </c>
      <c r="D19" s="33" t="inlineStr">
        <is>
          <t>Main</t>
        </is>
      </c>
      <c r="E19" s="32" t="inlineStr">
        <is>
          <t>☐</t>
        </is>
      </c>
    </row>
    <row r="20" ht="20" customHeight="1">
      <c r="A20" s="11" t="inlineStr">
        <is>
          <t>2 tbsp mustard oil</t>
        </is>
      </c>
      <c r="B20" s="27" t="inlineStr">
        <is>
          <t>Vegetarian Rice Pot</t>
        </is>
      </c>
      <c r="C20" s="27" t="inlineStr">
        <is>
          <t>Meghalaya</t>
        </is>
      </c>
      <c r="D20" s="33" t="inlineStr">
        <is>
          <t>Main</t>
        </is>
      </c>
      <c r="E20" s="29" t="inlineStr">
        <is>
          <t>☐</t>
        </is>
      </c>
    </row>
    <row r="21" ht="20" customHeight="1">
      <c r="A21" s="30" t="inlineStr">
        <is>
          <t>2 pieces green chillies, slit</t>
        </is>
      </c>
      <c r="B21" s="31" t="inlineStr">
        <is>
          <t>Vegetarian Rice Pot</t>
        </is>
      </c>
      <c r="C21" s="31" t="inlineStr">
        <is>
          <t>Meghalaya</t>
        </is>
      </c>
      <c r="D21" s="33" t="inlineStr">
        <is>
          <t>Main</t>
        </is>
      </c>
      <c r="E21" s="32" t="inlineStr">
        <is>
          <t>☐</t>
        </is>
      </c>
    </row>
    <row r="22" ht="20" customHeight="1">
      <c r="A22" s="11" t="inlineStr">
        <is>
          <t>1 tsp salt, or to taste</t>
        </is>
      </c>
      <c r="B22" s="27" t="inlineStr">
        <is>
          <t>Vegetarian Rice Pot</t>
        </is>
      </c>
      <c r="C22" s="27" t="inlineStr">
        <is>
          <t>Meghalaya</t>
        </is>
      </c>
      <c r="D22" s="33" t="inlineStr">
        <is>
          <t>Main</t>
        </is>
      </c>
      <c r="E22" s="29" t="inlineStr">
        <is>
          <t>☐</t>
        </is>
      </c>
    </row>
    <row r="23" ht="20" customHeight="1">
      <c r="A23" s="30" t="inlineStr">
        <is>
          <t>150 g moong or masoor dal</t>
        </is>
      </c>
      <c r="B23" s="31" t="inlineStr">
        <is>
          <t>Dal with Local Greens</t>
        </is>
      </c>
      <c r="C23" s="31" t="inlineStr">
        <is>
          <t>Meghalaya</t>
        </is>
      </c>
      <c r="D23" s="33" t="inlineStr">
        <is>
          <t>Main</t>
        </is>
      </c>
      <c r="E23" s="32" t="inlineStr">
        <is>
          <t>☐</t>
        </is>
      </c>
    </row>
    <row r="24" ht="20" customHeight="1">
      <c r="A24" s="11" t="inlineStr">
        <is>
          <t>300 g seasonal greens, washed</t>
        </is>
      </c>
      <c r="B24" s="27" t="inlineStr">
        <is>
          <t>Dal with Local Greens</t>
        </is>
      </c>
      <c r="C24" s="27" t="inlineStr">
        <is>
          <t>Meghalaya</t>
        </is>
      </c>
      <c r="D24" s="33" t="inlineStr">
        <is>
          <t>Main</t>
        </is>
      </c>
      <c r="E24" s="29" t="inlineStr">
        <is>
          <t>☐</t>
        </is>
      </c>
    </row>
    <row r="25" ht="20" customHeight="1">
      <c r="A25" s="30" t="inlineStr">
        <is>
          <t>20 g fresh ginger, crushed</t>
        </is>
      </c>
      <c r="B25" s="31" t="inlineStr">
        <is>
          <t>Dal with Local Greens</t>
        </is>
      </c>
      <c r="C25" s="31" t="inlineStr">
        <is>
          <t>Meghalaya</t>
        </is>
      </c>
      <c r="D25" s="33" t="inlineStr">
        <is>
          <t>Main</t>
        </is>
      </c>
      <c r="E25" s="32" t="inlineStr">
        <is>
          <t>☐</t>
        </is>
      </c>
    </row>
    <row r="26" ht="20" customHeight="1">
      <c r="A26" s="11" t="inlineStr">
        <is>
          <t>2 pieces green or dry red chillies</t>
        </is>
      </c>
      <c r="B26" s="27" t="inlineStr">
        <is>
          <t>Dal with Local Greens</t>
        </is>
      </c>
      <c r="C26" s="27" t="inlineStr">
        <is>
          <t>Meghalaya</t>
        </is>
      </c>
      <c r="D26" s="33" t="inlineStr">
        <is>
          <t>Main</t>
        </is>
      </c>
      <c r="E26" s="29" t="inlineStr">
        <is>
          <t>☐</t>
        </is>
      </c>
    </row>
    <row r="27" ht="20" customHeight="1">
      <c r="A27" s="30" t="inlineStr">
        <is>
          <t>½ tsp turmeric powder</t>
        </is>
      </c>
      <c r="B27" s="31" t="inlineStr">
        <is>
          <t>Dal with Local Greens</t>
        </is>
      </c>
      <c r="C27" s="31" t="inlineStr">
        <is>
          <t>Meghalaya</t>
        </is>
      </c>
      <c r="D27" s="33" t="inlineStr">
        <is>
          <t>Main</t>
        </is>
      </c>
      <c r="E27" s="32" t="inlineStr">
        <is>
          <t>☐</t>
        </is>
      </c>
    </row>
    <row r="28" ht="20" customHeight="1">
      <c r="A28" s="11" t="inlineStr">
        <is>
          <t>1 tsp salt, or to taste</t>
        </is>
      </c>
      <c r="B28" s="27" t="inlineStr">
        <is>
          <t>Dal with Local Greens</t>
        </is>
      </c>
      <c r="C28" s="27" t="inlineStr">
        <is>
          <t>Meghalaya</t>
        </is>
      </c>
      <c r="D28" s="33" t="inlineStr">
        <is>
          <t>Main</t>
        </is>
      </c>
      <c r="E28" s="29" t="inlineStr">
        <is>
          <t>☐</t>
        </is>
      </c>
    </row>
    <row r="29" ht="20" customHeight="1">
      <c r="A29" s="30" t="inlineStr">
        <is>
          <t>300 g pumpkin, cubed</t>
        </is>
      </c>
      <c r="B29" s="31" t="inlineStr">
        <is>
          <t>Pumpkin Stew</t>
        </is>
      </c>
      <c r="C29" s="31" t="inlineStr">
        <is>
          <t>Meghalaya</t>
        </is>
      </c>
      <c r="D29" s="33" t="inlineStr">
        <is>
          <t>Main</t>
        </is>
      </c>
      <c r="E29" s="32" t="inlineStr">
        <is>
          <t>☐</t>
        </is>
      </c>
    </row>
    <row r="30" ht="20" customHeight="1">
      <c r="A30" s="11" t="inlineStr">
        <is>
          <t>20 g fresh ginger, crushed</t>
        </is>
      </c>
      <c r="B30" s="27" t="inlineStr">
        <is>
          <t>Pumpkin Stew</t>
        </is>
      </c>
      <c r="C30" s="27" t="inlineStr">
        <is>
          <t>Meghalaya</t>
        </is>
      </c>
      <c r="D30" s="33" t="inlineStr">
        <is>
          <t>Main</t>
        </is>
      </c>
      <c r="E30" s="29" t="inlineStr">
        <is>
          <t>☐</t>
        </is>
      </c>
    </row>
    <row r="31" ht="20" customHeight="1">
      <c r="A31" s="30" t="inlineStr">
        <is>
          <t>2 pieces green or dry red chillies</t>
        </is>
      </c>
      <c r="B31" s="31" t="inlineStr">
        <is>
          <t>Pumpkin Stew</t>
        </is>
      </c>
      <c r="C31" s="31" t="inlineStr">
        <is>
          <t>Meghalaya</t>
        </is>
      </c>
      <c r="D31" s="33" t="inlineStr">
        <is>
          <t>Main</t>
        </is>
      </c>
      <c r="E31" s="32" t="inlineStr">
        <is>
          <t>☐</t>
        </is>
      </c>
    </row>
    <row r="32" ht="20" customHeight="1">
      <c r="A32" s="11" t="inlineStr">
        <is>
          <t>1 tsp salt, or to taste</t>
        </is>
      </c>
      <c r="B32" s="27" t="inlineStr">
        <is>
          <t>Pumpkin Stew</t>
        </is>
      </c>
      <c r="C32" s="27" t="inlineStr">
        <is>
          <t>Meghalaya</t>
        </is>
      </c>
      <c r="D32" s="33" t="inlineStr">
        <is>
          <t>Main</t>
        </is>
      </c>
      <c r="E32" s="29" t="inlineStr">
        <is>
          <t>☐</t>
        </is>
      </c>
    </row>
    <row r="33" ht="20" customHeight="1">
      <c r="A33" s="30" t="inlineStr">
        <is>
          <t>3 tbsp white sesame seeds</t>
        </is>
      </c>
      <c r="B33" s="31" t="inlineStr">
        <is>
          <t>Pumpkin Stew</t>
        </is>
      </c>
      <c r="C33" s="31" t="inlineStr">
        <is>
          <t>Meghalaya</t>
        </is>
      </c>
      <c r="D33" s="33" t="inlineStr">
        <is>
          <t>Main</t>
        </is>
      </c>
      <c r="E33" s="32" t="inlineStr">
        <is>
          <t>☐</t>
        </is>
      </c>
    </row>
    <row r="34" ht="20" customHeight="1">
      <c r="A34" s="11" t="inlineStr">
        <is>
          <t>400 g mixed seasonal vegetables, cut</t>
        </is>
      </c>
      <c r="B34" s="27" t="inlineStr">
        <is>
          <t>Boiled Veg with Sesame</t>
        </is>
      </c>
      <c r="C34" s="27" t="inlineStr">
        <is>
          <t>Meghalaya</t>
        </is>
      </c>
      <c r="D34" s="34" t="inlineStr">
        <is>
          <t>Side</t>
        </is>
      </c>
      <c r="E34" s="29" t="inlineStr">
        <is>
          <t>☐</t>
        </is>
      </c>
    </row>
    <row r="35" ht="20" customHeight="1">
      <c r="A35" s="30" t="inlineStr">
        <is>
          <t>3 tbsp roasted sesame seeds</t>
        </is>
      </c>
      <c r="B35" s="31" t="inlineStr">
        <is>
          <t>Boiled Veg with Sesame</t>
        </is>
      </c>
      <c r="C35" s="31" t="inlineStr">
        <is>
          <t>Meghalaya</t>
        </is>
      </c>
      <c r="D35" s="34" t="inlineStr">
        <is>
          <t>Side</t>
        </is>
      </c>
      <c r="E35" s="32" t="inlineStr">
        <is>
          <t>☐</t>
        </is>
      </c>
    </row>
    <row r="36" ht="20" customHeight="1">
      <c r="A36" s="11" t="inlineStr">
        <is>
          <t>2 pieces green or dry red chillies</t>
        </is>
      </c>
      <c r="B36" s="27" t="inlineStr">
        <is>
          <t>Boiled Veg with Sesame</t>
        </is>
      </c>
      <c r="C36" s="27" t="inlineStr">
        <is>
          <t>Meghalaya</t>
        </is>
      </c>
      <c r="D36" s="34" t="inlineStr">
        <is>
          <t>Side</t>
        </is>
      </c>
      <c r="E36" s="29" t="inlineStr">
        <is>
          <t>☐</t>
        </is>
      </c>
    </row>
    <row r="37" ht="20" customHeight="1">
      <c r="A37" s="30" t="inlineStr">
        <is>
          <t>1 tsp salt, or to taste</t>
        </is>
      </c>
      <c r="B37" s="31" t="inlineStr">
        <is>
          <t>Boiled Veg with Sesame</t>
        </is>
      </c>
      <c r="C37" s="31" t="inlineStr">
        <is>
          <t>Meghalaya</t>
        </is>
      </c>
      <c r="D37" s="34" t="inlineStr">
        <is>
          <t>Side</t>
        </is>
      </c>
      <c r="E37" s="32" t="inlineStr">
        <is>
          <t>☐</t>
        </is>
      </c>
    </row>
    <row r="38" ht="20" customHeight="1">
      <c r="A38" s="11" t="inlineStr">
        <is>
          <t>1 tsp mustard seeds</t>
        </is>
      </c>
      <c r="B38" s="27" t="inlineStr">
        <is>
          <t>Mustard Greens</t>
        </is>
      </c>
      <c r="C38" s="27" t="inlineStr">
        <is>
          <t>Meghalaya</t>
        </is>
      </c>
      <c r="D38" s="34" t="inlineStr">
        <is>
          <t>Side</t>
        </is>
      </c>
      <c r="E38" s="29" t="inlineStr">
        <is>
          <t>☐</t>
        </is>
      </c>
    </row>
    <row r="39" ht="20" customHeight="1">
      <c r="A39" s="30" t="inlineStr">
        <is>
          <t>20 g fresh ginger, crushed</t>
        </is>
      </c>
      <c r="B39" s="31" t="inlineStr">
        <is>
          <t>Mustard Greens</t>
        </is>
      </c>
      <c r="C39" s="31" t="inlineStr">
        <is>
          <t>Meghalaya</t>
        </is>
      </c>
      <c r="D39" s="34" t="inlineStr">
        <is>
          <t>Side</t>
        </is>
      </c>
      <c r="E39" s="32" t="inlineStr">
        <is>
          <t>☐</t>
        </is>
      </c>
    </row>
    <row r="40" ht="20" customHeight="1">
      <c r="A40" s="11" t="inlineStr">
        <is>
          <t>2 pieces green or dry red chillies</t>
        </is>
      </c>
      <c r="B40" s="27" t="inlineStr">
        <is>
          <t>Mustard Greens</t>
        </is>
      </c>
      <c r="C40" s="27" t="inlineStr">
        <is>
          <t>Meghalaya</t>
        </is>
      </c>
      <c r="D40" s="34" t="inlineStr">
        <is>
          <t>Side</t>
        </is>
      </c>
      <c r="E40" s="29" t="inlineStr">
        <is>
          <t>☐</t>
        </is>
      </c>
    </row>
    <row r="41" ht="20" customHeight="1">
      <c r="A41" s="30" t="inlineStr">
        <is>
          <t>1 tsp salt, or to taste</t>
        </is>
      </c>
      <c r="B41" s="31" t="inlineStr">
        <is>
          <t>Mustard Greens</t>
        </is>
      </c>
      <c r="C41" s="31" t="inlineStr">
        <is>
          <t>Meghalaya</t>
        </is>
      </c>
      <c r="D41" s="34" t="inlineStr">
        <is>
          <t>Side</t>
        </is>
      </c>
      <c r="E41" s="32" t="inlineStr">
        <is>
          <t>☐</t>
        </is>
      </c>
    </row>
    <row r="42" ht="20" customHeight="1">
      <c r="A42" s="11" t="inlineStr">
        <is>
          <t>250 g french beans or local beans</t>
        </is>
      </c>
      <c r="B42" s="27" t="inlineStr">
        <is>
          <t>Bean Stew</t>
        </is>
      </c>
      <c r="C42" s="27" t="inlineStr">
        <is>
          <t>Meghalaya</t>
        </is>
      </c>
      <c r="D42" s="34" t="inlineStr">
        <is>
          <t>Side</t>
        </is>
      </c>
      <c r="E42" s="29" t="inlineStr">
        <is>
          <t>☐</t>
        </is>
      </c>
    </row>
    <row r="43" ht="20" customHeight="1">
      <c r="A43" s="30" t="inlineStr">
        <is>
          <t>2 pieces ripe tomatoes, chopped</t>
        </is>
      </c>
      <c r="B43" s="31" t="inlineStr">
        <is>
          <t>Bean Stew</t>
        </is>
      </c>
      <c r="C43" s="31" t="inlineStr">
        <is>
          <t>Meghalaya</t>
        </is>
      </c>
      <c r="D43" s="34" t="inlineStr">
        <is>
          <t>Side</t>
        </is>
      </c>
      <c r="E43" s="32" t="inlineStr">
        <is>
          <t>☐</t>
        </is>
      </c>
    </row>
    <row r="44" ht="20" customHeight="1">
      <c r="A44" s="11" t="inlineStr">
        <is>
          <t>20 g fresh ginger, crushed</t>
        </is>
      </c>
      <c r="B44" s="27" t="inlineStr">
        <is>
          <t>Bean Stew</t>
        </is>
      </c>
      <c r="C44" s="27" t="inlineStr">
        <is>
          <t>Meghalaya</t>
        </is>
      </c>
      <c r="D44" s="34" t="inlineStr">
        <is>
          <t>Side</t>
        </is>
      </c>
      <c r="E44" s="29" t="inlineStr">
        <is>
          <t>☐</t>
        </is>
      </c>
    </row>
    <row r="45" ht="20" customHeight="1">
      <c r="A45" s="30" t="inlineStr">
        <is>
          <t>1 tsp salt, or to taste</t>
        </is>
      </c>
      <c r="B45" s="31" t="inlineStr">
        <is>
          <t>Bean Stew</t>
        </is>
      </c>
      <c r="C45" s="31" t="inlineStr">
        <is>
          <t>Meghalaya</t>
        </is>
      </c>
      <c r="D45" s="34" t="inlineStr">
        <is>
          <t>Side</t>
        </is>
      </c>
      <c r="E45" s="32" t="inlineStr">
        <is>
          <t>☐</t>
        </is>
      </c>
    </row>
    <row r="46" ht="20" customHeight="1">
      <c r="A46" s="11" t="inlineStr">
        <is>
          <t>150 g rice flour</t>
        </is>
      </c>
      <c r="B46" s="27" t="inlineStr">
        <is>
          <t>Steamed Rice Cakes</t>
        </is>
      </c>
      <c r="C46" s="27" t="inlineStr">
        <is>
          <t>Meghalaya</t>
        </is>
      </c>
      <c r="D46" s="35" t="inlineStr">
        <is>
          <t>Bread</t>
        </is>
      </c>
      <c r="E46" s="29" t="inlineStr">
        <is>
          <t>☐</t>
        </is>
      </c>
    </row>
    <row r="47" ht="20" customHeight="1">
      <c r="A47" s="30" t="inlineStr">
        <is>
          <t>250 ml hot water</t>
        </is>
      </c>
      <c r="B47" s="31" t="inlineStr">
        <is>
          <t>Steamed Rice Cakes</t>
        </is>
      </c>
      <c r="C47" s="31" t="inlineStr">
        <is>
          <t>Meghalaya</t>
        </is>
      </c>
      <c r="D47" s="35" t="inlineStr">
        <is>
          <t>Bread</t>
        </is>
      </c>
      <c r="E47" s="32" t="inlineStr">
        <is>
          <t>☐</t>
        </is>
      </c>
    </row>
    <row r="48" ht="20" customHeight="1">
      <c r="A48" s="11" t="inlineStr">
        <is>
          <t>1 tsp salt, or to taste</t>
        </is>
      </c>
      <c r="B48" s="27" t="inlineStr">
        <is>
          <t>Steamed Rice Cakes</t>
        </is>
      </c>
      <c r="C48" s="27" t="inlineStr">
        <is>
          <t>Meghalaya</t>
        </is>
      </c>
      <c r="D48" s="35" t="inlineStr">
        <is>
          <t>Bread</t>
        </is>
      </c>
      <c r="E48" s="29" t="inlineStr">
        <is>
          <t>☐</t>
        </is>
      </c>
    </row>
    <row r="49" ht="20" customHeight="1">
      <c r="A49" s="30" t="inlineStr">
        <is>
          <t>400 g sticky rice, soaked</t>
        </is>
      </c>
      <c r="B49" s="31" t="inlineStr">
        <is>
          <t>Sticky Rice</t>
        </is>
      </c>
      <c r="C49" s="31" t="inlineStr">
        <is>
          <t>Meghalaya</t>
        </is>
      </c>
      <c r="D49" s="35" t="inlineStr">
        <is>
          <t>Bread</t>
        </is>
      </c>
      <c r="E49" s="32" t="inlineStr">
        <is>
          <t>☐</t>
        </is>
      </c>
    </row>
    <row r="50" ht="20" customHeight="1">
      <c r="A50" s="11" t="inlineStr">
        <is>
          <t>300 g whole-wheat atta</t>
        </is>
      </c>
      <c r="B50" s="27" t="inlineStr">
        <is>
          <t>Soft Roti</t>
        </is>
      </c>
      <c r="C50" s="27" t="inlineStr">
        <is>
          <t>Meghalaya</t>
        </is>
      </c>
      <c r="D50" s="35" t="inlineStr">
        <is>
          <t>Bread</t>
        </is>
      </c>
      <c r="E50" s="29" t="inlineStr">
        <is>
          <t>☐</t>
        </is>
      </c>
    </row>
    <row r="51" ht="20" customHeight="1">
      <c r="A51" s="30" t="inlineStr">
        <is>
          <t>500 ml water</t>
        </is>
      </c>
      <c r="B51" s="31" t="inlineStr">
        <is>
          <t>Soft Roti</t>
        </is>
      </c>
      <c r="C51" s="31" t="inlineStr">
        <is>
          <t>Meghalaya</t>
        </is>
      </c>
      <c r="D51" s="35" t="inlineStr">
        <is>
          <t>Bread</t>
        </is>
      </c>
      <c r="E51" s="32" t="inlineStr">
        <is>
          <t>☐</t>
        </is>
      </c>
    </row>
    <row r="52" ht="20" customHeight="1">
      <c r="A52" s="11" t="inlineStr">
        <is>
          <t>150 g rice flour</t>
        </is>
      </c>
      <c r="B52" s="27" t="inlineStr">
        <is>
          <t>Minil Sesame Cake</t>
        </is>
      </c>
      <c r="C52" s="27" t="inlineStr">
        <is>
          <t>Meghalaya</t>
        </is>
      </c>
      <c r="D52" s="36" t="inlineStr">
        <is>
          <t>Sweet</t>
        </is>
      </c>
      <c r="E52" s="29" t="inlineStr">
        <is>
          <t>☐</t>
        </is>
      </c>
    </row>
    <row r="53" ht="20" customHeight="1">
      <c r="A53" s="30" t="inlineStr">
        <is>
          <t>3 tbsp white sesame seeds</t>
        </is>
      </c>
      <c r="B53" s="31" t="inlineStr">
        <is>
          <t>Minil Sesame Cake</t>
        </is>
      </c>
      <c r="C53" s="31" t="inlineStr">
        <is>
          <t>Meghalaya</t>
        </is>
      </c>
      <c r="D53" s="36" t="inlineStr">
        <is>
          <t>Sweet</t>
        </is>
      </c>
      <c r="E53" s="32" t="inlineStr">
        <is>
          <t>☐</t>
        </is>
      </c>
    </row>
    <row r="54" ht="20" customHeight="1">
      <c r="A54" s="11" t="inlineStr">
        <is>
          <t>100 g jaggery, grated</t>
        </is>
      </c>
      <c r="B54" s="27" t="inlineStr">
        <is>
          <t>Minil Sesame Cake</t>
        </is>
      </c>
      <c r="C54" s="27" t="inlineStr">
        <is>
          <t>Meghalaya</t>
        </is>
      </c>
      <c r="D54" s="36" t="inlineStr">
        <is>
          <t>Sweet</t>
        </is>
      </c>
      <c r="E54" s="29" t="inlineStr">
        <is>
          <t>☐</t>
        </is>
      </c>
    </row>
    <row r="55" ht="20" customHeight="1">
      <c r="A55" s="30" t="inlineStr">
        <is>
          <t>150 g rice flour</t>
        </is>
      </c>
      <c r="B55" s="31" t="inlineStr">
        <is>
          <t>Pukhlein Sweet</t>
        </is>
      </c>
      <c r="C55" s="31" t="inlineStr">
        <is>
          <t>Meghalaya</t>
        </is>
      </c>
      <c r="D55" s="36" t="inlineStr">
        <is>
          <t>Sweet</t>
        </is>
      </c>
      <c r="E55" s="32" t="inlineStr">
        <is>
          <t>☐</t>
        </is>
      </c>
    </row>
    <row r="56" ht="20" customHeight="1">
      <c r="A56" s="11" t="inlineStr">
        <is>
          <t>2 tbsp extra jaggery</t>
        </is>
      </c>
      <c r="B56" s="27" t="inlineStr">
        <is>
          <t>Pukhlein Sweet</t>
        </is>
      </c>
      <c r="C56" s="27" t="inlineStr">
        <is>
          <t>Meghalaya</t>
        </is>
      </c>
      <c r="D56" s="36" t="inlineStr">
        <is>
          <t>Sweet</t>
        </is>
      </c>
      <c r="E56" s="29" t="inlineStr">
        <is>
          <t>☐</t>
        </is>
      </c>
    </row>
    <row r="57" ht="20" customHeight="1">
      <c r="A57" s="30" t="inlineStr">
        <is>
          <t>2 tbsp oil</t>
        </is>
      </c>
      <c r="B57" s="31" t="inlineStr">
        <is>
          <t>Pukhlein Sweet</t>
        </is>
      </c>
      <c r="C57" s="31" t="inlineStr">
        <is>
          <t>Meghalaya</t>
        </is>
      </c>
      <c r="D57" s="36" t="inlineStr">
        <is>
          <t>Sweet</t>
        </is>
      </c>
      <c r="E57" s="32" t="inlineStr">
        <is>
          <t>☐</t>
        </is>
      </c>
    </row>
    <row r="58" ht="20" customHeight="1">
      <c r="A58" s="11" t="inlineStr">
        <is>
          <t>400 g cooked rice</t>
        </is>
      </c>
      <c r="B58" s="27" t="inlineStr">
        <is>
          <t>Jaggery Rice</t>
        </is>
      </c>
      <c r="C58" s="27" t="inlineStr">
        <is>
          <t>Meghalaya</t>
        </is>
      </c>
      <c r="D58" s="36" t="inlineStr">
        <is>
          <t>Sweet</t>
        </is>
      </c>
      <c r="E58" s="29" t="inlineStr">
        <is>
          <t>☐</t>
        </is>
      </c>
    </row>
    <row r="59" ht="20" customHeight="1">
      <c r="A59" s="30" t="inlineStr">
        <is>
          <t>100 g jaggery, grated</t>
        </is>
      </c>
      <c r="B59" s="31" t="inlineStr">
        <is>
          <t>Jaggery Rice</t>
        </is>
      </c>
      <c r="C59" s="31" t="inlineStr">
        <is>
          <t>Meghalaya</t>
        </is>
      </c>
      <c r="D59" s="36" t="inlineStr">
        <is>
          <t>Sweet</t>
        </is>
      </c>
      <c r="E59" s="32" t="inlineStr">
        <is>
          <t>☐</t>
        </is>
      </c>
    </row>
    <row r="60" ht="20" customHeight="1">
      <c r="A60" s="11" t="inlineStr">
        <is>
          <t>3 tbsp white sesame seeds</t>
        </is>
      </c>
      <c r="B60" s="27" t="inlineStr">
        <is>
          <t>Jaggery Rice</t>
        </is>
      </c>
      <c r="C60" s="27" t="inlineStr">
        <is>
          <t>Meghalaya</t>
        </is>
      </c>
      <c r="D60" s="36" t="inlineStr">
        <is>
          <t>Sweet</t>
        </is>
      </c>
      <c r="E60" s="29" t="inlineStr">
        <is>
          <t>☐</t>
        </is>
      </c>
    </row>
    <row r="61" ht="20" customHeight="1">
      <c r="A61" s="30" t="inlineStr">
        <is>
          <t>200 g raw rice</t>
        </is>
      </c>
      <c r="B61" s="31" t="inlineStr">
        <is>
          <t>Red Rice Kheer</t>
        </is>
      </c>
      <c r="C61" s="31" t="inlineStr">
        <is>
          <t>Meghalaya</t>
        </is>
      </c>
      <c r="D61" s="37" t="inlineStr">
        <is>
          <t>Dessert</t>
        </is>
      </c>
      <c r="E61" s="32" t="inlineStr">
        <is>
          <t>☐</t>
        </is>
      </c>
    </row>
    <row r="62" ht="20" customHeight="1">
      <c r="A62" s="11" t="inlineStr">
        <is>
          <t>1 L full-fat milk</t>
        </is>
      </c>
      <c r="B62" s="27" t="inlineStr">
        <is>
          <t>Red Rice Kheer</t>
        </is>
      </c>
      <c r="C62" s="27" t="inlineStr">
        <is>
          <t>Meghalaya</t>
        </is>
      </c>
      <c r="D62" s="37" t="inlineStr">
        <is>
          <t>Dessert</t>
        </is>
      </c>
      <c r="E62" s="29" t="inlineStr">
        <is>
          <t>☐</t>
        </is>
      </c>
    </row>
    <row r="63" ht="20" customHeight="1">
      <c r="A63" s="30" t="inlineStr">
        <is>
          <t>100 g jaggery, grated</t>
        </is>
      </c>
      <c r="B63" s="31" t="inlineStr">
        <is>
          <t>Red Rice Kheer</t>
        </is>
      </c>
      <c r="C63" s="31" t="inlineStr">
        <is>
          <t>Meghalaya</t>
        </is>
      </c>
      <c r="D63" s="37" t="inlineStr">
        <is>
          <t>Dessert</t>
        </is>
      </c>
      <c r="E63" s="32" t="inlineStr">
        <is>
          <t>☐</t>
        </is>
      </c>
    </row>
    <row r="64" ht="20" customHeight="1">
      <c r="A64" s="11" t="inlineStr">
        <is>
          <t>4 pods green cardamom, crushed</t>
        </is>
      </c>
      <c r="B64" s="27" t="inlineStr">
        <is>
          <t>Red Rice Kheer</t>
        </is>
      </c>
      <c r="C64" s="27" t="inlineStr">
        <is>
          <t>Meghalaya</t>
        </is>
      </c>
      <c r="D64" s="37" t="inlineStr">
        <is>
          <t>Dessert</t>
        </is>
      </c>
      <c r="E64" s="29" t="inlineStr">
        <is>
          <t>☐</t>
        </is>
      </c>
    </row>
    <row r="65" ht="20" customHeight="1">
      <c r="A65" s="30" t="inlineStr">
        <is>
          <t>200 g raw rice</t>
        </is>
      </c>
      <c r="B65" s="31" t="inlineStr">
        <is>
          <t>Milk Kheer</t>
        </is>
      </c>
      <c r="C65" s="31" t="inlineStr">
        <is>
          <t>Meghalaya</t>
        </is>
      </c>
      <c r="D65" s="37" t="inlineStr">
        <is>
          <t>Dessert</t>
        </is>
      </c>
      <c r="E65" s="32" t="inlineStr">
        <is>
          <t>☐</t>
        </is>
      </c>
    </row>
    <row r="66" ht="20" customHeight="1">
      <c r="A66" s="11" t="inlineStr">
        <is>
          <t>1 L full-fat milk</t>
        </is>
      </c>
      <c r="B66" s="27" t="inlineStr">
        <is>
          <t>Milk Kheer</t>
        </is>
      </c>
      <c r="C66" s="27" t="inlineStr">
        <is>
          <t>Meghalaya</t>
        </is>
      </c>
      <c r="D66" s="37" t="inlineStr">
        <is>
          <t>Dessert</t>
        </is>
      </c>
      <c r="E66" s="29" t="inlineStr">
        <is>
          <t>☐</t>
        </is>
      </c>
    </row>
    <row r="67" ht="20" customHeight="1">
      <c r="A67" s="30" t="inlineStr">
        <is>
          <t>100 g sugar</t>
        </is>
      </c>
      <c r="B67" s="31" t="inlineStr">
        <is>
          <t>Milk Kheer</t>
        </is>
      </c>
      <c r="C67" s="31" t="inlineStr">
        <is>
          <t>Meghalaya</t>
        </is>
      </c>
      <c r="D67" s="37" t="inlineStr">
        <is>
          <t>Dessert</t>
        </is>
      </c>
      <c r="E67" s="32" t="inlineStr">
        <is>
          <t>☐</t>
        </is>
      </c>
    </row>
    <row r="68" ht="20" customHeight="1">
      <c r="A68" s="11" t="inlineStr">
        <is>
          <t>4 pods green cardamom, crushed</t>
        </is>
      </c>
      <c r="B68" s="27" t="inlineStr">
        <is>
          <t>Milk Kheer</t>
        </is>
      </c>
      <c r="C68" s="27" t="inlineStr">
        <is>
          <t>Meghalaya</t>
        </is>
      </c>
      <c r="D68" s="37" t="inlineStr">
        <is>
          <t>Dessert</t>
        </is>
      </c>
      <c r="E68" s="29" t="inlineStr">
        <is>
          <t>☐</t>
        </is>
      </c>
    </row>
    <row r="69" ht="20" customHeight="1">
      <c r="A69" s="30" t="inlineStr">
        <is>
          <t>2 pieces ripe bananas</t>
        </is>
      </c>
      <c r="B69" s="31" t="inlineStr">
        <is>
          <t>Banana Stew</t>
        </is>
      </c>
      <c r="C69" s="31" t="inlineStr">
        <is>
          <t>Meghalaya</t>
        </is>
      </c>
      <c r="D69" s="37" t="inlineStr">
        <is>
          <t>Dessert</t>
        </is>
      </c>
      <c r="E69" s="32" t="inlineStr">
        <is>
          <t>☐</t>
        </is>
      </c>
    </row>
    <row r="70" ht="20" customHeight="1">
      <c r="A70" s="11" t="inlineStr">
        <is>
          <t>100 g jaggery, grated</t>
        </is>
      </c>
      <c r="B70" s="27" t="inlineStr">
        <is>
          <t>Banana Stew</t>
        </is>
      </c>
      <c r="C70" s="27" t="inlineStr">
        <is>
          <t>Meghalaya</t>
        </is>
      </c>
      <c r="D70" s="37" t="inlineStr">
        <is>
          <t>Dessert</t>
        </is>
      </c>
      <c r="E70" s="29" t="inlineStr">
        <is>
          <t>☐</t>
        </is>
      </c>
    </row>
    <row r="71" ht="20" customHeight="1">
      <c r="A71" s="30" t="inlineStr">
        <is>
          <t>4 pods green cardamom, crushed</t>
        </is>
      </c>
      <c r="B71" s="31" t="inlineStr">
        <is>
          <t>Banana Stew</t>
        </is>
      </c>
      <c r="C71" s="31" t="inlineStr">
        <is>
          <t>Meghalaya</t>
        </is>
      </c>
      <c r="D71" s="37" t="inlineStr">
        <is>
          <t>Dessert</t>
        </is>
      </c>
      <c r="E71" s="32" t="inlineStr">
        <is>
          <t>☐</t>
        </is>
      </c>
    </row>
    <row r="72" ht="20" customHeight="1">
      <c r="A72" s="11" t="inlineStr">
        <is>
          <t>400 ml thick coconut milk</t>
        </is>
      </c>
      <c r="B72" s="27" t="inlineStr">
        <is>
          <t>Banana Stew</t>
        </is>
      </c>
      <c r="C72" s="27" t="inlineStr">
        <is>
          <t>Meghalaya</t>
        </is>
      </c>
      <c r="D72" s="37" t="inlineStr">
        <is>
          <t>Dessert</t>
        </is>
      </c>
      <c r="E72" s="29" t="inlineStr">
        <is>
          <t>☐</t>
        </is>
      </c>
    </row>
    <row r="73" ht="20" customHeight="1">
      <c r="A73" s="30" t="inlineStr">
        <is>
          <t>2 pieces cucumbers</t>
        </is>
      </c>
      <c r="B73" s="31" t="inlineStr">
        <is>
          <t>Cucumber Chilli Salad</t>
        </is>
      </c>
      <c r="C73" s="31" t="inlineStr">
        <is>
          <t>Meghalaya</t>
        </is>
      </c>
      <c r="D73" s="38" t="inlineStr">
        <is>
          <t>Salad</t>
        </is>
      </c>
      <c r="E73" s="32" t="inlineStr">
        <is>
          <t>☐</t>
        </is>
      </c>
    </row>
    <row r="74" ht="20" customHeight="1">
      <c r="A74" s="11" t="inlineStr">
        <is>
          <t>2 pieces green or dry red chillies</t>
        </is>
      </c>
      <c r="B74" s="27" t="inlineStr">
        <is>
          <t>Cucumber Chilli Salad</t>
        </is>
      </c>
      <c r="C74" s="27" t="inlineStr">
        <is>
          <t>Meghalaya</t>
        </is>
      </c>
      <c r="D74" s="38" t="inlineStr">
        <is>
          <t>Salad</t>
        </is>
      </c>
      <c r="E74" s="29" t="inlineStr">
        <is>
          <t>☐</t>
        </is>
      </c>
    </row>
    <row r="75" ht="20" customHeight="1">
      <c r="A75" s="30" t="inlineStr">
        <is>
          <t>1 tbsp lemon juice</t>
        </is>
      </c>
      <c r="B75" s="31" t="inlineStr">
        <is>
          <t>Cucumber Chilli Salad</t>
        </is>
      </c>
      <c r="C75" s="31" t="inlineStr">
        <is>
          <t>Meghalaya</t>
        </is>
      </c>
      <c r="D75" s="38" t="inlineStr">
        <is>
          <t>Salad</t>
        </is>
      </c>
      <c r="E75" s="32" t="inlineStr">
        <is>
          <t>☐</t>
        </is>
      </c>
    </row>
    <row r="76" ht="20" customHeight="1">
      <c r="A76" s="11" t="inlineStr">
        <is>
          <t>1 tsp salt, or to taste</t>
        </is>
      </c>
      <c r="B76" s="27" t="inlineStr">
        <is>
          <t>Cucumber Chilli Salad</t>
        </is>
      </c>
      <c r="C76" s="27" t="inlineStr">
        <is>
          <t>Meghalaya</t>
        </is>
      </c>
      <c r="D76" s="38" t="inlineStr">
        <is>
          <t>Salad</t>
        </is>
      </c>
      <c r="E76" s="29" t="inlineStr">
        <is>
          <t>☐</t>
        </is>
      </c>
    </row>
    <row r="77" ht="20" customHeight="1">
      <c r="A77" s="30" t="inlineStr">
        <is>
          <t>2 pieces ripe tomatoes, chopped</t>
        </is>
      </c>
      <c r="B77" s="31" t="inlineStr">
        <is>
          <t>Tomato Ginger Salad</t>
        </is>
      </c>
      <c r="C77" s="31" t="inlineStr">
        <is>
          <t>Meghalaya</t>
        </is>
      </c>
      <c r="D77" s="38" t="inlineStr">
        <is>
          <t>Salad</t>
        </is>
      </c>
      <c r="E77" s="32" t="inlineStr">
        <is>
          <t>☐</t>
        </is>
      </c>
    </row>
    <row r="78" ht="20" customHeight="1">
      <c r="A78" s="11" t="inlineStr">
        <is>
          <t>20 g fresh ginger, crushed</t>
        </is>
      </c>
      <c r="B78" s="27" t="inlineStr">
        <is>
          <t>Tomato Ginger Salad</t>
        </is>
      </c>
      <c r="C78" s="27" t="inlineStr">
        <is>
          <t>Meghalaya</t>
        </is>
      </c>
      <c r="D78" s="38" t="inlineStr">
        <is>
          <t>Salad</t>
        </is>
      </c>
      <c r="E78" s="29" t="inlineStr">
        <is>
          <t>☐</t>
        </is>
      </c>
    </row>
    <row r="79" ht="20" customHeight="1">
      <c r="A79" s="30" t="inlineStr">
        <is>
          <t>1 tbsp lemon juice</t>
        </is>
      </c>
      <c r="B79" s="31" t="inlineStr">
        <is>
          <t>Tomato Ginger Salad</t>
        </is>
      </c>
      <c r="C79" s="31" t="inlineStr">
        <is>
          <t>Meghalaya</t>
        </is>
      </c>
      <c r="D79" s="38" t="inlineStr">
        <is>
          <t>Salad</t>
        </is>
      </c>
      <c r="E79" s="32" t="inlineStr">
        <is>
          <t>☐</t>
        </is>
      </c>
    </row>
    <row r="80" ht="20" customHeight="1">
      <c r="A80" s="11" t="inlineStr">
        <is>
          <t>1 tsp salt, or to taste</t>
        </is>
      </c>
      <c r="B80" s="27" t="inlineStr">
        <is>
          <t>Tomato Ginger Salad</t>
        </is>
      </c>
      <c r="C80" s="27" t="inlineStr">
        <is>
          <t>Meghalaya</t>
        </is>
      </c>
      <c r="D80" s="38" t="inlineStr">
        <is>
          <t>Salad</t>
        </is>
      </c>
      <c r="E80" s="29" t="inlineStr">
        <is>
          <t>☐</t>
        </is>
      </c>
    </row>
    <row r="81" ht="20" customHeight="1">
      <c r="A81" s="30" t="inlineStr">
        <is>
          <t>250 g green papaya, julienne</t>
        </is>
      </c>
      <c r="B81" s="31" t="inlineStr">
        <is>
          <t>Green Papaya Salad</t>
        </is>
      </c>
      <c r="C81" s="31" t="inlineStr">
        <is>
          <t>Meghalaya</t>
        </is>
      </c>
      <c r="D81" s="38" t="inlineStr">
        <is>
          <t>Salad</t>
        </is>
      </c>
      <c r="E81" s="32" t="inlineStr">
        <is>
          <t>☐</t>
        </is>
      </c>
    </row>
    <row r="82" ht="20" customHeight="1">
      <c r="A82" s="11" t="inlineStr">
        <is>
          <t>1 tbsp lemon juice</t>
        </is>
      </c>
      <c r="B82" s="27" t="inlineStr">
        <is>
          <t>Green Papaya Salad</t>
        </is>
      </c>
      <c r="C82" s="27" t="inlineStr">
        <is>
          <t>Meghalaya</t>
        </is>
      </c>
      <c r="D82" s="38" t="inlineStr">
        <is>
          <t>Salad</t>
        </is>
      </c>
      <c r="E82" s="29" t="inlineStr">
        <is>
          <t>☐</t>
        </is>
      </c>
    </row>
    <row r="83" ht="20" customHeight="1">
      <c r="A83" s="30" t="inlineStr">
        <is>
          <t>2 pieces green or dry red chillies</t>
        </is>
      </c>
      <c r="B83" s="31" t="inlineStr">
        <is>
          <t>Green Papaya Salad</t>
        </is>
      </c>
      <c r="C83" s="31" t="inlineStr">
        <is>
          <t>Meghalaya</t>
        </is>
      </c>
      <c r="D83" s="38" t="inlineStr">
        <is>
          <t>Salad</t>
        </is>
      </c>
      <c r="E83" s="32" t="inlineStr">
        <is>
          <t>☐</t>
        </is>
      </c>
    </row>
    <row r="84" ht="20" customHeight="1">
      <c r="A84" s="11" t="inlineStr">
        <is>
          <t>1 tsp salt, or to taste</t>
        </is>
      </c>
      <c r="B84" s="27" t="inlineStr">
        <is>
          <t>Green Papaya Salad</t>
        </is>
      </c>
      <c r="C84" s="27" t="inlineStr">
        <is>
          <t>Meghalaya</t>
        </is>
      </c>
      <c r="D84" s="38" t="inlineStr">
        <is>
          <t>Salad</t>
        </is>
      </c>
      <c r="E84" s="29" t="inlineStr">
        <is>
          <t>☐</t>
        </is>
      </c>
    </row>
    <row r="85" ht="20" customHeight="1">
      <c r="A85" s="30" t="inlineStr">
        <is>
          <t>3 tbsp white sesame seeds</t>
        </is>
      </c>
      <c r="B85" s="31" t="inlineStr">
        <is>
          <t>Green Papaya Salad</t>
        </is>
      </c>
      <c r="C85" s="31" t="inlineStr">
        <is>
          <t>Meghalaya</t>
        </is>
      </c>
      <c r="D85" s="38" t="inlineStr">
        <is>
          <t>Salad</t>
        </is>
      </c>
      <c r="E85" s="32" t="inlineStr">
        <is>
          <t>☐</t>
        </is>
      </c>
    </row>
  </sheetData>
  <autoFilter ref="A5:E85"/>
  <mergeCells count="3">
    <mergeCell ref="A2:E2"/>
    <mergeCell ref="A1:E1"/>
    <mergeCell ref="A3:E3"/>
  </mergeCells>
  <dataValidations count="1">
    <dataValidation sqref="E6:E85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Pukhlein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Khasi rice-jaggery fritter.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500</t>
        </is>
      </c>
      <c r="B15" s="29" t="inlineStr">
        <is>
          <t>ml</t>
        </is>
      </c>
      <c r="C15" s="11" t="inlineStr">
        <is>
          <t>water</t>
        </is>
      </c>
      <c r="D15" s="27" t="n"/>
    </row>
    <row r="16" ht="22" customHeight="1">
      <c r="A16" s="32" t="inlineStr">
        <is>
          <t>2</t>
        </is>
      </c>
      <c r="B16" s="32" t="inlineStr">
        <is>
          <t>tbsp</t>
        </is>
      </c>
      <c r="C16" s="30" t="inlineStr">
        <is>
          <t>oil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Fry discs in steel. Work in Steel kadhai for frying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crust or crumb is set, centre is hot, no raw flour or potato taste. Drain on a steel rack, not paper in the fryer basket.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hot above 63 C if the pass is delayed, or cool quickly and reheat once only to piping hot. Do not hold in aluminium.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293  ·  Protein 3 g  ·  Carbs 54 g  ·  Fat 7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None identified in this spec — still verify hing brand (many contain wheat) and spice blends.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Pukhlein: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Steamed Rice Puffs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15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1</t>
        </is>
      </c>
      <c r="B14" s="32" t="inlineStr">
        <is>
          <t>tsp</t>
        </is>
      </c>
      <c r="C14" s="30" t="inlineStr">
        <is>
          <t>salt, or to taste</t>
        </is>
      </c>
      <c r="D14" s="31" t="n"/>
    </row>
    <row r="15" ht="22" customHeight="1">
      <c r="A15" s="29" t="inlineStr">
        <is>
          <t>500</t>
        </is>
      </c>
      <c r="B15" s="29" t="inlineStr">
        <is>
          <t>ml</t>
        </is>
      </c>
      <c r="C15" s="11" t="inlineStr">
        <is>
          <t>water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Shape small cakes, steam. Work in Stainless steel steamer and steel thali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crust or crumb is set, centre is hot, no raw flour or potato taste. Drain on a steel rack, not paper in the fryer basket.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hot above 63 C if the pass is delayed, or cool quickly and reheat once only to piping hot. Do not hold in aluminium.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135  ·  Protein 3 g  ·  Carbs 30 g  ·  Fat 0 g  ·  Fibre 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None identified in this spec — still verify hing brand (many contain wheat) and spice blends.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Steamed Rice Puffs: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Serve immediately while crisp or hot. Offer a chutney or raita that is also onion-garlic free.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Sesame Rice Balls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Starter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starter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white sesame seeds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Steam balls. Work in Stainless steel steamer and steel thali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crust or crumb is set, centre is hot, no raw flour or potato taste. Drain on a steel rack, not paper in the fryer basket.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hot above 63 C if the pass is delayed, or cool quickly and reheat once only to piping hot. Do not hold in aluminium.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169  ·  Protein 4 g  ·  Carbs 31 g  ·  Fat 3 g  ·  Fibre 1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Sesame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Sesame Rice Balls: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Serve immediately while crisp or hot. Offer a chutney or raita that is also onion-garlic free. Service temperature: Hot. Allergen label for this dish: Sesame;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Vegetarian Rice Pot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30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Khasi-style veg rice with ginger and greens (jadoh without meat).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seasonal greens, washed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ripe tomatoes, chopped</t>
        </is>
      </c>
      <c r="D15" s="27" t="n"/>
    </row>
    <row r="16" ht="22" customHeight="1">
      <c r="A16" s="32" t="inlineStr">
        <is>
          <t>20</t>
        </is>
      </c>
      <c r="B16" s="32" t="inlineStr">
        <is>
          <t>g</t>
        </is>
      </c>
      <c r="C16" s="30" t="inlineStr">
        <is>
          <t>fresh ginger, crushed</t>
        </is>
      </c>
      <c r="D16" s="31" t="n"/>
    </row>
    <row r="17" ht="22" customHeight="1">
      <c r="A17" s="29" t="inlineStr">
        <is>
          <t>2</t>
        </is>
      </c>
      <c r="B17" s="29" t="inlineStr">
        <is>
          <t>tbsp</t>
        </is>
      </c>
      <c r="C17" s="11" t="inlineStr">
        <is>
          <t>mustard oil</t>
        </is>
      </c>
      <c r="D17" s="27" t="n"/>
    </row>
    <row r="18" ht="22" customHeight="1">
      <c r="A18" s="32" t="inlineStr">
        <is>
          <t>2</t>
        </is>
      </c>
      <c r="B18" s="32" t="inlineStr">
        <is>
          <t>pieces</t>
        </is>
      </c>
      <c r="C18" s="30" t="inlineStr">
        <is>
          <t>green chillies, slit</t>
        </is>
      </c>
      <c r="D18" s="31" t="n"/>
    </row>
    <row r="19" ht="22" customHeight="1">
      <c r="A19" s="29" t="inlineStr">
        <is>
          <t>1</t>
        </is>
      </c>
      <c r="B19" s="29" t="inlineStr">
        <is>
          <t>tsp</t>
        </is>
      </c>
      <c r="C19" s="11" t="inlineStr">
        <is>
          <t>salt, or to taste</t>
        </is>
      </c>
      <c r="D19" s="27" t="n"/>
    </row>
    <row r="21">
      <c r="A21" s="45" t="inlineStr">
        <is>
          <t>Method</t>
        </is>
      </c>
      <c r="B21" s="4" t="n"/>
      <c r="C21" s="4" t="n"/>
      <c r="D21" s="4" t="n"/>
    </row>
    <row r="22">
      <c r="A22" s="9" t="inlineStr">
        <is>
          <t>Step</t>
        </is>
      </c>
      <c r="B22" s="46" t="inlineStr">
        <is>
          <t>What to do</t>
        </is>
      </c>
      <c r="C22" s="46" t="n"/>
      <c r="D22" s="46" t="n"/>
    </row>
    <row r="23" ht="66" customHeight="1">
      <c r="A23" s="47" t="n">
        <v>1</v>
      </c>
      <c r="B23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3" s="49" t="n"/>
      <c r="D23" s="49" t="n"/>
    </row>
    <row r="24" ht="42" customHeight="1">
      <c r="A24" s="32" t="n">
        <v>2</v>
      </c>
      <c r="B24" s="30" t="inlineStr">
        <is>
          <t>Cut vegetables to even size so they cook together. Wash greens in several changes of water; drain and squeeze dry.</t>
        </is>
      </c>
      <c r="C24" s="31" t="n"/>
      <c r="D24" s="31" t="n"/>
    </row>
    <row r="25" ht="54" customHeight="1">
      <c r="A25" s="47" t="n">
        <v>3</v>
      </c>
      <c r="B25" s="48" t="inlineStr">
        <is>
          <t>Temper ginger, chilli, tomato. Work in Stainless steel or clay pot — never aluminium. Cook to the doneness below, tasting salt at the end. Do not add onion, garlic or aluminium cookware.</t>
        </is>
      </c>
      <c r="C25" s="49" t="n"/>
      <c r="D25" s="49" t="n"/>
    </row>
    <row r="26" ht="54" customHeight="1">
      <c r="A26" s="32" t="n">
        <v>4</v>
      </c>
      <c r="B26" s="30" t="inlineStr">
        <is>
          <t>Add rice, greens, water. Work in Stainless steel or clay pot — never aluminium. Cook to the doneness below, tasting salt at the end. Do not add onion, garlic or aluminium cookware.</t>
        </is>
      </c>
      <c r="C26" s="31" t="n"/>
      <c r="D26" s="31" t="n"/>
    </row>
    <row r="27" ht="54" customHeight="1">
      <c r="A27" s="47" t="n">
        <v>5</v>
      </c>
      <c r="B27" s="48" t="inlineStr">
        <is>
          <t>Cook like a wet pulao. Work in Stainless steel or clay pot — never aluminium. Cook to the doneness below, tasting salt at the end. Do not add onion, garlic or aluminium cookware.</t>
        </is>
      </c>
      <c r="C27" s="49" t="n"/>
      <c r="D27" s="49" t="n"/>
    </row>
    <row r="28" ht="42" customHeight="1">
      <c r="A28" s="32" t="n">
        <v>6</v>
      </c>
      <c r="B28" s="30" t="inlineStr">
        <is>
          <t>Doneness: vegetables yield to a knife, gravy coats a spoon, salt is balanced. Rest 2 minutes off the heat so seasoning settles.</t>
        </is>
      </c>
      <c r="C28" s="31" t="n"/>
      <c r="D28" s="31" t="n"/>
    </row>
    <row r="29" ht="42" customHeight="1">
      <c r="A29" s="47" t="n">
        <v>7</v>
      </c>
      <c r="B29" s="48" t="inlineStr">
        <is>
          <t>Taste and adjust salt, lemon or chilli only — do not add onion or garlic at the finish. Garnish as listed. Yield is 4 portions.</t>
        </is>
      </c>
      <c r="C29" s="49" t="n"/>
      <c r="D29" s="49" t="n"/>
    </row>
    <row r="30" ht="42" customHeight="1">
      <c r="A30" s="32" t="n">
        <v>8</v>
      </c>
      <c r="B30" s="30" t="inlineStr">
        <is>
          <t>Hold hot above 63 C if the pass is delayed, or cool quickly and reheat once only to piping hot. Do not hold in aluminium. Service: Hot.</t>
        </is>
      </c>
      <c r="C30" s="31" t="n"/>
      <c r="D30" s="31" t="n"/>
    </row>
    <row r="32">
      <c r="A32" s="21" t="inlineStr">
        <is>
          <t>Nutrition per portion</t>
        </is>
      </c>
      <c r="B32" s="22" t="n"/>
      <c r="C32" s="22" t="n"/>
      <c r="D32" s="22" t="n"/>
    </row>
    <row r="33" ht="36" customHeight="1">
      <c r="A33" s="12" t="inlineStr">
        <is>
          <t>kcal 346  ·  Protein 7 g  ·  Carbs 56 g  ·  Fat 10 g  ·  Fibre 4 g. Nutrition is a kitchen estimate from typical produce values, not a laboratory analysis.</t>
        </is>
      </c>
      <c r="B33" s="50" t="n"/>
      <c r="C33" s="50" t="n"/>
      <c r="D33" s="50" t="n"/>
    </row>
    <row r="34">
      <c r="A34" s="24" t="inlineStr">
        <is>
          <t>Allergens</t>
        </is>
      </c>
      <c r="B34" s="6" t="n"/>
      <c r="C34" s="6" t="n"/>
      <c r="D34" s="6" t="n"/>
    </row>
    <row r="35" ht="48" customHeight="1">
      <c r="A35" s="25" t="inlineStr">
        <is>
          <t>Mustard · Always verify labels; this card is a kitchen estimate, not a lab certificate.</t>
        </is>
      </c>
      <c r="B35" s="26" t="n"/>
      <c r="C35" s="26" t="n"/>
      <c r="D35" s="26" t="n"/>
    </row>
    <row r="36">
      <c r="A36" s="24" t="inlineStr">
        <is>
          <t>Chef notes</t>
        </is>
      </c>
      <c r="B36" s="6" t="n"/>
      <c r="C36" s="6" t="n"/>
      <c r="D36" s="6" t="n"/>
    </row>
    <row r="37" ht="72" customHeight="1">
      <c r="A37" s="25" t="inlineStr">
        <is>
          <t>For Vegetarian Rice Pot: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7" s="26" t="n"/>
      <c r="C37" s="26" t="n"/>
      <c r="D37" s="26" t="n"/>
    </row>
    <row r="38">
      <c r="A38" s="51" t="inlineStr">
        <is>
          <t>Service notes</t>
        </is>
      </c>
      <c r="B38" s="52" t="n"/>
      <c r="C38" s="52" t="n"/>
      <c r="D38" s="52" t="n"/>
    </row>
    <row r="39" ht="64" customHeight="1">
      <c r="A39" s="12" t="inlineStr">
        <is>
          <t>Plate with bread or rice from the same kitchen card. Sauce should nap, not flood.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9" s="50" t="n"/>
      <c r="C39" s="50" t="n"/>
      <c r="D39" s="50" t="n"/>
    </row>
  </sheetData>
  <mergeCells count="32">
    <mergeCell ref="A8:D8"/>
    <mergeCell ref="C15:D15"/>
    <mergeCell ref="B23:D23"/>
    <mergeCell ref="A35:D35"/>
    <mergeCell ref="A38:D38"/>
    <mergeCell ref="C14:D14"/>
    <mergeCell ref="B29:D29"/>
    <mergeCell ref="B28:D28"/>
    <mergeCell ref="A9:D9"/>
    <mergeCell ref="C16:D16"/>
    <mergeCell ref="A34:D34"/>
    <mergeCell ref="A39:D39"/>
    <mergeCell ref="B30:D30"/>
    <mergeCell ref="A11:D11"/>
    <mergeCell ref="B24:D24"/>
    <mergeCell ref="A36:D36"/>
    <mergeCell ref="A1:D1"/>
    <mergeCell ref="C12:D12"/>
    <mergeCell ref="B26:D26"/>
    <mergeCell ref="B25:D25"/>
    <mergeCell ref="C17:D17"/>
    <mergeCell ref="A37:D37"/>
    <mergeCell ref="B22:D22"/>
    <mergeCell ref="A3:D3"/>
    <mergeCell ref="C19:D19"/>
    <mergeCell ref="A21:D21"/>
    <mergeCell ref="B27:D27"/>
    <mergeCell ref="C13:D13"/>
    <mergeCell ref="A2:D2"/>
    <mergeCell ref="C18:D18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Dal with Local Greens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30 min</t>
        </is>
      </c>
    </row>
    <row r="8" ht="32" customHeight="1">
      <c r="A8" s="41" t="inlineStr">
        <is>
          <t>Cookware: Stainless steel or clay pot — never aluminium</t>
        </is>
      </c>
      <c r="B8" s="42" t="n"/>
      <c r="C8" s="42" t="n"/>
      <c r="D8" s="42" t="n"/>
    </row>
    <row r="9" ht="36" customHeight="1">
      <c r="A9" s="30" t="inlineStr">
        <is>
          <t>Signature main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moong or masoor dal</t>
        </is>
      </c>
      <c r="D13" s="27" t="n"/>
    </row>
    <row r="14" ht="22" customHeight="1">
      <c r="A14" s="32" t="inlineStr">
        <is>
          <t>300</t>
        </is>
      </c>
      <c r="B14" s="32" t="inlineStr">
        <is>
          <t>g</t>
        </is>
      </c>
      <c r="C14" s="30" t="inlineStr">
        <is>
          <t>seasonal greens, washed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2</t>
        </is>
      </c>
      <c r="B16" s="32" t="inlineStr">
        <is>
          <t>pieces</t>
        </is>
      </c>
      <c r="C16" s="30" t="inlineStr">
        <is>
          <t>green or dry red chillies</t>
        </is>
      </c>
      <c r="D16" s="31" t="n"/>
    </row>
    <row r="17" ht="22" customHeight="1">
      <c r="A17" s="29" t="inlineStr">
        <is>
          <t>½</t>
        </is>
      </c>
      <c r="B17" s="29" t="inlineStr">
        <is>
          <t>tsp</t>
        </is>
      </c>
      <c r="C17" s="11" t="inlineStr">
        <is>
          <t>turmeric powder</t>
        </is>
      </c>
      <c r="D17" s="27" t="n"/>
    </row>
    <row r="18" ht="22" customHeight="1">
      <c r="A18" s="32" t="inlineStr">
        <is>
          <t>1</t>
        </is>
      </c>
      <c r="B18" s="32" t="inlineStr">
        <is>
          <t>tsp</t>
        </is>
      </c>
      <c r="C18" s="30" t="inlineStr">
        <is>
          <t>salt, or to taste</t>
        </is>
      </c>
      <c r="D18" s="31" t="n"/>
    </row>
    <row r="20">
      <c r="A20" s="45" t="inlineStr">
        <is>
          <t>Method</t>
        </is>
      </c>
      <c r="B20" s="4" t="n"/>
      <c r="C20" s="4" t="n"/>
      <c r="D20" s="4" t="n"/>
    </row>
    <row r="21">
      <c r="A21" s="9" t="inlineStr">
        <is>
          <t>Step</t>
        </is>
      </c>
      <c r="B21" s="46" t="inlineStr">
        <is>
          <t>What to do</t>
        </is>
      </c>
      <c r="C21" s="46" t="n"/>
      <c r="D21" s="46" t="n"/>
    </row>
    <row r="22" ht="66" customHeight="1">
      <c r="A22" s="47" t="n">
        <v>1</v>
      </c>
      <c r="B22" s="48" t="inlineStr">
        <is>
          <t>Mise en place. Weigh every ingredient on this card for 4 portions. Set Stainless steel or clay pot — never aluminium. Wash produce. Confirm spice blends have no onion or garlic powder. No onion, no garlic, no aluminium.</t>
        </is>
      </c>
      <c r="C22" s="49" t="n"/>
      <c r="D22" s="49" t="n"/>
    </row>
    <row r="23" ht="42" customHeight="1">
      <c r="A23" s="32" t="n">
        <v>2</v>
      </c>
      <c r="B23" s="30" t="inlineStr">
        <is>
          <t>Cut vegetables to even size so they cook together. Wash greens in several changes of water; drain and squeeze dry.</t>
        </is>
      </c>
      <c r="C23" s="31" t="n"/>
      <c r="D23" s="31" t="n"/>
    </row>
    <row r="24" ht="54" customHeight="1">
      <c r="A24" s="47" t="n">
        <v>3</v>
      </c>
      <c r="B24" s="48" t="inlineStr">
        <is>
          <t>Cook dal, fold greens. Work in Stainless steel or clay pot — never aluminium. Cook to the doneness below, tasting salt at the end. Do not add onion, garlic or aluminium cookware.</t>
        </is>
      </c>
      <c r="C24" s="49" t="n"/>
      <c r="D24" s="49" t="n"/>
    </row>
    <row r="25" ht="42" customHeight="1">
      <c r="A25" s="32" t="n">
        <v>4</v>
      </c>
      <c r="B25" s="30" t="inlineStr">
        <is>
          <t>Doneness: vegetables yield to a knife, gravy coats a spoon, salt is balanced. Rest 2 minutes off the heat so seasoning settles.</t>
        </is>
      </c>
      <c r="C25" s="31" t="n"/>
      <c r="D25" s="31" t="n"/>
    </row>
    <row r="26" ht="42" customHeight="1">
      <c r="A26" s="47" t="n">
        <v>5</v>
      </c>
      <c r="B26" s="48" t="inlineStr">
        <is>
          <t>Taste and adjust salt, lemon or chilli only — do not add onion or garlic at the finish. Garnish as listed. Yield is 4 portions.</t>
        </is>
      </c>
      <c r="C26" s="49" t="n"/>
      <c r="D26" s="49" t="n"/>
    </row>
    <row r="27" ht="42" customHeight="1">
      <c r="A27" s="32" t="n">
        <v>6</v>
      </c>
      <c r="B27" s="30" t="inlineStr">
        <is>
          <t>Hold hot above 63 C if the pass is delayed, or cool quickly and reheat once only to piping hot. Do not hold in aluminium. Service: Hot.</t>
        </is>
      </c>
      <c r="C27" s="31" t="n"/>
      <c r="D27" s="31" t="n"/>
    </row>
    <row r="29">
      <c r="A29" s="21" t="inlineStr">
        <is>
          <t>Nutrition per portion</t>
        </is>
      </c>
      <c r="B29" s="22" t="n"/>
      <c r="C29" s="22" t="n"/>
      <c r="D29" s="22" t="n"/>
    </row>
    <row r="30" ht="36" customHeight="1">
      <c r="A30" s="12" t="inlineStr">
        <is>
          <t>kcal 226  ·  Protein 12 g  ·  Carbs 38 g  ·  Fat 4 g  ·  Fibre 8 g. Nutrition is a kitchen estimate from typical produce values, not a laboratory analysis.</t>
        </is>
      </c>
      <c r="B30" s="50" t="n"/>
      <c r="C30" s="50" t="n"/>
      <c r="D30" s="50" t="n"/>
    </row>
    <row r="31">
      <c r="A31" s="24" t="inlineStr">
        <is>
          <t>Allergens</t>
        </is>
      </c>
      <c r="B31" s="6" t="n"/>
      <c r="C31" s="6" t="n"/>
      <c r="D31" s="6" t="n"/>
    </row>
    <row r="32" ht="48" customHeight="1">
      <c r="A32" s="25" t="inlineStr">
        <is>
          <t>None identified in this spec — still verify hing brand (many contain wheat) and spice blends.</t>
        </is>
      </c>
      <c r="B32" s="26" t="n"/>
      <c r="C32" s="26" t="n"/>
      <c r="D32" s="26" t="n"/>
    </row>
    <row r="33">
      <c r="A33" s="24" t="inlineStr">
        <is>
          <t>Chef notes</t>
        </is>
      </c>
      <c r="B33" s="6" t="n"/>
      <c r="C33" s="6" t="n"/>
      <c r="D33" s="6" t="n"/>
    </row>
    <row r="34" ht="72" customHeight="1">
      <c r="A34" s="25" t="inlineStr">
        <is>
          <t>For Dal with Local Greens: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4" s="26" t="n"/>
      <c r="C34" s="26" t="n"/>
      <c r="D34" s="26" t="n"/>
    </row>
    <row r="35">
      <c r="A35" s="51" t="inlineStr">
        <is>
          <t>Service notes</t>
        </is>
      </c>
      <c r="B35" s="52" t="n"/>
      <c r="C35" s="52" t="n"/>
      <c r="D35" s="52" t="n"/>
    </row>
    <row r="36" ht="64" customHeight="1">
      <c r="A36" s="12" t="inlineStr">
        <is>
          <t>Plate with bread or rice from the same kitchen card. Sauce should nap, not flood.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6" s="50" t="n"/>
      <c r="C36" s="50" t="n"/>
      <c r="D36" s="50" t="n"/>
    </row>
  </sheetData>
  <mergeCells count="29">
    <mergeCell ref="A8:D8"/>
    <mergeCell ref="C15:D15"/>
    <mergeCell ref="B23:D23"/>
    <mergeCell ref="A35:D35"/>
    <mergeCell ref="A20:D20"/>
    <mergeCell ref="A29:D29"/>
    <mergeCell ref="C14:D14"/>
    <mergeCell ref="C18:D18"/>
    <mergeCell ref="A9:D9"/>
    <mergeCell ref="A31:D31"/>
    <mergeCell ref="C16:D16"/>
    <mergeCell ref="A34:D34"/>
    <mergeCell ref="A30:D30"/>
    <mergeCell ref="A11:D11"/>
    <mergeCell ref="B24:D24"/>
    <mergeCell ref="A36:D36"/>
    <mergeCell ref="A1:D1"/>
    <mergeCell ref="C12:D12"/>
    <mergeCell ref="B26:D26"/>
    <mergeCell ref="B25:D25"/>
    <mergeCell ref="C17:D17"/>
    <mergeCell ref="B22:D22"/>
    <mergeCell ref="A3:D3"/>
    <mergeCell ref="B27:D27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Pumpkin Stew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Main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main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pumpkin, cubed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3</t>
        </is>
      </c>
      <c r="B17" s="29" t="inlineStr">
        <is>
          <t>tbsp</t>
        </is>
      </c>
      <c r="C17" s="11" t="inlineStr">
        <is>
          <t>white sesame seeds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66" customHeight="1">
      <c r="A21" s="47" t="n">
        <v>1</v>
      </c>
      <c r="B21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66" customHeight="1">
      <c r="A23" s="47" t="n">
        <v>3</v>
      </c>
      <c r="B23" s="48" t="inlineStr">
        <is>
          <t>Simmer until the pumpkin collapses into a stew. Work in Stainless steel kadhai or saucepan — never aluminium.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vegetables yield to a knife, gravy coats a spoon, salt is balanced. Rest 2 minutes off the heat so seasoning settles.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42" customHeight="1">
      <c r="A26" s="32" t="n">
        <v>6</v>
      </c>
      <c r="B26" s="30" t="inlineStr">
        <is>
          <t>Hold hot above 63 C if the pass is delayed, or cool quickly and reheat once only to piping hot. Do not hold in aluminium. Service: Hot.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59  ·  Protein 2 g  ·  Carbs 8 g  ·  Fat 3 g  ·  Fibre 1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Sesame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Pumpkin Stew: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Plate with bread or rice from the same kitchen card. Sauce should nap, not flood. Service temperature: Hot. Allergen label for this dish: Sesame;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Boiled Veg with Sesame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mixed seasonal vegetables, cut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roasted sesame seeds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Boil veg, toss with pounded sesame-chilli.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vegetables yield to a knife, gravy coats a spoon, salt is balanced. Rest 2 minutes off the heat so seasoning settles.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hot above 63 C if the pass is delayed, or cool quickly and reheat once only to piping hot. Do not hold in aluminium.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156  ·  Protein 5 g  ·  Carbs 20 g  ·  Fat 7 g  ·  Fibre 4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Sesame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Boiled Veg with Sesame: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family-style in a steel bowl. Keep a lid on at the pass so it does not skin. Service temperature: Hot. Allergen label for this dish: Sesame;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Mustard Greens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12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</t>
        </is>
      </c>
      <c r="B13" s="29" t="inlineStr">
        <is>
          <t>tsp</t>
        </is>
      </c>
      <c r="C13" s="11" t="inlineStr">
        <is>
          <t>mustard seeds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Wilt in steel.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vegetables yield to a knife, gravy coats a spoon, salt is balanced. Rest 2 minutes off the heat so seasoning settles.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hot above 63 C if the pass is delayed, or cool quickly and reheat once only to piping hot. Do not hold in aluminium.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6  ·  Protein 0 g  ·  Carbs 1 g  ·  Fat 0 g  ·  Fibre 0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Mustard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Mustard Greens: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family-style in a steel bowl. Keep a lid on at the pass so it does not skin. Service temperature: Hot. Allergen label for this dish: Mustard;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Bean Stew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Side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side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french beans or local beans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ripe tomatoes, chopped</t>
        </is>
      </c>
      <c r="D14" s="31" t="n"/>
    </row>
    <row r="15" ht="22" customHeight="1">
      <c r="A15" s="29" t="inlineStr">
        <is>
          <t>20</t>
        </is>
      </c>
      <c r="B15" s="29" t="inlineStr">
        <is>
          <t>g</t>
        </is>
      </c>
      <c r="C15" s="11" t="inlineStr">
        <is>
          <t>fresh ginger, crushed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54" customHeight="1">
      <c r="A22" s="47" t="n">
        <v>3</v>
      </c>
      <c r="B22" s="48" t="inlineStr">
        <is>
          <t>Simmer until soft.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vegetables yield to a knife, gravy coats a spoon, salt is balanced. Rest 2 minutes off the heat so seasoning settles.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hot above 63 C if the pass is delayed, or cool quickly and reheat once only to piping hot. Do not hold in aluminium.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219  ·  Protein 14 g  ·  Carbs 40 g  ·  Fat 1 g  ·  Fibre 11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None identified in this spec — still verify hing brand (many contain wheat) and spice blends.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Bean Stew: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family-style in a steel bowl. Keep a lid on at the pass so it does not skin. Service temperature: Hot. Allergen label for this dish: None identified in this spec — still verify hing brand (many contain wheat) and spice blends.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Steamed Rice Cakes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250</t>
        </is>
      </c>
      <c r="B14" s="32" t="inlineStr">
        <is>
          <t>ml</t>
        </is>
      </c>
      <c r="C14" s="30" t="inlineStr">
        <is>
          <t>hot water</t>
        </is>
      </c>
      <c r="D14" s="31" t="n"/>
    </row>
    <row r="15" ht="22" customHeight="1">
      <c r="A15" s="29" t="inlineStr">
        <is>
          <t>1</t>
        </is>
      </c>
      <c r="B15" s="29" t="inlineStr">
        <is>
          <t>tsp</t>
        </is>
      </c>
      <c r="C15" s="11" t="inlineStr">
        <is>
          <t>salt, or to taste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19" s="49" t="n"/>
      <c r="D19" s="49" t="n"/>
    </row>
    <row r="20" ht="42" customHeight="1">
      <c r="A20" s="32" t="n">
        <v>2</v>
      </c>
      <c r="B20" s="30" t="inlineStr">
        <is>
          <t>Cut vegetables to even size so they cook together. For dough, add water gradually; rest covered 10–15 minutes before rolling.</t>
        </is>
      </c>
      <c r="C20" s="31" t="n"/>
      <c r="D20" s="31" t="n"/>
    </row>
    <row r="21" ht="54" customHeight="1">
      <c r="A21" s="47" t="n">
        <v>3</v>
      </c>
      <c r="B21" s="48" t="inlineStr">
        <is>
          <t>Shape cakes, steam 15 minutes. Work in Stainless steel steamer and steel thali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bread is cooked through, no wet dough in the centre, light brown spots on the face.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wrapped in a clean cloth in a covered steel box up to 30 minutes. Refresh on a hot tawa 20 seconds if needed.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135  ·  Protein 3 g  ·  Carbs 30 g  ·  Fat 0 g  ·  Fibre 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Gluten (wheat)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Steamed Rice Cakes: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Sticky Rice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5 min · Cook 25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bread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sticky rice, soaked</t>
        </is>
      </c>
      <c r="D13" s="27" t="n"/>
    </row>
    <row r="15">
      <c r="A15" s="45" t="inlineStr">
        <is>
          <t>Method</t>
        </is>
      </c>
      <c r="B15" s="4" t="n"/>
      <c r="C15" s="4" t="n"/>
      <c r="D15" s="4" t="n"/>
    </row>
    <row r="16">
      <c r="A16" s="9" t="inlineStr">
        <is>
          <t>Step</t>
        </is>
      </c>
      <c r="B16" s="46" t="inlineStr">
        <is>
          <t>What to do</t>
        </is>
      </c>
      <c r="C16" s="46" t="n"/>
      <c r="D16" s="46" t="n"/>
    </row>
    <row r="17" ht="66" customHeight="1">
      <c r="A17" s="47" t="n">
        <v>1</v>
      </c>
      <c r="B17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17" s="49" t="n"/>
      <c r="D17" s="49" t="n"/>
    </row>
    <row r="18" ht="42" customHeight="1">
      <c r="A18" s="32" t="n">
        <v>2</v>
      </c>
      <c r="B18" s="30" t="inlineStr">
        <is>
          <t>Cut vegetables to even size so they cook together. For dough, add water gradually; rest covered 10–15 minutes before rolling.</t>
        </is>
      </c>
      <c r="C18" s="31" t="n"/>
      <c r="D18" s="31" t="n"/>
    </row>
    <row r="19" ht="54" customHeight="1">
      <c r="A19" s="47" t="n">
        <v>3</v>
      </c>
      <c r="B19" s="48" t="inlineStr">
        <is>
          <t>Steam in steel. Work in Stainless steel steamer and steel thali — never aluminium. Cook to the doneness below, tasting salt at the end. Do not add onion, garlic or aluminium cookware.</t>
        </is>
      </c>
      <c r="C19" s="49" t="n"/>
      <c r="D19" s="49" t="n"/>
    </row>
    <row r="20" ht="42" customHeight="1">
      <c r="A20" s="32" t="n">
        <v>4</v>
      </c>
      <c r="B20" s="30" t="inlineStr">
        <is>
          <t>Doneness: bread is cooked through, no wet dough in the centre, light brown spots on the face.</t>
        </is>
      </c>
      <c r="C20" s="31" t="n"/>
      <c r="D20" s="31" t="n"/>
    </row>
    <row r="21" ht="42" customHeight="1">
      <c r="A21" s="47" t="n">
        <v>5</v>
      </c>
      <c r="B21" s="48" t="inlineStr">
        <is>
          <t>Taste and adjust salt, lemon or chilli only — do not add onion or garlic at the finish. Garnish as listed. Yield is 4 portions.</t>
        </is>
      </c>
      <c r="C21" s="49" t="n"/>
      <c r="D21" s="49" t="n"/>
    </row>
    <row r="22" ht="42" customHeight="1">
      <c r="A22" s="32" t="n">
        <v>6</v>
      </c>
      <c r="B22" s="30" t="inlineStr">
        <is>
          <t>Hold wrapped in a clean cloth in a covered steel box up to 30 minutes. Refresh on a hot tawa 20 seconds if needed. Service: Hot.</t>
        </is>
      </c>
      <c r="C22" s="31" t="n"/>
      <c r="D22" s="31" t="n"/>
    </row>
    <row r="24">
      <c r="A24" s="21" t="inlineStr">
        <is>
          <t>Nutrition per portion</t>
        </is>
      </c>
      <c r="B24" s="22" t="n"/>
      <c r="C24" s="22" t="n"/>
      <c r="D24" s="22" t="n"/>
    </row>
    <row r="25" ht="36" customHeight="1">
      <c r="A25" s="12" t="inlineStr">
        <is>
          <t>kcal 360  ·  Protein 7 g  ·  Carbs 79 g  ·  Fat 1 g  ·  Fibre 1 g. Nutrition is a kitchen estimate from typical produce values, not a laboratory analysis.</t>
        </is>
      </c>
      <c r="B25" s="50" t="n"/>
      <c r="C25" s="50" t="n"/>
      <c r="D25" s="50" t="n"/>
    </row>
    <row r="26">
      <c r="A26" s="24" t="inlineStr">
        <is>
          <t>Allergens</t>
        </is>
      </c>
      <c r="B26" s="6" t="n"/>
      <c r="C26" s="6" t="n"/>
      <c r="D26" s="6" t="n"/>
    </row>
    <row r="27" ht="48" customHeight="1">
      <c r="A27" s="25" t="inlineStr">
        <is>
          <t>Gluten (wheat) · Always verify labels; this card is a kitchen estimate, not a lab certificate.</t>
        </is>
      </c>
      <c r="B27" s="26" t="n"/>
      <c r="C27" s="26" t="n"/>
      <c r="D27" s="26" t="n"/>
    </row>
    <row r="28">
      <c r="A28" s="24" t="inlineStr">
        <is>
          <t>Chef notes</t>
        </is>
      </c>
      <c r="B28" s="6" t="n"/>
      <c r="C28" s="6" t="n"/>
      <c r="D28" s="6" t="n"/>
    </row>
    <row r="29" ht="72" customHeight="1">
      <c r="A29" s="25" t="inlineStr">
        <is>
          <t>For Sticky Rice: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29" s="26" t="n"/>
      <c r="C29" s="26" t="n"/>
      <c r="D29" s="26" t="n"/>
    </row>
    <row r="30">
      <c r="A30" s="51" t="inlineStr">
        <is>
          <t>Service notes</t>
        </is>
      </c>
      <c r="B30" s="52" t="n"/>
      <c r="C30" s="52" t="n"/>
      <c r="D30" s="52" t="n"/>
    </row>
    <row r="31" ht="64" customHeight="1">
      <c r="A31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1" s="50" t="n"/>
      <c r="C31" s="50" t="n"/>
      <c r="D31" s="50" t="n"/>
    </row>
  </sheetData>
  <mergeCells count="24">
    <mergeCell ref="A8:D8"/>
    <mergeCell ref="B17:D17"/>
    <mergeCell ref="A29:D29"/>
    <mergeCell ref="A28:D28"/>
    <mergeCell ref="A9:D9"/>
    <mergeCell ref="B19:D19"/>
    <mergeCell ref="A31:D31"/>
    <mergeCell ref="A30:D30"/>
    <mergeCell ref="A15:D15"/>
    <mergeCell ref="A24:D24"/>
    <mergeCell ref="A11:D11"/>
    <mergeCell ref="B20:D20"/>
    <mergeCell ref="A1:D1"/>
    <mergeCell ref="C12:D12"/>
    <mergeCell ref="A25:D25"/>
    <mergeCell ref="B16:D16"/>
    <mergeCell ref="A27:D27"/>
    <mergeCell ref="B22:D22"/>
    <mergeCell ref="A3:D3"/>
    <mergeCell ref="A26:D26"/>
    <mergeCell ref="B18:D18"/>
    <mergeCell ref="C13:D13"/>
    <mergeCell ref="A2:D2"/>
    <mergeCell ref="B21:D21"/>
  </mergeCells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Soft Roti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Bread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Cast-iron tawa (not aluminium)</t>
        </is>
      </c>
      <c r="B8" s="42" t="n"/>
      <c r="C8" s="42" t="n"/>
      <c r="D8" s="42" t="n"/>
    </row>
    <row r="9" ht="36" customHeight="1">
      <c r="A9" s="30" t="inlineStr">
        <is>
          <t>Signature bread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300</t>
        </is>
      </c>
      <c r="B13" s="29" t="inlineStr">
        <is>
          <t>g</t>
        </is>
      </c>
      <c r="C13" s="11" t="inlineStr">
        <is>
          <t>whole-wheat atta</t>
        </is>
      </c>
      <c r="D13" s="27" t="n"/>
    </row>
    <row r="14" ht="22" customHeight="1">
      <c r="A14" s="32" t="inlineStr">
        <is>
          <t>500</t>
        </is>
      </c>
      <c r="B14" s="32" t="inlineStr">
        <is>
          <t>ml</t>
        </is>
      </c>
      <c r="C14" s="30" t="inlineStr">
        <is>
          <t>water</t>
        </is>
      </c>
      <c r="D14" s="31" t="n"/>
    </row>
    <row r="16">
      <c r="A16" s="45" t="inlineStr">
        <is>
          <t>Method</t>
        </is>
      </c>
      <c r="B16" s="4" t="n"/>
      <c r="C16" s="4" t="n"/>
      <c r="D16" s="4" t="n"/>
    </row>
    <row r="17">
      <c r="A17" s="9" t="inlineStr">
        <is>
          <t>Step</t>
        </is>
      </c>
      <c r="B17" s="46" t="inlineStr">
        <is>
          <t>What to do</t>
        </is>
      </c>
      <c r="C17" s="46" t="n"/>
      <c r="D17" s="46" t="n"/>
    </row>
    <row r="18" ht="54" customHeight="1">
      <c r="A18" s="47" t="n">
        <v>1</v>
      </c>
      <c r="B18" s="48" t="inlineStr">
        <is>
          <t>Mise en place. Weigh every ingredient on this card for 4 portions. Set Cast-iron tawa (not aluminium). Wash produce. Confirm spice blends have no onion or garlic powder. No onion, no garlic, no aluminium.</t>
        </is>
      </c>
      <c r="C18" s="49" t="n"/>
      <c r="D18" s="49" t="n"/>
    </row>
    <row r="19" ht="42" customHeight="1">
      <c r="A19" s="32" t="n">
        <v>2</v>
      </c>
      <c r="B19" s="30" t="inlineStr">
        <is>
          <t>Cut vegetables to even size so they cook together. For dough, add water gradually; rest covered 10–15 minutes before rolling.</t>
        </is>
      </c>
      <c r="C19" s="31" t="n"/>
      <c r="D19" s="31" t="n"/>
    </row>
    <row r="20" ht="54" customHeight="1">
      <c r="A20" s="47" t="n">
        <v>3</v>
      </c>
      <c r="B20" s="48" t="inlineStr">
        <is>
          <t>Iron tawa. Work in Cast-iron tawa (not aluminium). Cook to the doneness below, tasting salt at the end. Do not add onion, garlic or aluminium cookware.</t>
        </is>
      </c>
      <c r="C20" s="49" t="n"/>
      <c r="D20" s="49" t="n"/>
    </row>
    <row r="21" ht="42" customHeight="1">
      <c r="A21" s="32" t="n">
        <v>4</v>
      </c>
      <c r="B21" s="30" t="inlineStr">
        <is>
          <t>Doneness: bread is cooked through, no wet dough in the centre, light brown spots on the face.</t>
        </is>
      </c>
      <c r="C21" s="31" t="n"/>
      <c r="D21" s="31" t="n"/>
    </row>
    <row r="22" ht="42" customHeight="1">
      <c r="A22" s="47" t="n">
        <v>5</v>
      </c>
      <c r="B22" s="48" t="inlineStr">
        <is>
          <t>Taste and adjust salt, lemon or chilli only — do not add onion or garlic at the finish. Garnish as listed. Yield is 4 portions.</t>
        </is>
      </c>
      <c r="C22" s="49" t="n"/>
      <c r="D22" s="49" t="n"/>
    </row>
    <row r="23" ht="42" customHeight="1">
      <c r="A23" s="32" t="n">
        <v>6</v>
      </c>
      <c r="B23" s="30" t="inlineStr">
        <is>
          <t>Hold wrapped in a clean cloth in a covered steel box up to 30 minutes. Refresh on a hot tawa 20 seconds if needed. Service: Hot.</t>
        </is>
      </c>
      <c r="C23" s="31" t="n"/>
      <c r="D23" s="31" t="n"/>
    </row>
    <row r="25">
      <c r="A25" s="21" t="inlineStr">
        <is>
          <t>Nutrition per portion</t>
        </is>
      </c>
      <c r="B25" s="22" t="n"/>
      <c r="C25" s="22" t="n"/>
      <c r="D25" s="22" t="n"/>
    </row>
    <row r="26" ht="36" customHeight="1">
      <c r="A26" s="12" t="inlineStr">
        <is>
          <t>kcal 255  ·  Protein 9 g  ·  Carbs 54 g  ·  Fat 1 g  ·  Fibre 8 g. Nutrition is a kitchen estimate from typical produce values, not a laboratory analysis.</t>
        </is>
      </c>
      <c r="B26" s="50" t="n"/>
      <c r="C26" s="50" t="n"/>
      <c r="D26" s="50" t="n"/>
    </row>
    <row r="27">
      <c r="A27" s="24" t="inlineStr">
        <is>
          <t>Allergens</t>
        </is>
      </c>
      <c r="B27" s="6" t="n"/>
      <c r="C27" s="6" t="n"/>
      <c r="D27" s="6" t="n"/>
    </row>
    <row r="28" ht="48" customHeight="1">
      <c r="A28" s="25" t="inlineStr">
        <is>
          <t>Gluten (wheat) · Always verify labels; this card is a kitchen estimate, not a lab certificate.</t>
        </is>
      </c>
      <c r="B28" s="26" t="n"/>
      <c r="C28" s="26" t="n"/>
      <c r="D28" s="26" t="n"/>
    </row>
    <row r="29">
      <c r="A29" s="24" t="inlineStr">
        <is>
          <t>Chef notes</t>
        </is>
      </c>
      <c r="B29" s="6" t="n"/>
      <c r="C29" s="6" t="n"/>
      <c r="D29" s="6" t="n"/>
    </row>
    <row r="30" ht="72" customHeight="1">
      <c r="A30" s="25" t="inlineStr">
        <is>
          <t>For Soft Roti: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0" s="26" t="n"/>
      <c r="C30" s="26" t="n"/>
      <c r="D30" s="26" t="n"/>
    </row>
    <row r="31">
      <c r="A31" s="51" t="inlineStr">
        <is>
          <t>Service notes</t>
        </is>
      </c>
      <c r="B31" s="52" t="n"/>
      <c r="C31" s="52" t="n"/>
      <c r="D31" s="52" t="n"/>
    </row>
    <row r="32" ht="64" customHeight="1">
      <c r="A32" s="12" t="inlineStr">
        <is>
          <t>Send to table wrapped. Do not stack in plastic or they sweat. Service temperature: Hot. Allergen label for this dish: Gluten (wheat); Always verify labels; this card is a kitchen estimate, not a lab certificate. State clearly: vegetarian, no onion, no garlic, no eggs, no meat, no fish. Nutrition on this card is an estimate for 1 portion of 4.</t>
        </is>
      </c>
      <c r="B32" s="50" t="n"/>
      <c r="C32" s="50" t="n"/>
      <c r="D32" s="50" t="n"/>
    </row>
  </sheetData>
  <mergeCells count="25">
    <mergeCell ref="A8:D8"/>
    <mergeCell ref="B23:D23"/>
    <mergeCell ref="B17:D17"/>
    <mergeCell ref="A29:D29"/>
    <mergeCell ref="C14:D14"/>
    <mergeCell ref="A28:D28"/>
    <mergeCell ref="A9:D9"/>
    <mergeCell ref="B19:D19"/>
    <mergeCell ref="A31:D31"/>
    <mergeCell ref="A30:D30"/>
    <mergeCell ref="A11:D11"/>
    <mergeCell ref="B20:D20"/>
    <mergeCell ref="A1:D1"/>
    <mergeCell ref="C12:D12"/>
    <mergeCell ref="A25:D25"/>
    <mergeCell ref="A16:D16"/>
    <mergeCell ref="A27:D27"/>
    <mergeCell ref="B22:D22"/>
    <mergeCell ref="A3:D3"/>
    <mergeCell ref="A26:D26"/>
    <mergeCell ref="B18:D18"/>
    <mergeCell ref="C13:D13"/>
    <mergeCell ref="A2:D2"/>
    <mergeCell ref="B21:D21"/>
    <mergeCell ref="A32:D32"/>
  </mergeCells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Minil Sesame Cake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20 min · Cook 20 min</t>
        </is>
      </c>
    </row>
    <row r="8" ht="32" customHeight="1">
      <c r="A8" s="41" t="inlineStr">
        <is>
          <t>Cookware: Stainless steel steamer and steel thali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3</t>
        </is>
      </c>
      <c r="B14" s="32" t="inlineStr">
        <is>
          <t>tbsp</t>
        </is>
      </c>
      <c r="C14" s="30" t="inlineStr">
        <is>
          <t>white sesame seeds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steamer and steel thali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Fill, steam. Work in Stainless steel steamer and steel thali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265  ·  Protein 4 g  ·  Carbs 56 g  ·  Fat 3 g  ·  Fibre 1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Sesame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Minil Sesame Cake: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Sesame;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Pukhlein Sweet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15 min · Cook 15 min</t>
        </is>
      </c>
    </row>
    <row r="8" ht="32" customHeight="1">
      <c r="A8" s="41" t="inlineStr">
        <is>
          <t>Cookware: Steel kadhai for frying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150</t>
        </is>
      </c>
      <c r="B13" s="29" t="inlineStr">
        <is>
          <t>g</t>
        </is>
      </c>
      <c r="C13" s="11" t="inlineStr">
        <is>
          <t>rice flour</t>
        </is>
      </c>
      <c r="D13" s="27" t="n"/>
    </row>
    <row r="14" ht="22" customHeight="1">
      <c r="A14" s="32" t="inlineStr">
        <is>
          <t>2</t>
        </is>
      </c>
      <c r="B14" s="32" t="inlineStr">
        <is>
          <t>tbsp</t>
        </is>
      </c>
      <c r="C14" s="30" t="inlineStr">
        <is>
          <t>extra jaggery</t>
        </is>
      </c>
      <c r="D14" s="31" t="n"/>
    </row>
    <row r="15" ht="22" customHeight="1">
      <c r="A15" s="29" t="inlineStr">
        <is>
          <t>2</t>
        </is>
      </c>
      <c r="B15" s="29" t="inlineStr">
        <is>
          <t>tbsp</t>
        </is>
      </c>
      <c r="C15" s="11" t="inlineStr">
        <is>
          <t>oil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Steel kadhai for frying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Fry sweeter, thicker discs. Work in Steel kadhai for frying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212  ·  Protein 3 g  ·  Carbs 34 g  ·  Fat 7 g  ·  Fibre 0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Pukhlein Sweet: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Jaggery Rice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Sweet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10 min · Cook 20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sweet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400</t>
        </is>
      </c>
      <c r="B13" s="29" t="inlineStr">
        <is>
          <t>g</t>
        </is>
      </c>
      <c r="C13" s="11" t="inlineStr">
        <is>
          <t>cooked rice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3</t>
        </is>
      </c>
      <c r="B15" s="29" t="inlineStr">
        <is>
          <t>tbsp</t>
        </is>
      </c>
      <c r="C15" s="11" t="inlineStr">
        <is>
          <t>white sesame seeds</t>
        </is>
      </c>
      <c r="D15" s="27" t="n"/>
    </row>
    <row r="17">
      <c r="A17" s="45" t="inlineStr">
        <is>
          <t>Method</t>
        </is>
      </c>
      <c r="B17" s="4" t="n"/>
      <c r="C17" s="4" t="n"/>
      <c r="D17" s="4" t="n"/>
    </row>
    <row r="18">
      <c r="A18" s="9" t="inlineStr">
        <is>
          <t>Step</t>
        </is>
      </c>
      <c r="B18" s="46" t="inlineStr">
        <is>
          <t>What to do</t>
        </is>
      </c>
      <c r="C18" s="46" t="n"/>
      <c r="D18" s="46" t="n"/>
    </row>
    <row r="19" ht="66" customHeight="1">
      <c r="A19" s="47" t="n">
        <v>1</v>
      </c>
      <c r="B19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19" s="49" t="n"/>
      <c r="D19" s="49" t="n"/>
    </row>
    <row r="20" ht="36" customHeight="1">
      <c r="A20" s="32" t="n">
        <v>2</v>
      </c>
      <c r="B20" s="30" t="inlineStr">
        <is>
          <t>Cut vegetables to even size so they cook together.</t>
        </is>
      </c>
      <c r="C20" s="31" t="n"/>
      <c r="D20" s="31" t="n"/>
    </row>
    <row r="21" ht="54" customHeight="1">
      <c r="A21" s="47" t="n">
        <v>3</v>
      </c>
      <c r="B21" s="48" t="inlineStr">
        <is>
          <t>Fold warm jaggery into rice. Work in Stainless steel kadhai or saucepan — never aluminium. Cook to the doneness below, tasting salt at the end. Do not add onion, garlic or aluminium cookware.</t>
        </is>
      </c>
      <c r="C21" s="49" t="n"/>
      <c r="D21" s="49" t="n"/>
    </row>
    <row r="22" ht="42" customHeight="1">
      <c r="A22" s="32" t="n">
        <v>4</v>
      </c>
      <c r="B22" s="30" t="inlineStr">
        <is>
          <t>Doneness: mixture leaves the sides of the pan, or milk is thick enough to coat a spoon, or syrup has taken the stated string.</t>
        </is>
      </c>
      <c r="C22" s="31" t="n"/>
      <c r="D22" s="31" t="n"/>
    </row>
    <row r="23" ht="42" customHeight="1">
      <c r="A23" s="47" t="n">
        <v>5</v>
      </c>
      <c r="B23" s="48" t="inlineStr">
        <is>
          <t>Taste and adjust salt, lemon or chilli only — do not add onion or garlic at the finish. Garnish as listed. Yield is 4 portions.</t>
        </is>
      </c>
      <c r="C23" s="49" t="n"/>
      <c r="D23" s="49" t="n"/>
    </row>
    <row r="24" ht="42" customHeight="1">
      <c r="A24" s="32" t="n">
        <v>6</v>
      </c>
      <c r="B24" s="30" t="inlineStr">
        <is>
          <t>Hold as the dish is eaten — hot sweets in a bain of hot water, chilled sweets in the fridge. Label date and time. Service: Hot.</t>
        </is>
      </c>
      <c r="C24" s="31" t="n"/>
      <c r="D24" s="31" t="n"/>
    </row>
    <row r="26">
      <c r="A26" s="21" t="inlineStr">
        <is>
          <t>Nutrition per portion</t>
        </is>
      </c>
      <c r="B26" s="22" t="n"/>
      <c r="C26" s="22" t="n"/>
      <c r="D26" s="22" t="n"/>
    </row>
    <row r="27" ht="36" customHeight="1">
      <c r="A27" s="12" t="inlineStr">
        <is>
          <t>kcal 490  ·  Protein 8 g  ·  Carbs 105 g  ·  Fat 4 g  ·  Fibre 2 g. Nutrition is a kitchen estimate from typical produce values, not a laboratory analysis.</t>
        </is>
      </c>
      <c r="B27" s="50" t="n"/>
      <c r="C27" s="50" t="n"/>
      <c r="D27" s="50" t="n"/>
    </row>
    <row r="28">
      <c r="A28" s="24" t="inlineStr">
        <is>
          <t>Allergens</t>
        </is>
      </c>
      <c r="B28" s="6" t="n"/>
      <c r="C28" s="6" t="n"/>
      <c r="D28" s="6" t="n"/>
    </row>
    <row r="29" ht="48" customHeight="1">
      <c r="A29" s="25" t="inlineStr">
        <is>
          <t>Milk · Sesame · Always verify labels; this card is a kitchen estimate, not a lab certificate.</t>
        </is>
      </c>
      <c r="B29" s="26" t="n"/>
      <c r="C29" s="26" t="n"/>
      <c r="D29" s="26" t="n"/>
    </row>
    <row r="30">
      <c r="A30" s="24" t="inlineStr">
        <is>
          <t>Chef notes</t>
        </is>
      </c>
      <c r="B30" s="6" t="n"/>
      <c r="C30" s="6" t="n"/>
      <c r="D30" s="6" t="n"/>
    </row>
    <row r="31" ht="72" customHeight="1">
      <c r="A31" s="25" t="inlineStr">
        <is>
          <t>For Jaggery Rice: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1" s="26" t="n"/>
      <c r="C31" s="26" t="n"/>
      <c r="D31" s="26" t="n"/>
    </row>
    <row r="32">
      <c r="A32" s="51" t="inlineStr">
        <is>
          <t>Service notes</t>
        </is>
      </c>
      <c r="B32" s="52" t="n"/>
      <c r="C32" s="52" t="n"/>
      <c r="D32" s="52" t="n"/>
    </row>
    <row r="33" ht="64" customHeight="1">
      <c r="A33" s="12" t="inlineStr">
        <is>
          <t>Cut even portions. Garnish with nuts only if the allergen card allows. Service temperature: Hot. Allergen label for this dish: Milk; Sesame; Always verify labels; this card is a kitchen estimate, not a lab certificate. State clearly: vegetarian, no onion, no garlic, no eggs, no meat, no fish. Nutrition on this card is an estimate for 1 portion of 4.</t>
        </is>
      </c>
      <c r="B33" s="50" t="n"/>
      <c r="C33" s="50" t="n"/>
      <c r="D33" s="50" t="n"/>
    </row>
  </sheetData>
  <mergeCells count="26">
    <mergeCell ref="A17:D17"/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A30:D30"/>
    <mergeCell ref="A11:D11"/>
    <mergeCell ref="B24:D24"/>
    <mergeCell ref="B20:D20"/>
    <mergeCell ref="A1:D1"/>
    <mergeCell ref="C12:D12"/>
    <mergeCell ref="A27:D27"/>
    <mergeCell ref="B22:D22"/>
    <mergeCell ref="A3:D3"/>
    <mergeCell ref="A26:D26"/>
    <mergeCell ref="B18:D18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Red Rice Kheer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40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jaggery, grated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Simmer in steel.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 or chilled.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436  ·  Protein 12 g  ·  Carbs 77 g  ·  Fat 9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Red Rice Kheer: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Milk Kheer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 or chilled</t>
        </is>
      </c>
      <c r="D6" s="40" t="inlineStr">
        <is>
          <t>Prep 10 min · Cook 35 min</t>
        </is>
      </c>
    </row>
    <row r="8" ht="32" customHeight="1">
      <c r="A8" s="41" t="inlineStr">
        <is>
          <t>Cookware: Heavy stainless steel milk pot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200</t>
        </is>
      </c>
      <c r="B13" s="29" t="inlineStr">
        <is>
          <t>g</t>
        </is>
      </c>
      <c r="C13" s="11" t="inlineStr">
        <is>
          <t>raw rice</t>
        </is>
      </c>
      <c r="D13" s="27" t="n"/>
    </row>
    <row r="14" ht="22" customHeight="1">
      <c r="A14" s="32" t="inlineStr">
        <is>
          <t>1</t>
        </is>
      </c>
      <c r="B14" s="32" t="inlineStr">
        <is>
          <t>L</t>
        </is>
      </c>
      <c r="C14" s="30" t="inlineStr">
        <is>
          <t>full-fat milk</t>
        </is>
      </c>
      <c r="D14" s="31" t="n"/>
    </row>
    <row r="15" ht="22" customHeight="1">
      <c r="A15" s="29" t="inlineStr">
        <is>
          <t>100</t>
        </is>
      </c>
      <c r="B15" s="29" t="inlineStr">
        <is>
          <t>g</t>
        </is>
      </c>
      <c r="C15" s="11" t="inlineStr">
        <is>
          <t>sugar</t>
        </is>
      </c>
      <c r="D15" s="27" t="n"/>
    </row>
    <row r="16" ht="22" customHeight="1">
      <c r="A16" s="32" t="inlineStr">
        <is>
          <t>4</t>
        </is>
      </c>
      <c r="B16" s="32" t="inlineStr">
        <is>
          <t>pods</t>
        </is>
      </c>
      <c r="C16" s="30" t="inlineStr">
        <is>
          <t>green cardamom, crushed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Heavy stainless steel milk pot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Simmer in steel. Work in Heavy stainless steel milk pot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 or chilled.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437  ·  Protein 12 g  ·  Carbs 77 g  ·  Fat 9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Milk Kheer: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 or chilled.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Banana Stew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Dessert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Hot</t>
        </is>
      </c>
      <c r="D6" s="40" t="inlineStr">
        <is>
          <t>Prep 5 min · Cook 15 min</t>
        </is>
      </c>
    </row>
    <row r="8" ht="32" customHeight="1">
      <c r="A8" s="41" t="inlineStr">
        <is>
          <t>Cookware: Stainless steel kadhai or saucepan — never aluminium</t>
        </is>
      </c>
      <c r="B8" s="42" t="n"/>
      <c r="C8" s="42" t="n"/>
      <c r="D8" s="42" t="n"/>
    </row>
    <row r="9" ht="36" customHeight="1">
      <c r="A9" s="30" t="inlineStr">
        <is>
          <t>Signature dessert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bananas</t>
        </is>
      </c>
      <c r="D13" s="27" t="n"/>
    </row>
    <row r="14" ht="22" customHeight="1">
      <c r="A14" s="32" t="inlineStr">
        <is>
          <t>100</t>
        </is>
      </c>
      <c r="B14" s="32" t="inlineStr">
        <is>
          <t>g</t>
        </is>
      </c>
      <c r="C14" s="30" t="inlineStr">
        <is>
          <t>jaggery, grated</t>
        </is>
      </c>
      <c r="D14" s="31" t="n"/>
    </row>
    <row r="15" ht="22" customHeight="1">
      <c r="A15" s="29" t="inlineStr">
        <is>
          <t>4</t>
        </is>
      </c>
      <c r="B15" s="29" t="inlineStr">
        <is>
          <t>pods</t>
        </is>
      </c>
      <c r="C15" s="11" t="inlineStr">
        <is>
          <t>green cardamom, crushed</t>
        </is>
      </c>
      <c r="D15" s="27" t="n"/>
    </row>
    <row r="16" ht="22" customHeight="1">
      <c r="A16" s="32" t="inlineStr">
        <is>
          <t>400</t>
        </is>
      </c>
      <c r="B16" s="32" t="inlineStr">
        <is>
          <t>ml</t>
        </is>
      </c>
      <c r="C16" s="30" t="inlineStr">
        <is>
          <t>thick coconut milk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66" customHeight="1">
      <c r="A20" s="47" t="n">
        <v>1</v>
      </c>
      <c r="B20" s="48" t="inlineStr">
        <is>
          <t>Mise en place. Weigh every ingredient on this card for 4 portions. Set Stainless steel kadhai or saucepan — never aluminium. Wash produce. Confirm spice blends have no onion or garlic powder. No onion, no garlic, no aluminium.</t>
        </is>
      </c>
      <c r="C20" s="49" t="n"/>
      <c r="D20" s="49" t="n"/>
    </row>
    <row r="21" ht="42" customHeight="1">
      <c r="A21" s="32" t="n">
        <v>2</v>
      </c>
      <c r="B21" s="30" t="inlineStr">
        <is>
          <t>Cut vegetables to even size so they cook together. Use a heavy stainless steel milk pot. Acidic or milk dishes must never touch aluminium.</t>
        </is>
      </c>
      <c r="C21" s="31" t="n"/>
      <c r="D21" s="31" t="n"/>
    </row>
    <row r="22" ht="54" customHeight="1">
      <c r="A22" s="47" t="n">
        <v>3</v>
      </c>
      <c r="B22" s="48" t="inlineStr">
        <is>
          <t>Stew gently in steel. Work in Stainless steel kadhai or saucepan — never aluminium.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mixture leaves the sides of the pan, or milk is thick enough to coat a spoon, or syrup has taken the stated string.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42" customHeight="1">
      <c r="A25" s="32" t="n">
        <v>6</v>
      </c>
      <c r="B25" s="30" t="inlineStr">
        <is>
          <t>Hold as the dish is eaten — hot sweets in a bain of hot water, chilled sweets in the fridge. Label date and time. Service: Hot.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504  ·  Protein 4 g  ·  Carbs 53 g  ·  Fat 33 g  ·  Fibre 11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Banana Stew: keep the mix slightly drier than you think; wet mixes split or go greasy. Bloom hing in hot fat 20–30 seconds; raw hing tastes medicinal. Commercial hing is often cut with wheat flour — use a gluten-free hing if you must mark Gluten Free. Never cook tomato, tamarind, lemon, yogurt or milk in aluminium; use stainless steel, iron, clay or glass. Spice blends: read the packet. Many garam masalas hide onion or garlic powder.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Serve in steel or glass bowls. If chilled, take out 5 minutes before the pass. Service temperature: Hot.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Cucumber Chilli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6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cucumbers</t>
        </is>
      </c>
      <c r="D13" s="27" t="n"/>
    </row>
    <row r="14" ht="22" customHeight="1">
      <c r="A14" s="32" t="inlineStr">
        <is>
          <t>2</t>
        </is>
      </c>
      <c r="B14" s="32" t="inlineStr">
        <is>
          <t>pieces</t>
        </is>
      </c>
      <c r="C14" s="30" t="inlineStr">
        <is>
          <t>green or dry red chillies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42" customHeight="1">
      <c r="A22" s="47" t="n">
        <v>3</v>
      </c>
      <c r="B22" s="48" t="inlineStr">
        <is>
          <t>Toss. Work in Steel or glass bowl.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vegetables stay crisp; dressing coats evenly; seasoning is bright, not flat.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54" customHeight="1">
      <c r="A25" s="32" t="n">
        <v>6</v>
      </c>
      <c r="B25" s="30" t="inlineStr">
        <is>
          <t>Hold chilled, covered, up to 2 hours. Stir before service. Discard if it weeps heavily or smells sour beyond yogurt character. Service: Cold.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16  ·  Protein 1 g  ·  Carbs 4 g  ·  Fat 0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Cucumber Chilli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Tomato Ginger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6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</t>
        </is>
      </c>
      <c r="B13" s="29" t="inlineStr">
        <is>
          <t>pieces</t>
        </is>
      </c>
      <c r="C13" s="11" t="inlineStr">
        <is>
          <t>ripe tomatoes, chopped</t>
        </is>
      </c>
      <c r="D13" s="27" t="n"/>
    </row>
    <row r="14" ht="22" customHeight="1">
      <c r="A14" s="32" t="inlineStr">
        <is>
          <t>20</t>
        </is>
      </c>
      <c r="B14" s="32" t="inlineStr">
        <is>
          <t>g</t>
        </is>
      </c>
      <c r="C14" s="30" t="inlineStr">
        <is>
          <t>fresh ginger, crushed</t>
        </is>
      </c>
      <c r="D14" s="31" t="n"/>
    </row>
    <row r="15" ht="22" customHeight="1">
      <c r="A15" s="29" t="inlineStr">
        <is>
          <t>1</t>
        </is>
      </c>
      <c r="B15" s="29" t="inlineStr">
        <is>
          <t>tbsp</t>
        </is>
      </c>
      <c r="C15" s="11" t="inlineStr">
        <is>
          <t>lemon juice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8">
      <c r="A18" s="45" t="inlineStr">
        <is>
          <t>Method</t>
        </is>
      </c>
      <c r="B18" s="4" t="n"/>
      <c r="C18" s="4" t="n"/>
      <c r="D18" s="4" t="n"/>
    </row>
    <row r="19">
      <c r="A19" s="9" t="inlineStr">
        <is>
          <t>Step</t>
        </is>
      </c>
      <c r="B19" s="46" t="inlineStr">
        <is>
          <t>What to do</t>
        </is>
      </c>
      <c r="C19" s="46" t="n"/>
      <c r="D19" s="46" t="n"/>
    </row>
    <row r="20" ht="54" customHeight="1">
      <c r="A20" s="47" t="n">
        <v>1</v>
      </c>
      <c r="B20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0" s="49" t="n"/>
      <c r="D20" s="49" t="n"/>
    </row>
    <row r="21" ht="36" customHeight="1">
      <c r="A21" s="32" t="n">
        <v>2</v>
      </c>
      <c r="B21" s="30" t="inlineStr">
        <is>
          <t>Cut vegetables to even size so they cook together.</t>
        </is>
      </c>
      <c r="C21" s="31" t="n"/>
      <c r="D21" s="31" t="n"/>
    </row>
    <row r="22" ht="42" customHeight="1">
      <c r="A22" s="47" t="n">
        <v>3</v>
      </c>
      <c r="B22" s="48" t="inlineStr">
        <is>
          <t>Toss. Work in Steel or glass bowl. Cook to the doneness below, tasting salt at the end. Do not add onion, garlic or aluminium cookware.</t>
        </is>
      </c>
      <c r="C22" s="49" t="n"/>
      <c r="D22" s="49" t="n"/>
    </row>
    <row r="23" ht="42" customHeight="1">
      <c r="A23" s="32" t="n">
        <v>4</v>
      </c>
      <c r="B23" s="30" t="inlineStr">
        <is>
          <t>Doneness: vegetables stay crisp; dressing coats evenly; seasoning is bright, not flat.</t>
        </is>
      </c>
      <c r="C23" s="31" t="n"/>
      <c r="D23" s="31" t="n"/>
    </row>
    <row r="24" ht="42" customHeight="1">
      <c r="A24" s="47" t="n">
        <v>5</v>
      </c>
      <c r="B24" s="48" t="inlineStr">
        <is>
          <t>Taste and adjust salt, lemon or chilli only — do not add onion or garlic at the finish. Garnish as listed. Yield is 4 portions.</t>
        </is>
      </c>
      <c r="C24" s="49" t="n"/>
      <c r="D24" s="49" t="n"/>
    </row>
    <row r="25" ht="54" customHeight="1">
      <c r="A25" s="32" t="n">
        <v>6</v>
      </c>
      <c r="B25" s="30" t="inlineStr">
        <is>
          <t>Hold chilled, covered, up to 2 hours. Stir before service. Discard if it weeps heavily or smells sour beyond yogurt character. Service: Cold.</t>
        </is>
      </c>
      <c r="C25" s="31" t="n"/>
      <c r="D25" s="31" t="n"/>
    </row>
    <row r="27">
      <c r="A27" s="21" t="inlineStr">
        <is>
          <t>Nutrition per portion</t>
        </is>
      </c>
      <c r="B27" s="22" t="n"/>
      <c r="C27" s="22" t="n"/>
      <c r="D27" s="22" t="n"/>
    </row>
    <row r="28" ht="36" customHeight="1">
      <c r="A28" s="12" t="inlineStr">
        <is>
          <t>kcal 14  ·  Protein 1 g  ·  Carbs 3 g  ·  Fat 0 g  ·  Fibre 1 g. Nutrition is a kitchen estimate from typical produce values, not a laboratory analysis.</t>
        </is>
      </c>
      <c r="B28" s="50" t="n"/>
      <c r="C28" s="50" t="n"/>
      <c r="D28" s="50" t="n"/>
    </row>
    <row r="29">
      <c r="A29" s="24" t="inlineStr">
        <is>
          <t>Allergens</t>
        </is>
      </c>
      <c r="B29" s="6" t="n"/>
      <c r="C29" s="6" t="n"/>
      <c r="D29" s="6" t="n"/>
    </row>
    <row r="30" ht="48" customHeight="1">
      <c r="A30" s="25" t="inlineStr">
        <is>
          <t>Milk · Always verify labels; this card is a kitchen estimate, not a lab certificate.</t>
        </is>
      </c>
      <c r="B30" s="26" t="n"/>
      <c r="C30" s="26" t="n"/>
      <c r="D30" s="26" t="n"/>
    </row>
    <row r="31">
      <c r="A31" s="24" t="inlineStr">
        <is>
          <t>Chef notes</t>
        </is>
      </c>
      <c r="B31" s="6" t="n"/>
      <c r="C31" s="6" t="n"/>
      <c r="D31" s="6" t="n"/>
    </row>
    <row r="32" ht="72" customHeight="1">
      <c r="A32" s="25" t="inlineStr">
        <is>
          <t>For Tomato Ginger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2" s="26" t="n"/>
      <c r="C32" s="26" t="n"/>
      <c r="D32" s="26" t="n"/>
    </row>
    <row r="33">
      <c r="A33" s="51" t="inlineStr">
        <is>
          <t>Service notes</t>
        </is>
      </c>
      <c r="B33" s="52" t="n"/>
      <c r="C33" s="52" t="n"/>
      <c r="D33" s="52" t="n"/>
    </row>
    <row r="34" ht="64" customHeight="1">
      <c r="A34" s="12" t="inlineStr">
        <is>
          <t>Dress at the last minute. Toss at the pass, do not send a wet bowl. Service temperature: Cold. Allergen label for this dish: Milk; Always verify labels; this card is a kitchen estimate, not a lab certificate. State clearly: vegetarian, no onion, no garlic, no eggs, no meat, no fish. Nutrition on this card is an estimate for 1 portion of 4.</t>
        </is>
      </c>
      <c r="B34" s="50" t="n"/>
      <c r="C34" s="50" t="n"/>
      <c r="D34" s="50" t="n"/>
    </row>
  </sheetData>
  <mergeCells count="27">
    <mergeCell ref="A8:D8"/>
    <mergeCell ref="C15:D15"/>
    <mergeCell ref="B23:D23"/>
    <mergeCell ref="A29:D29"/>
    <mergeCell ref="C14:D14"/>
    <mergeCell ref="A28:D28"/>
    <mergeCell ref="A9:D9"/>
    <mergeCell ref="B19:D1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5:D25"/>
    <mergeCell ref="A18:D18"/>
    <mergeCell ref="A27:D2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6" customWidth="1" min="3" max="3"/>
    <col width="36" customWidth="1" min="4" max="4"/>
  </cols>
  <sheetData>
    <row r="1" ht="32" customHeight="1">
      <c r="A1" s="1" t="inlineStr">
        <is>
          <t>Parslia Kitchen OS · RECIPE CARD · Green Papaya Salad</t>
        </is>
      </c>
      <c r="B1" s="2" t="n"/>
      <c r="C1" s="2" t="n"/>
      <c r="D1" s="2" t="n"/>
    </row>
    <row r="2" ht="22" customHeight="1">
      <c r="A2" s="3" t="inlineStr">
        <is>
          <t>Pure Prasad · No onion · No garlic · No eggs · No meat · No fish  ·  Meghalaya  ·  Salad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 ht="18" customHeight="1">
      <c r="A5" s="39" t="inlineStr">
        <is>
          <t>YIELD</t>
        </is>
      </c>
      <c r="B5" s="39" t="inlineStr">
        <is>
          <t>PORTION</t>
        </is>
      </c>
      <c r="C5" s="39" t="inlineStr">
        <is>
          <t>SERVICE</t>
        </is>
      </c>
      <c r="D5" s="39" t="inlineStr">
        <is>
          <t>TIME</t>
        </is>
      </c>
    </row>
    <row r="6" ht="28" customHeight="1">
      <c r="A6" s="40" t="inlineStr">
        <is>
          <t>4 portions</t>
        </is>
      </c>
      <c r="B6" s="40" t="inlineStr">
        <is>
          <t>1 portion</t>
        </is>
      </c>
      <c r="C6" s="40" t="inlineStr">
        <is>
          <t>Cold</t>
        </is>
      </c>
      <c r="D6" s="40" t="inlineStr">
        <is>
          <t>Prep 10 min · Cook 0 min</t>
        </is>
      </c>
    </row>
    <row r="8" ht="32" customHeight="1">
      <c r="A8" s="41" t="inlineStr">
        <is>
          <t>Cookware: Steel or glass bowl</t>
        </is>
      </c>
      <c r="B8" s="42" t="n"/>
      <c r="C8" s="42" t="n"/>
      <c r="D8" s="42" t="n"/>
    </row>
    <row r="9" ht="36" customHeight="1">
      <c r="A9" s="30" t="inlineStr">
        <is>
          <t>Signature salad from Meghalaya, cooked without onion or garlic.</t>
        </is>
      </c>
      <c r="B9" s="43" t="n"/>
      <c r="C9" s="43" t="n"/>
      <c r="D9" s="43" t="n"/>
    </row>
    <row r="11">
      <c r="A11" s="21" t="inlineStr">
        <is>
          <t>Ingredients  ·  4 servings</t>
        </is>
      </c>
      <c r="B11" s="22" t="n"/>
      <c r="C11" s="22" t="n"/>
      <c r="D11" s="22" t="n"/>
    </row>
    <row r="12">
      <c r="A12" s="9" t="inlineStr">
        <is>
          <t>Qty</t>
        </is>
      </c>
      <c r="B12" s="9" t="inlineStr">
        <is>
          <t>Unit</t>
        </is>
      </c>
      <c r="C12" s="9" t="inlineStr">
        <is>
          <t>Ingredient</t>
        </is>
      </c>
      <c r="D12" s="44" t="n"/>
    </row>
    <row r="13" ht="22" customHeight="1">
      <c r="A13" s="29" t="inlineStr">
        <is>
          <t>250</t>
        </is>
      </c>
      <c r="B13" s="29" t="inlineStr">
        <is>
          <t>g</t>
        </is>
      </c>
      <c r="C13" s="11" t="inlineStr">
        <is>
          <t>green papaya, julienne</t>
        </is>
      </c>
      <c r="D13" s="27" t="n"/>
    </row>
    <row r="14" ht="22" customHeight="1">
      <c r="A14" s="32" t="inlineStr">
        <is>
          <t>1</t>
        </is>
      </c>
      <c r="B14" s="32" t="inlineStr">
        <is>
          <t>tbsp</t>
        </is>
      </c>
      <c r="C14" s="30" t="inlineStr">
        <is>
          <t>lemon juice</t>
        </is>
      </c>
      <c r="D14" s="31" t="n"/>
    </row>
    <row r="15" ht="22" customHeight="1">
      <c r="A15" s="29" t="inlineStr">
        <is>
          <t>2</t>
        </is>
      </c>
      <c r="B15" s="29" t="inlineStr">
        <is>
          <t>pieces</t>
        </is>
      </c>
      <c r="C15" s="11" t="inlineStr">
        <is>
          <t>green or dry red chillies</t>
        </is>
      </c>
      <c r="D15" s="27" t="n"/>
    </row>
    <row r="16" ht="22" customHeight="1">
      <c r="A16" s="32" t="inlineStr">
        <is>
          <t>1</t>
        </is>
      </c>
      <c r="B16" s="32" t="inlineStr">
        <is>
          <t>tsp</t>
        </is>
      </c>
      <c r="C16" s="30" t="inlineStr">
        <is>
          <t>salt, or to taste</t>
        </is>
      </c>
      <c r="D16" s="31" t="n"/>
    </row>
    <row r="17" ht="22" customHeight="1">
      <c r="A17" s="29" t="inlineStr">
        <is>
          <t>3</t>
        </is>
      </c>
      <c r="B17" s="29" t="inlineStr">
        <is>
          <t>tbsp</t>
        </is>
      </c>
      <c r="C17" s="11" t="inlineStr">
        <is>
          <t>white sesame seeds</t>
        </is>
      </c>
      <c r="D17" s="27" t="n"/>
    </row>
    <row r="19">
      <c r="A19" s="45" t="inlineStr">
        <is>
          <t>Method</t>
        </is>
      </c>
      <c r="B19" s="4" t="n"/>
      <c r="C19" s="4" t="n"/>
      <c r="D19" s="4" t="n"/>
    </row>
    <row r="20">
      <c r="A20" s="9" t="inlineStr">
        <is>
          <t>Step</t>
        </is>
      </c>
      <c r="B20" s="46" t="inlineStr">
        <is>
          <t>What to do</t>
        </is>
      </c>
      <c r="C20" s="46" t="n"/>
      <c r="D20" s="46" t="n"/>
    </row>
    <row r="21" ht="54" customHeight="1">
      <c r="A21" s="47" t="n">
        <v>1</v>
      </c>
      <c r="B21" s="48" t="inlineStr">
        <is>
          <t>Mise en place. Weigh every ingredient on this card for 4 portions. Set Steel or glass bowl. Wash produce. Confirm spice blends have no onion or garlic powder. No onion, no garlic, no aluminium.</t>
        </is>
      </c>
      <c r="C21" s="49" t="n"/>
      <c r="D21" s="49" t="n"/>
    </row>
    <row r="22" ht="36" customHeight="1">
      <c r="A22" s="32" t="n">
        <v>2</v>
      </c>
      <c r="B22" s="30" t="inlineStr">
        <is>
          <t>Cut vegetables to even size so they cook together.</t>
        </is>
      </c>
      <c r="C22" s="31" t="n"/>
      <c r="D22" s="31" t="n"/>
    </row>
    <row r="23" ht="42" customHeight="1">
      <c r="A23" s="47" t="n">
        <v>3</v>
      </c>
      <c r="B23" s="48" t="inlineStr">
        <is>
          <t>Toss. Work in Steel or glass bowl. Cook to the doneness below, tasting salt at the end. Do not add onion, garlic or aluminium cookware.</t>
        </is>
      </c>
      <c r="C23" s="49" t="n"/>
      <c r="D23" s="49" t="n"/>
    </row>
    <row r="24" ht="42" customHeight="1">
      <c r="A24" s="32" t="n">
        <v>4</v>
      </c>
      <c r="B24" s="30" t="inlineStr">
        <is>
          <t>Doneness: vegetables stay crisp; dressing coats evenly; seasoning is bright, not flat.</t>
        </is>
      </c>
      <c r="C24" s="31" t="n"/>
      <c r="D24" s="31" t="n"/>
    </row>
    <row r="25" ht="42" customHeight="1">
      <c r="A25" s="47" t="n">
        <v>5</v>
      </c>
      <c r="B25" s="48" t="inlineStr">
        <is>
          <t>Taste and adjust salt, lemon or chilli only — do not add onion or garlic at the finish. Garnish as listed. Yield is 4 portions.</t>
        </is>
      </c>
      <c r="C25" s="49" t="n"/>
      <c r="D25" s="49" t="n"/>
    </row>
    <row r="26" ht="54" customHeight="1">
      <c r="A26" s="32" t="n">
        <v>6</v>
      </c>
      <c r="B26" s="30" t="inlineStr">
        <is>
          <t>Hold chilled, covered, up to 2 hours. Stir before service. Discard if it weeps heavily or smells sour beyond yogurt character. Service: Cold.</t>
        </is>
      </c>
      <c r="C26" s="31" t="n"/>
      <c r="D26" s="31" t="n"/>
    </row>
    <row r="28">
      <c r="A28" s="21" t="inlineStr">
        <is>
          <t>Nutrition per portion</t>
        </is>
      </c>
      <c r="B28" s="22" t="n"/>
      <c r="C28" s="22" t="n"/>
      <c r="D28" s="22" t="n"/>
    </row>
    <row r="29" ht="36" customHeight="1">
      <c r="A29" s="12" t="inlineStr">
        <is>
          <t>kcal 112  ·  Protein 4 g  ·  Carbs 13 g  ·  Fat 6 g  ·  Fibre 3 g. Nutrition is a kitchen estimate from typical produce values, not a laboratory analysis.</t>
        </is>
      </c>
      <c r="B29" s="50" t="n"/>
      <c r="C29" s="50" t="n"/>
      <c r="D29" s="50" t="n"/>
    </row>
    <row r="30">
      <c r="A30" s="24" t="inlineStr">
        <is>
          <t>Allergens</t>
        </is>
      </c>
      <c r="B30" s="6" t="n"/>
      <c r="C30" s="6" t="n"/>
      <c r="D30" s="6" t="n"/>
    </row>
    <row r="31" ht="48" customHeight="1">
      <c r="A31" s="25" t="inlineStr">
        <is>
          <t>Milk · Sesame · Always verify labels; this card is a kitchen estimate, not a lab certificate.</t>
        </is>
      </c>
      <c r="B31" s="26" t="n"/>
      <c r="C31" s="26" t="n"/>
      <c r="D31" s="26" t="n"/>
    </row>
    <row r="32">
      <c r="A32" s="24" t="inlineStr">
        <is>
          <t>Chef notes</t>
        </is>
      </c>
      <c r="B32" s="6" t="n"/>
      <c r="C32" s="6" t="n"/>
      <c r="D32" s="6" t="n"/>
    </row>
    <row r="33" ht="72" customHeight="1">
      <c r="A33" s="25" t="inlineStr">
        <is>
          <t>For Green Papaya Salad: squeeze wet vegetables dry or the bowl weeps on the pass. Season slightly higher than you think — cold dulls salt. No onion, no garlic, no allium garnish. Use steel or glass, never aluminium. Dress at the last minute. Verify dahi and spice labels.</t>
        </is>
      </c>
      <c r="B33" s="26" t="n"/>
      <c r="C33" s="26" t="n"/>
      <c r="D33" s="26" t="n"/>
    </row>
    <row r="34">
      <c r="A34" s="51" t="inlineStr">
        <is>
          <t>Service notes</t>
        </is>
      </c>
      <c r="B34" s="52" t="n"/>
      <c r="C34" s="52" t="n"/>
      <c r="D34" s="52" t="n"/>
    </row>
    <row r="35" ht="64" customHeight="1">
      <c r="A35" s="12" t="inlineStr">
        <is>
          <t>Dress at the last minute. Toss at the pass, do not send a wet bowl. Service temperature: Cold. Allergen label for this dish: Milk; Sesame; Always verify labels; this card is a kitchen estimate, not a lab certificate. State clearly: vegetarian, no onion, no garlic, no eggs, no meat, no fish. Nutrition on this card is an estimate for 1 portion of 4.</t>
        </is>
      </c>
      <c r="B35" s="50" t="n"/>
      <c r="C35" s="50" t="n"/>
      <c r="D35" s="50" t="n"/>
    </row>
  </sheetData>
  <mergeCells count="28">
    <mergeCell ref="A8:D8"/>
    <mergeCell ref="C15:D15"/>
    <mergeCell ref="B23:D23"/>
    <mergeCell ref="A35:D35"/>
    <mergeCell ref="A29:D29"/>
    <mergeCell ref="C14:D14"/>
    <mergeCell ref="A19:D19"/>
    <mergeCell ref="A28:D28"/>
    <mergeCell ref="A9:D9"/>
    <mergeCell ref="A31:D31"/>
    <mergeCell ref="C16:D16"/>
    <mergeCell ref="A34:D34"/>
    <mergeCell ref="A30:D30"/>
    <mergeCell ref="A11:D11"/>
    <mergeCell ref="B24:D24"/>
    <mergeCell ref="B20:D20"/>
    <mergeCell ref="A1:D1"/>
    <mergeCell ref="C12:D12"/>
    <mergeCell ref="B26:D26"/>
    <mergeCell ref="B25:D25"/>
    <mergeCell ref="C17:D17"/>
    <mergeCell ref="B22:D22"/>
    <mergeCell ref="A3:D3"/>
    <mergeCell ref="C13:D13"/>
    <mergeCell ref="A2:D2"/>
    <mergeCell ref="B21:D21"/>
    <mergeCell ref="A33:D33"/>
    <mergeCell ref="A32:D32"/>
  </mergeCells>
  <pageMargins left="0.75" right="0.75" top="1" bottom="1" header="0.5" footer="0.5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2026-08-26T22:00:29Z</dcterms:created>
  <dcterms:modified xsi:type="dcterms:W3CDTF">2026-08-26T22:00:29Z</dcterms:modified>
</cp:coreProperties>
</file>