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Hara bhara kebab (no onion g" sheetId="4" state="visible" r:id="rId4"/>
    <sheet name="02 Paneer tikka (dahi-ajwain, n" sheetId="5" state="visible" r:id="rId5"/>
    <sheet name="03 Samosa (aloo-peas, no onion)" sheetId="6" state="visible" r:id="rId6"/>
    <sheet name="04 Sarson da saag (no onion gar" sheetId="7" state="visible" r:id="rId7"/>
    <sheet name="05 Langar-style dal (urad-chana" sheetId="8" state="visible" r:id="rId8"/>
    <sheet name="06 Chole (Amritsari-ish, no oni" sheetId="9" state="visible" r:id="rId9"/>
    <sheet name="07 Aloo gobhi (no onion garlic)" sheetId="10" state="visible" r:id="rId10"/>
    <sheet name="08 Baingan bharta (no onion gar" sheetId="11" state="visible" r:id="rId11"/>
    <sheet name="09 Punjabi kadhi pakora (no oni" sheetId="12" state="visible" r:id="rId12"/>
    <sheet name="10 Makki di roti (maize, no oni" sheetId="13" state="visible" r:id="rId13"/>
    <sheet name="11 Tandoori roti (atta, no garl" sheetId="14" state="visible" r:id="rId14"/>
    <sheet name="12 Missi roti Punjabi (besan, n" sheetId="15" state="visible" r:id="rId15"/>
    <sheet name="13 Pinni (atta-ghee-nuts)" sheetId="16" state="visible" r:id="rId16"/>
    <sheet name="14 Gajar ka halwa (no onion)" sheetId="17" state="visible" r:id="rId17"/>
    <sheet name="15 Atta gur pinni winter (jagge" sheetId="18" state="visible" r:id="rId18"/>
    <sheet name="16 Phirni (Punjabi rice pudding" sheetId="19" state="visible" r:id="rId19"/>
    <sheet name="17 Kheer (rice, no onion)" sheetId="20" state="visible" r:id="rId20"/>
    <sheet name="18 Lassi (sweet, no onion)" sheetId="21" state="visible" r:id="rId21"/>
    <sheet name="19 Mooli salad (white radish, n" sheetId="22" state="visible" r:id="rId22"/>
    <sheet name="20 Kheera raita (cucumber, no o" sheetId="23" state="visible" r:id="rId23"/>
    <sheet name="21 Chana salad (boiled chickpea" sheetId="24" state="visible" r:id="rId24"/>
  </sheets>
  <definedNames>
    <definedName name="_xlnm._FilterDatabase" localSheetId="2" hidden="1">'Shopping list'!$A$5:$E$76</definedName>
    <definedName name="_xlnm.Print_Titles" localSheetId="3">'01 Hara bhara kebab (no onion g'!$1:$3</definedName>
    <definedName name="_xlnm.Print_Titles" localSheetId="4">'02 Paneer tikka (dahi-ajwain, n'!$1:$3</definedName>
    <definedName name="_xlnm.Print_Titles" localSheetId="5">'03 Samosa (aloo-peas, no onion)'!$1:$3</definedName>
    <definedName name="_xlnm.Print_Titles" localSheetId="6">'04 Sarson da saag (no onion gar'!$1:$3</definedName>
    <definedName name="_xlnm.Print_Titles" localSheetId="7">'05 Langar-style dal (urad-chana'!$1:$3</definedName>
    <definedName name="_xlnm.Print_Titles" localSheetId="8">'06 Chole (Amritsari-ish, no oni'!$1:$3</definedName>
    <definedName name="_xlnm.Print_Titles" localSheetId="9">'07 Aloo gobhi (no onion garlic)'!$1:$3</definedName>
    <definedName name="_xlnm.Print_Titles" localSheetId="10">'08 Baingan bharta (no onion gar'!$1:$3</definedName>
    <definedName name="_xlnm.Print_Titles" localSheetId="11">'09 Punjabi kadhi pakora (no oni'!$1:$3</definedName>
    <definedName name="_xlnm.Print_Titles" localSheetId="12">'10 Makki di roti (maize, no oni'!$1:$3</definedName>
    <definedName name="_xlnm.Print_Titles" localSheetId="13">'11 Tandoori roti (atta, no garl'!$1:$3</definedName>
    <definedName name="_xlnm.Print_Titles" localSheetId="14">'12 Missi roti Punjabi (besan, n'!$1:$3</definedName>
    <definedName name="_xlnm.Print_Titles" localSheetId="15">'13 Pinni (atta-ghee-nuts)'!$1:$3</definedName>
    <definedName name="_xlnm.Print_Titles" localSheetId="16">'14 Gajar ka halwa (no onion)'!$1:$3</definedName>
    <definedName name="_xlnm.Print_Titles" localSheetId="17">'15 Atta gur pinni winter (jagge'!$1:$3</definedName>
    <definedName name="_xlnm.Print_Titles" localSheetId="18">'16 Phirni (Punjabi rice pudding'!$1:$3</definedName>
    <definedName name="_xlnm.Print_Titles" localSheetId="19">'17 Kheer (rice, no onion)'!$1:$3</definedName>
    <definedName name="_xlnm.Print_Titles" localSheetId="20">'18 Lassi (sweet, no onion)'!$1:$3</definedName>
    <definedName name="_xlnm.Print_Titles" localSheetId="21">'19 Mooli salad (white radish, n'!$1:$3</definedName>
    <definedName name="_xlnm.Print_Titles" localSheetId="22">'20 Kheera raita (cucumber, no o'!$1:$3</definedName>
    <definedName name="_xlnm.Print_Titles" localSheetId="23">'21 Chana salad (boiled chickpea'!$1:$3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Punjab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Punjabi langar and home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Sarson saag, langar dal, makki roti, kadhi, pinni. Gurdwara cooking is onion-garlic free.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Hara bhara kebab (no onion garlic)</t>
        </is>
      </c>
      <c r="C8" s="11" t="n">
        <v>25</v>
      </c>
      <c r="D8" s="11" t="n">
        <v>20</v>
      </c>
      <c r="E8" s="11" t="n">
        <v>4</v>
      </c>
      <c r="F8" s="11" t="n">
        <v>45</v>
      </c>
      <c r="G8" s="11" t="inlineStr">
        <is>
          <t>01 Hara bhara kebab (no onion g</t>
        </is>
      </c>
    </row>
    <row r="9" ht="32" customHeight="1">
      <c r="A9" s="10" t="inlineStr">
        <is>
          <t>Starter</t>
        </is>
      </c>
      <c r="B9" s="12" t="inlineStr">
        <is>
          <t>Paneer tikka (dahi-ajwain, no garlic)</t>
        </is>
      </c>
      <c r="C9" s="12" t="n">
        <v>25</v>
      </c>
      <c r="D9" s="12" t="n">
        <v>20</v>
      </c>
      <c r="E9" s="12" t="n">
        <v>4</v>
      </c>
      <c r="F9" s="12" t="n">
        <v>45</v>
      </c>
      <c r="G9" s="12" t="inlineStr">
        <is>
          <t>02 Paneer tikka (dahi-ajwain, n</t>
        </is>
      </c>
    </row>
    <row r="10" ht="32" customHeight="1">
      <c r="A10" s="10" t="inlineStr">
        <is>
          <t>Starter</t>
        </is>
      </c>
      <c r="B10" s="11" t="inlineStr">
        <is>
          <t>Samosa (aloo-peas, no onion)</t>
        </is>
      </c>
      <c r="C10" s="11" t="n">
        <v>40</v>
      </c>
      <c r="D10" s="11" t="n">
        <v>25</v>
      </c>
      <c r="E10" s="11" t="n">
        <v>4</v>
      </c>
      <c r="F10" s="11" t="n">
        <v>65</v>
      </c>
      <c r="G10" s="11" t="inlineStr">
        <is>
          <t>03 Samosa (aloo-peas, no onion)</t>
        </is>
      </c>
    </row>
    <row r="11" ht="32" customHeight="1">
      <c r="A11" s="13" t="inlineStr">
        <is>
          <t>Main</t>
        </is>
      </c>
      <c r="B11" s="12" t="inlineStr">
        <is>
          <t>Sarson da saag (no onion garlic)</t>
        </is>
      </c>
      <c r="C11" s="12" t="n">
        <v>20</v>
      </c>
      <c r="D11" s="12" t="n">
        <v>60</v>
      </c>
      <c r="E11" s="12" t="n">
        <v>4</v>
      </c>
      <c r="F11" s="12" t="n">
        <v>80</v>
      </c>
      <c r="G11" s="12" t="inlineStr">
        <is>
          <t>04 Sarson da saag (no onion gar</t>
        </is>
      </c>
    </row>
    <row r="12" ht="32" customHeight="1">
      <c r="A12" s="13" t="inlineStr">
        <is>
          <t>Main</t>
        </is>
      </c>
      <c r="B12" s="11" t="inlineStr">
        <is>
          <t>Langar-style dal (urad-chana, no onion garlic)</t>
        </is>
      </c>
      <c r="C12" s="11" t="n">
        <v>15</v>
      </c>
      <c r="D12" s="11" t="n">
        <v>90</v>
      </c>
      <c r="E12" s="11" t="n">
        <v>4</v>
      </c>
      <c r="F12" s="11" t="n">
        <v>105</v>
      </c>
      <c r="G12" s="11" t="inlineStr">
        <is>
          <t>05 Langar-style dal (urad-chana</t>
        </is>
      </c>
    </row>
    <row r="13" ht="32" customHeight="1">
      <c r="A13" s="13" t="inlineStr">
        <is>
          <t>Main</t>
        </is>
      </c>
      <c r="B13" s="12" t="inlineStr">
        <is>
          <t>Chole (Amritsari-ish, no onion garlic)</t>
        </is>
      </c>
      <c r="C13" s="12" t="n">
        <v>20</v>
      </c>
      <c r="D13" s="12" t="n">
        <v>50</v>
      </c>
      <c r="E13" s="12" t="n">
        <v>4</v>
      </c>
      <c r="F13" s="12" t="n">
        <v>70</v>
      </c>
      <c r="G13" s="12" t="inlineStr">
        <is>
          <t>06 Chole (Amritsari-ish, no oni</t>
        </is>
      </c>
    </row>
    <row r="14" ht="32" customHeight="1">
      <c r="A14" s="14" t="inlineStr">
        <is>
          <t>Side</t>
        </is>
      </c>
      <c r="B14" s="11" t="inlineStr">
        <is>
          <t>Aloo gobhi (no onion garlic)</t>
        </is>
      </c>
      <c r="C14" s="11" t="n">
        <v>15</v>
      </c>
      <c r="D14" s="11" t="n">
        <v>25</v>
      </c>
      <c r="E14" s="11" t="n">
        <v>4</v>
      </c>
      <c r="F14" s="11" t="n">
        <v>40</v>
      </c>
      <c r="G14" s="11" t="inlineStr">
        <is>
          <t>07 Aloo gobhi (no onion garlic)</t>
        </is>
      </c>
    </row>
    <row r="15" ht="32" customHeight="1">
      <c r="A15" s="14" t="inlineStr">
        <is>
          <t>Side</t>
        </is>
      </c>
      <c r="B15" s="12" t="inlineStr">
        <is>
          <t>Baingan bharta (no onion garlic)</t>
        </is>
      </c>
      <c r="C15" s="12" t="n">
        <v>10</v>
      </c>
      <c r="D15" s="12" t="n">
        <v>30</v>
      </c>
      <c r="E15" s="12" t="n">
        <v>4</v>
      </c>
      <c r="F15" s="12" t="n">
        <v>40</v>
      </c>
      <c r="G15" s="12" t="inlineStr">
        <is>
          <t>08 Baingan bharta (no onion gar</t>
        </is>
      </c>
    </row>
    <row r="16" ht="32" customHeight="1">
      <c r="A16" s="14" t="inlineStr">
        <is>
          <t>Side</t>
        </is>
      </c>
      <c r="B16" s="11" t="inlineStr">
        <is>
          <t>Punjabi kadhi pakora (no onion)</t>
        </is>
      </c>
      <c r="C16" s="11" t="n">
        <v>25</v>
      </c>
      <c r="D16" s="11" t="n">
        <v>35</v>
      </c>
      <c r="E16" s="11" t="n">
        <v>4</v>
      </c>
      <c r="F16" s="11" t="n">
        <v>60</v>
      </c>
      <c r="G16" s="11" t="inlineStr">
        <is>
          <t>09 Punjabi kadhi pakora (no oni</t>
        </is>
      </c>
    </row>
    <row r="17" ht="32" customHeight="1">
      <c r="A17" s="15" t="inlineStr">
        <is>
          <t>Bread</t>
        </is>
      </c>
      <c r="B17" s="12" t="inlineStr">
        <is>
          <t>Makki di roti (maize, no onion)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Makki di roti (maize, no oni</t>
        </is>
      </c>
    </row>
    <row r="18" ht="32" customHeight="1">
      <c r="A18" s="15" t="inlineStr">
        <is>
          <t>Bread</t>
        </is>
      </c>
      <c r="B18" s="11" t="inlineStr">
        <is>
          <t>Tandoori roti (atta, no garlic butter)</t>
        </is>
      </c>
      <c r="C18" s="11" t="n">
        <v>20</v>
      </c>
      <c r="D18" s="11" t="n">
        <v>15</v>
      </c>
      <c r="E18" s="11" t="n">
        <v>4</v>
      </c>
      <c r="F18" s="11" t="n">
        <v>35</v>
      </c>
      <c r="G18" s="11" t="inlineStr">
        <is>
          <t>11 Tandoori roti (atta, no garl</t>
        </is>
      </c>
    </row>
    <row r="19" ht="32" customHeight="1">
      <c r="A19" s="15" t="inlineStr">
        <is>
          <t>Bread</t>
        </is>
      </c>
      <c r="B19" s="12" t="inlineStr">
        <is>
          <t>Missi roti Punjabi (besan, no onion)</t>
        </is>
      </c>
      <c r="C19" s="12" t="n">
        <v>15</v>
      </c>
      <c r="D19" s="12" t="n">
        <v>20</v>
      </c>
      <c r="E19" s="12" t="n">
        <v>4</v>
      </c>
      <c r="F19" s="12" t="n">
        <v>35</v>
      </c>
      <c r="G19" s="12" t="inlineStr">
        <is>
          <t>12 Missi roti Punjabi (besan, n</t>
        </is>
      </c>
    </row>
    <row r="20" ht="32" customHeight="1">
      <c r="A20" s="16" t="inlineStr">
        <is>
          <t>Sweet</t>
        </is>
      </c>
      <c r="B20" s="11" t="inlineStr">
        <is>
          <t>Pinni (atta-ghee-nuts)</t>
        </is>
      </c>
      <c r="C20" s="11" t="n">
        <v>20</v>
      </c>
      <c r="D20" s="11" t="n">
        <v>30</v>
      </c>
      <c r="E20" s="11" t="n">
        <v>4</v>
      </c>
      <c r="F20" s="11" t="n">
        <v>50</v>
      </c>
      <c r="G20" s="11" t="inlineStr">
        <is>
          <t>13 Pinni (atta-ghee-nuts)</t>
        </is>
      </c>
    </row>
    <row r="21" ht="32" customHeight="1">
      <c r="A21" s="16" t="inlineStr">
        <is>
          <t>Sweet</t>
        </is>
      </c>
      <c r="B21" s="12" t="inlineStr">
        <is>
          <t>Gajar ka halwa (no onion)</t>
        </is>
      </c>
      <c r="C21" s="12" t="n">
        <v>20</v>
      </c>
      <c r="D21" s="12" t="n">
        <v>50</v>
      </c>
      <c r="E21" s="12" t="n">
        <v>4</v>
      </c>
      <c r="F21" s="12" t="n">
        <v>70</v>
      </c>
      <c r="G21" s="12" t="inlineStr">
        <is>
          <t>14 Gajar ka halwa (no onion)</t>
        </is>
      </c>
    </row>
    <row r="22" ht="32" customHeight="1">
      <c r="A22" s="16" t="inlineStr">
        <is>
          <t>Sweet</t>
        </is>
      </c>
      <c r="B22" s="11" t="inlineStr">
        <is>
          <t>Atta gur pinni winter (jaggery)</t>
        </is>
      </c>
      <c r="C22" s="11" t="n">
        <v>20</v>
      </c>
      <c r="D22" s="11" t="n">
        <v>25</v>
      </c>
      <c r="E22" s="11" t="n">
        <v>4</v>
      </c>
      <c r="F22" s="11" t="n">
        <v>45</v>
      </c>
      <c r="G22" s="11" t="inlineStr">
        <is>
          <t>15 Atta gur pinni winter (jagge</t>
        </is>
      </c>
    </row>
    <row r="23" ht="32" customHeight="1">
      <c r="A23" s="17" t="inlineStr">
        <is>
          <t>Dessert</t>
        </is>
      </c>
      <c r="B23" s="12" t="inlineStr">
        <is>
          <t>Phirni (Punjabi rice pudding)</t>
        </is>
      </c>
      <c r="C23" s="12" t="n">
        <v>20</v>
      </c>
      <c r="D23" s="12" t="n">
        <v>40</v>
      </c>
      <c r="E23" s="12" t="n">
        <v>4</v>
      </c>
      <c r="F23" s="12" t="n">
        <v>60</v>
      </c>
      <c r="G23" s="12" t="inlineStr">
        <is>
          <t>16 Phirni (Punjabi rice pudding</t>
        </is>
      </c>
    </row>
    <row r="24" ht="32" customHeight="1">
      <c r="A24" s="17" t="inlineStr">
        <is>
          <t>Dessert</t>
        </is>
      </c>
      <c r="B24" s="11" t="inlineStr">
        <is>
          <t>Kheer (rice, no onion)</t>
        </is>
      </c>
      <c r="C24" s="11" t="n">
        <v>10</v>
      </c>
      <c r="D24" s="11" t="n">
        <v>45</v>
      </c>
      <c r="E24" s="11" t="n">
        <v>4</v>
      </c>
      <c r="F24" s="11" t="n">
        <v>55</v>
      </c>
      <c r="G24" s="11" t="inlineStr">
        <is>
          <t>17 Kheer (rice, no onion)</t>
        </is>
      </c>
    </row>
    <row r="25" ht="32" customHeight="1">
      <c r="A25" s="17" t="inlineStr">
        <is>
          <t>Dessert</t>
        </is>
      </c>
      <c r="B25" s="12" t="inlineStr">
        <is>
          <t>Lassi (sweet, no onion)</t>
        </is>
      </c>
      <c r="C25" s="12" t="n">
        <v>10</v>
      </c>
      <c r="D25" s="12" t="n">
        <v>0</v>
      </c>
      <c r="E25" s="12" t="n">
        <v>4</v>
      </c>
      <c r="F25" s="12" t="n">
        <v>10</v>
      </c>
      <c r="G25" s="12" t="inlineStr">
        <is>
          <t>18 Lassi (sweet, no onion)</t>
        </is>
      </c>
    </row>
    <row r="26" ht="32" customHeight="1">
      <c r="A26" s="18" t="inlineStr">
        <is>
          <t>Salad</t>
        </is>
      </c>
      <c r="B26" s="11" t="inlineStr">
        <is>
          <t>Mooli salad (white radish, no onion)</t>
        </is>
      </c>
      <c r="C26" s="11" t="n">
        <v>10</v>
      </c>
      <c r="D26" s="11" t="n">
        <v>0</v>
      </c>
      <c r="E26" s="11" t="n">
        <v>4</v>
      </c>
      <c r="F26" s="11" t="n">
        <v>10</v>
      </c>
      <c r="G26" s="11" t="inlineStr">
        <is>
          <t>19 Mooli salad (white radish, n</t>
        </is>
      </c>
    </row>
    <row r="27" ht="32" customHeight="1">
      <c r="A27" s="18" t="inlineStr">
        <is>
          <t>Salad</t>
        </is>
      </c>
      <c r="B27" s="12" t="inlineStr">
        <is>
          <t>Kheera raita (cucumber, no onion)</t>
        </is>
      </c>
      <c r="C27" s="12" t="n">
        <v>10</v>
      </c>
      <c r="D27" s="12" t="n">
        <v>0</v>
      </c>
      <c r="E27" s="12" t="n">
        <v>4</v>
      </c>
      <c r="F27" s="12" t="n">
        <v>10</v>
      </c>
      <c r="G27" s="12" t="inlineStr">
        <is>
          <t>20 Kheera raita (cucumber, no o</t>
        </is>
      </c>
    </row>
    <row r="28" ht="32" customHeight="1">
      <c r="A28" s="18" t="inlineStr">
        <is>
          <t>Salad</t>
        </is>
      </c>
      <c r="B28" s="11" t="inlineStr">
        <is>
          <t>Chana salad (boiled chickpea, no onion)</t>
        </is>
      </c>
      <c r="C28" s="11" t="n">
        <v>15</v>
      </c>
      <c r="D28" s="11" t="n">
        <v>0</v>
      </c>
      <c r="E28" s="11" t="n">
        <v>4</v>
      </c>
      <c r="F28" s="11" t="n">
        <v>15</v>
      </c>
      <c r="G28" s="11" t="inlineStr">
        <is>
          <t>21 Chana salad (boiled chickpea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7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Punjab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spinach blanched</t>
        </is>
      </c>
      <c r="B6" s="27" t="inlineStr">
        <is>
          <t>Hara bhara kebab (no onion garlic)</t>
        </is>
      </c>
      <c r="C6" s="27" t="inlineStr">
        <is>
          <t>Punjab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cup peas, 2 potatoes</t>
        </is>
      </c>
      <c r="B7" s="31" t="inlineStr">
        <is>
          <t>Hara bhara kebab (no onion garlic)</t>
        </is>
      </c>
      <c r="C7" s="31" t="inlineStr">
        <is>
          <t>Punjab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 tbsp besan roasted</t>
        </is>
      </c>
      <c r="B8" s="27" t="inlineStr">
        <is>
          <t>Hara bhara kebab (no onion garlic)</t>
        </is>
      </c>
      <c r="C8" s="27" t="inlineStr">
        <is>
          <t>Punjab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20 g fresh ginger, crushed</t>
        </is>
      </c>
      <c r="B9" s="31" t="inlineStr">
        <is>
          <t>Hara bhara kebab (no onion garlic)</t>
        </is>
      </c>
      <c r="C9" s="31" t="inlineStr">
        <is>
          <t>Punjab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 pieces green chillies, slit</t>
        </is>
      </c>
      <c r="B10" s="27" t="inlineStr">
        <is>
          <t>Hara bhara kebab (no onion garlic)</t>
        </is>
      </c>
      <c r="C10" s="27" t="inlineStr">
        <is>
          <t>Punjab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garam masala (no onion-garlic powder)</t>
        </is>
      </c>
      <c r="B11" s="31" t="inlineStr">
        <is>
          <t>Hara bhara kebab (no onion garlic)</t>
        </is>
      </c>
      <c r="C11" s="31" t="inlineStr">
        <is>
          <t>Punjab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salt, or to taste</t>
        </is>
      </c>
      <c r="B12" s="27" t="inlineStr">
        <is>
          <t>Hara bhara kebab (no onion garlic)</t>
        </is>
      </c>
      <c r="C12" s="27" t="inlineStr">
        <is>
          <t>Punjab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½ tsp chaat masala (check no onion-garlic)</t>
        </is>
      </c>
      <c r="B13" s="31" t="inlineStr">
        <is>
          <t>Hara bhara kebab (no onion garlic)</t>
        </is>
      </c>
      <c r="C13" s="31" t="inlineStr">
        <is>
          <t>Punjab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tbsp ghee</t>
        </is>
      </c>
      <c r="B14" s="27" t="inlineStr">
        <is>
          <t>Hara bhara kebab (no onion garlic)</t>
        </is>
      </c>
      <c r="C14" s="27" t="inlineStr">
        <is>
          <t>Punjab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400 g paneer cubes</t>
        </is>
      </c>
      <c r="B15" s="31" t="inlineStr">
        <is>
          <t>Paneer tikka (dahi-ajwain, no garlic)</t>
        </is>
      </c>
      <c r="C15" s="31" t="inlineStr">
        <is>
          <t>Punjab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cup hung dahi</t>
        </is>
      </c>
      <c r="B16" s="27" t="inlineStr">
        <is>
          <t>Paneer tikka (dahi-ajwain, no garlic)</t>
        </is>
      </c>
      <c r="C16" s="27" t="inlineStr">
        <is>
          <t>Punjab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tsp ajwain</t>
        </is>
      </c>
      <c r="B17" s="31" t="inlineStr">
        <is>
          <t>Paneer tikka (dahi-ajwain, no garlic)</t>
        </is>
      </c>
      <c r="C17" s="31" t="inlineStr">
        <is>
          <t>Punjab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Kashmiri chilli, turmeric, garam masala, salt, ginger</t>
        </is>
      </c>
      <c r="B18" s="27" t="inlineStr">
        <is>
          <t>Paneer tikka (dahi-ajwain, no garlic)</t>
        </is>
      </c>
      <c r="C18" s="27" t="inlineStr">
        <is>
          <t>Punjab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 pieces capsicum plus 1 tomato, cubed</t>
        </is>
      </c>
      <c r="B19" s="31" t="inlineStr">
        <is>
          <t>Paneer tikka (dahi-ajwain, no garlic)</t>
        </is>
      </c>
      <c r="C19" s="31" t="inlineStr">
        <is>
          <t>Punjab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3 cups maida, ghee, ajwain, water</t>
        </is>
      </c>
      <c r="B20" s="27" t="inlineStr">
        <is>
          <t>Samosa (aloo-peas, no onion)</t>
        </is>
      </c>
      <c r="C20" s="27" t="inlineStr">
        <is>
          <t>Punjab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4 potatoes</t>
        </is>
      </c>
      <c r="B21" s="31" t="inlineStr">
        <is>
          <t>Samosa (aloo-peas, no onion)</t>
        </is>
      </c>
      <c r="C21" s="31" t="inlineStr">
        <is>
          <t>Punjab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 cup peas, cumin, hing, amchur, chilli, coriander, salt</t>
        </is>
      </c>
      <c r="B22" s="27" t="inlineStr">
        <is>
          <t>Samosa (aloo-peas, no onion)</t>
        </is>
      </c>
      <c r="C22" s="27" t="inlineStr">
        <is>
          <t>Punjab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kg mustard greens + 250 g spinach + 100 g bathua optional</t>
        </is>
      </c>
      <c r="B23" s="31" t="inlineStr">
        <is>
          <t>Sarson da saag (no onion garlic)</t>
        </is>
      </c>
      <c r="C23" s="31" t="inlineStr">
        <is>
          <t>Punjab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20 g fresh ginger, crushed</t>
        </is>
      </c>
      <c r="B24" s="27" t="inlineStr">
        <is>
          <t>Sarson da saag (no onion garlic)</t>
        </is>
      </c>
      <c r="C24" s="27" t="inlineStr">
        <is>
          <t>Punjab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½ tsp hing</t>
        </is>
      </c>
      <c r="B25" s="31" t="inlineStr">
        <is>
          <t>Sarson da saag (no onion garlic)</t>
        </is>
      </c>
      <c r="C25" s="31" t="inlineStr">
        <is>
          <t>Punjab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1 cup sabut urad</t>
        </is>
      </c>
      <c r="B26" s="27" t="inlineStr">
        <is>
          <t>Langar-style dal (urad-chana, no onion garlic)</t>
        </is>
      </c>
      <c r="C26" s="27" t="inlineStr">
        <is>
          <t>Punjab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½ cup chana dal, soaked</t>
        </is>
      </c>
      <c r="B27" s="31" t="inlineStr">
        <is>
          <t>Langar-style dal (urad-chana, no onion garlic)</t>
        </is>
      </c>
      <c r="C27" s="31" t="inlineStr">
        <is>
          <t>Punjab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20 g fresh ginger, crushed</t>
        </is>
      </c>
      <c r="B28" s="27" t="inlineStr">
        <is>
          <t>Langar-style dal (urad-chana, no onion garlic)</t>
        </is>
      </c>
      <c r="C28" s="27" t="inlineStr">
        <is>
          <t>Punjab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2 pieces ripe tomatoes, chopped</t>
        </is>
      </c>
      <c r="B29" s="31" t="inlineStr">
        <is>
          <t>Langar-style dal (urad-chana, no onion garlic)</t>
        </is>
      </c>
      <c r="C29" s="31" t="inlineStr">
        <is>
          <t>Punjab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1 tsp cumin seeds</t>
        </is>
      </c>
      <c r="B30" s="27" t="inlineStr">
        <is>
          <t>Langar-style dal (urad-chana, no onion garlic)</t>
        </is>
      </c>
      <c r="C30" s="27" t="inlineStr">
        <is>
          <t>Punjab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½ tsp hing (asafoetida)</t>
        </is>
      </c>
      <c r="B31" s="31" t="inlineStr">
        <is>
          <t>Langar-style dal (urad-chana, no onion garlic)</t>
        </is>
      </c>
      <c r="C31" s="31" t="inlineStr">
        <is>
          <t>Punjab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½ tsp turmeric powder</t>
        </is>
      </c>
      <c r="B32" s="27" t="inlineStr">
        <is>
          <t>Langar-style dal (urad-chana, no onion garlic)</t>
        </is>
      </c>
      <c r="C32" s="27" t="inlineStr">
        <is>
          <t>Punjab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pieces green or dry red chillies</t>
        </is>
      </c>
      <c r="B33" s="31" t="inlineStr">
        <is>
          <t>Langar-style dal (urad-chana, no onion garlic)</t>
        </is>
      </c>
      <c r="C33" s="31" t="inlineStr">
        <is>
          <t>Punjab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tbsp ghee</t>
        </is>
      </c>
      <c r="B34" s="27" t="inlineStr">
        <is>
          <t>Langar-style dal (urad-chana, no onion garlic)</t>
        </is>
      </c>
      <c r="C34" s="27" t="inlineStr">
        <is>
          <t>Punjab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Langar-style dal (urad-chana, no onion garlic)</t>
        </is>
      </c>
      <c r="C35" s="31" t="inlineStr">
        <is>
          <t>Punjab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 cups chickpeas soaked overnight, 1 teabag or amla for colour</t>
        </is>
      </c>
      <c r="B36" s="27" t="inlineStr">
        <is>
          <t>Chole (Amritsari-ish, no onion garlic)</t>
        </is>
      </c>
      <c r="C36" s="27" t="inlineStr">
        <is>
          <t>Punjab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2 tomatoes</t>
        </is>
      </c>
      <c r="B37" s="31" t="inlineStr">
        <is>
          <t>Chole (Amritsari-ish, no onion garlic)</t>
        </is>
      </c>
      <c r="C37" s="31" t="inlineStr">
        <is>
          <t>Punjab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tsp cumin</t>
        </is>
      </c>
      <c r="B38" s="27" t="inlineStr">
        <is>
          <t>Chole (Amritsari-ish, no onion garlic)</t>
        </is>
      </c>
      <c r="C38" s="27" t="inlineStr">
        <is>
          <t>Punjab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½ tsp hing</t>
        </is>
      </c>
      <c r="B39" s="31" t="inlineStr">
        <is>
          <t>Chole (Amritsari-ish, no onion garlic)</t>
        </is>
      </c>
      <c r="C39" s="31" t="inlineStr">
        <is>
          <t>Punjab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 tsp chole masala (check no onion garlic powder), amchur, salt</t>
        </is>
      </c>
      <c r="B40" s="27" t="inlineStr">
        <is>
          <t>Chole (Amritsari-ish, no onion garlic)</t>
        </is>
      </c>
      <c r="C40" s="27" t="inlineStr">
        <is>
          <t>Punjab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1 cauliflower, 3 potatoes</t>
        </is>
      </c>
      <c r="B41" s="31" t="inlineStr">
        <is>
          <t>Aloo gobhi (no onion garlic)</t>
        </is>
      </c>
      <c r="C41" s="31" t="inlineStr">
        <is>
          <t>Punjab</t>
        </is>
      </c>
      <c r="D41" s="34" t="inlineStr">
        <is>
          <t>Side</t>
        </is>
      </c>
      <c r="E41" s="32" t="inlineStr">
        <is>
          <t>☐</t>
        </is>
      </c>
    </row>
    <row r="42" ht="20" customHeight="1">
      <c r="A42" s="11" t="inlineStr">
        <is>
          <t>3 brinjals roasted</t>
        </is>
      </c>
      <c r="B42" s="27" t="inlineStr">
        <is>
          <t>Baingan bharta (no onion garlic)</t>
        </is>
      </c>
      <c r="C42" s="27" t="inlineStr">
        <is>
          <t>Punjab</t>
        </is>
      </c>
      <c r="D42" s="34" t="inlineStr">
        <is>
          <t>Side</t>
        </is>
      </c>
      <c r="E42" s="29" t="inlineStr">
        <is>
          <t>☐</t>
        </is>
      </c>
    </row>
    <row r="43" ht="20" customHeight="1">
      <c r="A43" s="30" t="inlineStr">
        <is>
          <t>200 g plain yogurt</t>
        </is>
      </c>
      <c r="B43" s="31" t="inlineStr">
        <is>
          <t>Punjabi kadhi pakora (no onion)</t>
        </is>
      </c>
      <c r="C43" s="31" t="inlineStr">
        <is>
          <t>Punjab</t>
        </is>
      </c>
      <c r="D43" s="34" t="inlineStr">
        <is>
          <t>Side</t>
        </is>
      </c>
      <c r="E43" s="32" t="inlineStr">
        <is>
          <t>☐</t>
        </is>
      </c>
    </row>
    <row r="44" ht="20" customHeight="1">
      <c r="A44" s="11" t="inlineStr">
        <is>
          <t>150 g besan (gram flour)</t>
        </is>
      </c>
      <c r="B44" s="27" t="inlineStr">
        <is>
          <t>Punjabi kadhi pakora (no onion)</t>
        </is>
      </c>
      <c r="C44" s="27" t="inlineStr">
        <is>
          <t>Punjab</t>
        </is>
      </c>
      <c r="D44" s="34" t="inlineStr">
        <is>
          <t>Side</t>
        </is>
      </c>
      <c r="E44" s="29" t="inlineStr">
        <is>
          <t>☐</t>
        </is>
      </c>
    </row>
    <row r="45" ht="20" customHeight="1">
      <c r="A45" s="30" t="inlineStr">
        <is>
          <t>½ tsp turmeric powder</t>
        </is>
      </c>
      <c r="B45" s="31" t="inlineStr">
        <is>
          <t>Punjabi kadhi pakora (no onion)</t>
        </is>
      </c>
      <c r="C45" s="31" t="inlineStr">
        <is>
          <t>Punjab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1 tsp salt, or to taste</t>
        </is>
      </c>
      <c r="B46" s="27" t="inlineStr">
        <is>
          <t>Punjabi kadhi pakora (no onion)</t>
        </is>
      </c>
      <c r="C46" s="27" t="inlineStr">
        <is>
          <t>Punjab</t>
        </is>
      </c>
      <c r="D46" s="34" t="inlineStr">
        <is>
          <t>Side</t>
        </is>
      </c>
      <c r="E46" s="29" t="inlineStr">
        <is>
          <t>☐</t>
        </is>
      </c>
    </row>
    <row r="47" ht="20" customHeight="1">
      <c r="A47" s="30" t="inlineStr">
        <is>
          <t>1 tbsp ghee, plus cumin, methi, dry chilli, pinch hing</t>
        </is>
      </c>
      <c r="B47" s="31" t="inlineStr">
        <is>
          <t>Punjabi kadhi pakora (no onion)</t>
        </is>
      </c>
      <c r="C47" s="31" t="inlineStr">
        <is>
          <t>Punjab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3 cups makki atta, salt, hot water, ghee</t>
        </is>
      </c>
      <c r="B48" s="27" t="inlineStr">
        <is>
          <t>Makki di roti (maize, no onion)</t>
        </is>
      </c>
      <c r="C48" s="27" t="inlineStr">
        <is>
          <t>Punjab</t>
        </is>
      </c>
      <c r="D48" s="35" t="inlineStr">
        <is>
          <t>Bread</t>
        </is>
      </c>
      <c r="E48" s="29" t="inlineStr">
        <is>
          <t>☐</t>
        </is>
      </c>
    </row>
    <row r="49" ht="20" customHeight="1">
      <c r="A49" s="30" t="inlineStr">
        <is>
          <t>3 cups atta, water, salt, ghee</t>
        </is>
      </c>
      <c r="B49" s="31" t="inlineStr">
        <is>
          <t>Tandoori roti (atta, no garlic butter)</t>
        </is>
      </c>
      <c r="C49" s="31" t="inlineStr">
        <is>
          <t>Punjab</t>
        </is>
      </c>
      <c r="D49" s="35" t="inlineStr">
        <is>
          <t>Bread</t>
        </is>
      </c>
      <c r="E49" s="32" t="inlineStr">
        <is>
          <t>☐</t>
        </is>
      </c>
    </row>
    <row r="50" ht="20" customHeight="1">
      <c r="A50" s="11" t="inlineStr">
        <is>
          <t>2 cups atta</t>
        </is>
      </c>
      <c r="B50" s="27" t="inlineStr">
        <is>
          <t>Missi roti Punjabi (besan, no onion)</t>
        </is>
      </c>
      <c r="C50" s="27" t="inlineStr">
        <is>
          <t>Punjab</t>
        </is>
      </c>
      <c r="D50" s="35" t="inlineStr">
        <is>
          <t>Bread</t>
        </is>
      </c>
      <c r="E50" s="29" t="inlineStr">
        <is>
          <t>☐</t>
        </is>
      </c>
    </row>
    <row r="51" ht="20" customHeight="1">
      <c r="A51" s="30" t="inlineStr">
        <is>
          <t>1 cup besan, ajwain, chilli, salt, ghee</t>
        </is>
      </c>
      <c r="B51" s="31" t="inlineStr">
        <is>
          <t>Missi roti Punjabi (besan, no onion)</t>
        </is>
      </c>
      <c r="C51" s="31" t="inlineStr">
        <is>
          <t>Punjab</t>
        </is>
      </c>
      <c r="D51" s="35" t="inlineStr">
        <is>
          <t>Bread</t>
        </is>
      </c>
      <c r="E51" s="32" t="inlineStr">
        <is>
          <t>☐</t>
        </is>
      </c>
    </row>
    <row r="52" ht="20" customHeight="1">
      <c r="A52" s="11" t="inlineStr">
        <is>
          <t>2 cups atta</t>
        </is>
      </c>
      <c r="B52" s="27" t="inlineStr">
        <is>
          <t>Pinni (atta-ghee-nuts)</t>
        </is>
      </c>
      <c r="C52" s="27" t="inlineStr">
        <is>
          <t>Punjab</t>
        </is>
      </c>
      <c r="D52" s="36" t="inlineStr">
        <is>
          <t>Sweet</t>
        </is>
      </c>
      <c r="E52" s="29" t="inlineStr">
        <is>
          <t>☐</t>
        </is>
      </c>
    </row>
    <row r="53" ht="20" customHeight="1">
      <c r="A53" s="30" t="inlineStr">
        <is>
          <t>1 cup ghee</t>
        </is>
      </c>
      <c r="B53" s="31" t="inlineStr">
        <is>
          <t>Pinni (atta-ghee-nuts)</t>
        </is>
      </c>
      <c r="C53" s="31" t="inlineStr">
        <is>
          <t>Punjab</t>
        </is>
      </c>
      <c r="D53" s="36" t="inlineStr">
        <is>
          <t>Sweet</t>
        </is>
      </c>
      <c r="E53" s="32" t="inlineStr">
        <is>
          <t>☐</t>
        </is>
      </c>
    </row>
    <row r="54" ht="20" customHeight="1">
      <c r="A54" s="11" t="inlineStr">
        <is>
          <t>1 cup powdered sugar or jaggery, almonds, gond optional, cardamom</t>
        </is>
      </c>
      <c r="B54" s="27" t="inlineStr">
        <is>
          <t>Pinni (atta-ghee-nuts)</t>
        </is>
      </c>
      <c r="C54" s="27" t="inlineStr">
        <is>
          <t>Punjab</t>
        </is>
      </c>
      <c r="D54" s="36" t="inlineStr">
        <is>
          <t>Sweet</t>
        </is>
      </c>
      <c r="E54" s="29" t="inlineStr">
        <is>
          <t>☐</t>
        </is>
      </c>
    </row>
    <row r="55" ht="20" customHeight="1">
      <c r="A55" s="30" t="inlineStr">
        <is>
          <t>1 kg red carrots grated</t>
        </is>
      </c>
      <c r="B55" s="31" t="inlineStr">
        <is>
          <t>Gajar ka halwa (no onion)</t>
        </is>
      </c>
      <c r="C55" s="31" t="inlineStr">
        <is>
          <t>Punjab</t>
        </is>
      </c>
      <c r="D55" s="36" t="inlineStr">
        <is>
          <t>Sweet</t>
        </is>
      </c>
      <c r="E55" s="32" t="inlineStr">
        <is>
          <t>☐</t>
        </is>
      </c>
    </row>
    <row r="56" ht="20" customHeight="1">
      <c r="A56" s="11" t="inlineStr">
        <is>
          <t>1 L milk</t>
        </is>
      </c>
      <c r="B56" s="27" t="inlineStr">
        <is>
          <t>Gajar ka halwa (no onion)</t>
        </is>
      </c>
      <c r="C56" s="27" t="inlineStr">
        <is>
          <t>Punjab</t>
        </is>
      </c>
      <c r="D56" s="36" t="inlineStr">
        <is>
          <t>Sweet</t>
        </is>
      </c>
      <c r="E56" s="29" t="inlineStr">
        <is>
          <t>☐</t>
        </is>
      </c>
    </row>
    <row r="57" ht="20" customHeight="1">
      <c r="A57" s="30" t="inlineStr">
        <is>
          <t>¾ cup sugar</t>
        </is>
      </c>
      <c r="B57" s="31" t="inlineStr">
        <is>
          <t>Gajar ka halwa (no onion)</t>
        </is>
      </c>
      <c r="C57" s="31" t="inlineStr">
        <is>
          <t>Punjab</t>
        </is>
      </c>
      <c r="D57" s="36" t="inlineStr">
        <is>
          <t>Sweet</t>
        </is>
      </c>
      <c r="E57" s="32" t="inlineStr">
        <is>
          <t>☐</t>
        </is>
      </c>
    </row>
    <row r="58" ht="20" customHeight="1">
      <c r="A58" s="11" t="inlineStr">
        <is>
          <t>½ cup ghee, cardamom, nuts</t>
        </is>
      </c>
      <c r="B58" s="27" t="inlineStr">
        <is>
          <t>Gajar ka halwa (no onion)</t>
        </is>
      </c>
      <c r="C58" s="27" t="inlineStr">
        <is>
          <t>Punjab</t>
        </is>
      </c>
      <c r="D58" s="36" t="inlineStr">
        <is>
          <t>Sweet</t>
        </is>
      </c>
      <c r="E58" s="29" t="inlineStr">
        <is>
          <t>☐</t>
        </is>
      </c>
    </row>
    <row r="59" ht="20" customHeight="1">
      <c r="A59" s="30" t="inlineStr">
        <is>
          <t>2 cups atta</t>
        </is>
      </c>
      <c r="B59" s="31" t="inlineStr">
        <is>
          <t>Atta gur pinni winter (jaggery)</t>
        </is>
      </c>
      <c r="C59" s="31" t="inlineStr">
        <is>
          <t>Punjab</t>
        </is>
      </c>
      <c r="D59" s="36" t="inlineStr">
        <is>
          <t>Sweet</t>
        </is>
      </c>
      <c r="E59" s="32" t="inlineStr">
        <is>
          <t>☐</t>
        </is>
      </c>
    </row>
    <row r="60" ht="20" customHeight="1">
      <c r="A60" s="11" t="inlineStr">
        <is>
          <t>1 cup ghee</t>
        </is>
      </c>
      <c r="B60" s="27" t="inlineStr">
        <is>
          <t>Atta gur pinni winter (jaggery)</t>
        </is>
      </c>
      <c r="C60" s="27" t="inlineStr">
        <is>
          <t>Punjab</t>
        </is>
      </c>
      <c r="D60" s="36" t="inlineStr">
        <is>
          <t>Sweet</t>
        </is>
      </c>
      <c r="E60" s="29" t="inlineStr">
        <is>
          <t>☐</t>
        </is>
      </c>
    </row>
    <row r="61" ht="20" customHeight="1">
      <c r="A61" s="30" t="inlineStr">
        <is>
          <t>1 cup grated jaggery, sesame, ginger powder pinch</t>
        </is>
      </c>
      <c r="B61" s="31" t="inlineStr">
        <is>
          <t>Atta gur pinni winter (jaggery)</t>
        </is>
      </c>
      <c r="C61" s="31" t="inlineStr">
        <is>
          <t>Punjab</t>
        </is>
      </c>
      <c r="D61" s="36" t="inlineStr">
        <is>
          <t>Sweet</t>
        </is>
      </c>
      <c r="E61" s="32" t="inlineStr">
        <is>
          <t>☐</t>
        </is>
      </c>
    </row>
    <row r="62" ht="20" customHeight="1">
      <c r="A62" s="11" t="inlineStr">
        <is>
          <t>½ cup soaked rice ground</t>
        </is>
      </c>
      <c r="B62" s="27" t="inlineStr">
        <is>
          <t>Phirni (Punjabi rice pudding)</t>
        </is>
      </c>
      <c r="C62" s="27" t="inlineStr">
        <is>
          <t>Punjab</t>
        </is>
      </c>
      <c r="D62" s="37" t="inlineStr">
        <is>
          <t>Dessert</t>
        </is>
      </c>
      <c r="E62" s="29" t="inlineStr">
        <is>
          <t>☐</t>
        </is>
      </c>
    </row>
    <row r="63" ht="20" customHeight="1">
      <c r="A63" s="30" t="inlineStr">
        <is>
          <t>1 L milk, sugar, saffron, cardamom</t>
        </is>
      </c>
      <c r="B63" s="31" t="inlineStr">
        <is>
          <t>Phirni (Punjabi rice pudding)</t>
        </is>
      </c>
      <c r="C63" s="31" t="inlineStr">
        <is>
          <t>Punjab</t>
        </is>
      </c>
      <c r="D63" s="37" t="inlineStr">
        <is>
          <t>Dessert</t>
        </is>
      </c>
      <c r="E63" s="32" t="inlineStr">
        <is>
          <t>☐</t>
        </is>
      </c>
    </row>
    <row r="64" ht="20" customHeight="1">
      <c r="A64" s="11" t="inlineStr">
        <is>
          <t>½ cup basmati</t>
        </is>
      </c>
      <c r="B64" s="27" t="inlineStr">
        <is>
          <t>Kheer (rice, no onion)</t>
        </is>
      </c>
      <c r="C64" s="27" t="inlineStr">
        <is>
          <t>Punjab</t>
        </is>
      </c>
      <c r="D64" s="37" t="inlineStr">
        <is>
          <t>Dessert</t>
        </is>
      </c>
      <c r="E64" s="29" t="inlineStr">
        <is>
          <t>☐</t>
        </is>
      </c>
    </row>
    <row r="65" ht="20" customHeight="1">
      <c r="A65" s="30" t="inlineStr">
        <is>
          <t>1.5 L milk, sugar, cardamom, raisins, almonds</t>
        </is>
      </c>
      <c r="B65" s="31" t="inlineStr">
        <is>
          <t>Kheer (rice, no onion)</t>
        </is>
      </c>
      <c r="C65" s="31" t="inlineStr">
        <is>
          <t>Punjab</t>
        </is>
      </c>
      <c r="D65" s="37" t="inlineStr">
        <is>
          <t>Dessert</t>
        </is>
      </c>
      <c r="E65" s="32" t="inlineStr">
        <is>
          <t>☐</t>
        </is>
      </c>
    </row>
    <row r="66" ht="20" customHeight="1">
      <c r="A66" s="11" t="inlineStr">
        <is>
          <t>2 cups dahi</t>
        </is>
      </c>
      <c r="B66" s="27" t="inlineStr">
        <is>
          <t>Lassi (sweet, no onion)</t>
        </is>
      </c>
      <c r="C66" s="27" t="inlineStr">
        <is>
          <t>Punjab</t>
        </is>
      </c>
      <c r="D66" s="37" t="inlineStr">
        <is>
          <t>Dessert</t>
        </is>
      </c>
      <c r="E66" s="29" t="inlineStr">
        <is>
          <t>☐</t>
        </is>
      </c>
    </row>
    <row r="67" ht="20" customHeight="1">
      <c r="A67" s="30" t="inlineStr">
        <is>
          <t>1 cup chilled water or milk, sugar, cardamom, ice</t>
        </is>
      </c>
      <c r="B67" s="31" t="inlineStr">
        <is>
          <t>Lassi (sweet, no onion)</t>
        </is>
      </c>
      <c r="C67" s="31" t="inlineStr">
        <is>
          <t>Punjab</t>
        </is>
      </c>
      <c r="D67" s="37" t="inlineStr">
        <is>
          <t>Dessert</t>
        </is>
      </c>
      <c r="E67" s="32" t="inlineStr">
        <is>
          <t>☐</t>
        </is>
      </c>
    </row>
    <row r="68" ht="20" customHeight="1">
      <c r="A68" s="11" t="inlineStr">
        <is>
          <t>2 tbsp malai (optional)</t>
        </is>
      </c>
      <c r="B68" s="27" t="inlineStr">
        <is>
          <t>Lassi (sweet, no onion)</t>
        </is>
      </c>
      <c r="C68" s="27" t="inlineStr">
        <is>
          <t>Punjab</t>
        </is>
      </c>
      <c r="D68" s="37" t="inlineStr">
        <is>
          <t>Dessert</t>
        </is>
      </c>
      <c r="E68" s="29" t="inlineStr">
        <is>
          <t>☐</t>
        </is>
      </c>
    </row>
    <row r="69" ht="20" customHeight="1">
      <c r="A69" s="30" t="inlineStr">
        <is>
          <t>2 white radishes grated, 1 carrot</t>
        </is>
      </c>
      <c r="B69" s="31" t="inlineStr">
        <is>
          <t>Mooli salad (white radish, no onion)</t>
        </is>
      </c>
      <c r="C69" s="31" t="inlineStr">
        <is>
          <t>Punjab</t>
        </is>
      </c>
      <c r="D69" s="38" t="inlineStr">
        <is>
          <t>Salad</t>
        </is>
      </c>
      <c r="E69" s="32" t="inlineStr">
        <is>
          <t>☐</t>
        </is>
      </c>
    </row>
    <row r="70" ht="20" customHeight="1">
      <c r="A70" s="11" t="inlineStr">
        <is>
          <t>1 tbsp lemon juice</t>
        </is>
      </c>
      <c r="B70" s="27" t="inlineStr">
        <is>
          <t>Mooli salad (white radish, no onion)</t>
        </is>
      </c>
      <c r="C70" s="27" t="inlineStr">
        <is>
          <t>Punjab</t>
        </is>
      </c>
      <c r="D70" s="38" t="inlineStr">
        <is>
          <t>Salad</t>
        </is>
      </c>
      <c r="E70" s="29" t="inlineStr">
        <is>
          <t>☐</t>
        </is>
      </c>
    </row>
    <row r="71" ht="20" customHeight="1">
      <c r="A71" s="30" t="inlineStr">
        <is>
          <t>2 pieces green chillies, slit</t>
        </is>
      </c>
      <c r="B71" s="31" t="inlineStr">
        <is>
          <t>Mooli salad (white radish, no onion)</t>
        </is>
      </c>
      <c r="C71" s="31" t="inlineStr">
        <is>
          <t>Punjab</t>
        </is>
      </c>
      <c r="D71" s="38" t="inlineStr">
        <is>
          <t>Salad</t>
        </is>
      </c>
      <c r="E71" s="32" t="inlineStr">
        <is>
          <t>☐</t>
        </is>
      </c>
    </row>
    <row r="72" ht="20" customHeight="1">
      <c r="A72" s="11" t="inlineStr">
        <is>
          <t>1 tsp salt, or to taste</t>
        </is>
      </c>
      <c r="B72" s="27" t="inlineStr">
        <is>
          <t>Mooli salad (white radish, no onion)</t>
        </is>
      </c>
      <c r="C72" s="27" t="inlineStr">
        <is>
          <t>Punjab</t>
        </is>
      </c>
      <c r="D72" s="38" t="inlineStr">
        <is>
          <t>Salad</t>
        </is>
      </c>
      <c r="E72" s="29" t="inlineStr">
        <is>
          <t>☐</t>
        </is>
      </c>
    </row>
    <row r="73" ht="20" customHeight="1">
      <c r="A73" s="30" t="inlineStr">
        <is>
          <t>15 g fresh coriander leaves</t>
        </is>
      </c>
      <c r="B73" s="31" t="inlineStr">
        <is>
          <t>Mooli salad (white radish, no onion)</t>
        </is>
      </c>
      <c r="C73" s="31" t="inlineStr">
        <is>
          <t>Punjab</t>
        </is>
      </c>
      <c r="D73" s="38" t="inlineStr">
        <is>
          <t>Salad</t>
        </is>
      </c>
      <c r="E73" s="32" t="inlineStr">
        <is>
          <t>☐</t>
        </is>
      </c>
    </row>
    <row r="74" ht="20" customHeight="1">
      <c r="A74" s="11" t="inlineStr">
        <is>
          <t>1 tsp roasted cumin powder</t>
        </is>
      </c>
      <c r="B74" s="27" t="inlineStr">
        <is>
          <t>Mooli salad (white radish, no onion)</t>
        </is>
      </c>
      <c r="C74" s="27" t="inlineStr">
        <is>
          <t>Punjab</t>
        </is>
      </c>
      <c r="D74" s="38" t="inlineStr">
        <is>
          <t>Salad</t>
        </is>
      </c>
      <c r="E74" s="29" t="inlineStr">
        <is>
          <t>☐</t>
        </is>
      </c>
    </row>
    <row r="75" ht="20" customHeight="1">
      <c r="A75" s="30" t="inlineStr">
        <is>
          <t>2 cups dahi, 1 cucumber grated, cumin, salt, mint</t>
        </is>
      </c>
      <c r="B75" s="31" t="inlineStr">
        <is>
          <t>Kheera raita (cucumber, no onion)</t>
        </is>
      </c>
      <c r="C75" s="31" t="inlineStr">
        <is>
          <t>Punjab</t>
        </is>
      </c>
      <c r="D75" s="38" t="inlineStr">
        <is>
          <t>Salad</t>
        </is>
      </c>
      <c r="E75" s="32" t="inlineStr">
        <is>
          <t>☐</t>
        </is>
      </c>
    </row>
    <row r="76" ht="20" customHeight="1">
      <c r="A76" s="11" t="inlineStr">
        <is>
          <t>2 cups boiled chickpeas, tomato, cucumber, lemon, chilli, cumin, salt, coriander</t>
        </is>
      </c>
      <c r="B76" s="27" t="inlineStr">
        <is>
          <t>Chana salad (boiled chickpea, no onion)</t>
        </is>
      </c>
      <c r="C76" s="27" t="inlineStr">
        <is>
          <t>Punjab</t>
        </is>
      </c>
      <c r="D76" s="38" t="inlineStr">
        <is>
          <t>Salad</t>
        </is>
      </c>
      <c r="E76" s="29" t="inlineStr">
        <is>
          <t>☐</t>
        </is>
      </c>
    </row>
  </sheetData>
  <autoFilter ref="A5:E76"/>
  <mergeCells count="3">
    <mergeCell ref="A2:E2"/>
    <mergeCell ref="A1:E1"/>
    <mergeCell ref="A3:E3"/>
  </mergeCells>
  <dataValidations count="1">
    <dataValidation sqref="E6:E7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Hara bhara kebab (no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starter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spinach blanched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peas, 2 potatoes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besan roasted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garam masala (no onion-garlic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½</t>
        </is>
      </c>
      <c r="B20" s="32" t="inlineStr">
        <is>
          <t>tsp</t>
        </is>
      </c>
      <c r="C20" s="30" t="inlineStr">
        <is>
          <t>chaat masala (check no onion-garlic)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ghee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54" customHeight="1">
      <c r="A25" s="47" t="n">
        <v>1</v>
      </c>
      <c r="B25" s="48" t="inlineStr">
        <is>
          <t>Mise en place. Weigh every item for 4 portions. Set a cast-iron tawa (not aluminium) and a stainless steel pot of salted water. Check garam masala and chaat masala contain no onion or garlic powder.</t>
        </is>
      </c>
      <c r="C25" s="49" t="n"/>
      <c r="D25" s="49" t="n"/>
    </row>
    <row r="26" ht="54" customHeight="1">
      <c r="A26" s="32" t="n">
        <v>2</v>
      </c>
      <c r="B26" s="30" t="inlineStr">
        <is>
          <t>Wash 2 cups spinach. Blanch in boiling water 45–60 seconds until wilted and bright. Shock in cold water. Squeeze very dry in a clean cloth — excess water makes kebabs collapse. Chop fine.</t>
        </is>
      </c>
      <c r="C26" s="31" t="n"/>
      <c r="D26" s="31" t="n"/>
    </row>
    <row r="27" ht="54" customHeight="1">
      <c r="A27" s="47" t="n">
        <v>3</v>
      </c>
      <c r="B27" s="48" t="inlineStr">
        <is>
          <t>Boil 2 medium potatoes (about 250 g) until a knife slips through, 12–15 minutes. Drain. Steam-dry 2 minutes. Peel and mash while warm, leaving a little texture.</t>
        </is>
      </c>
      <c r="C27" s="49" t="n"/>
      <c r="D27" s="49" t="n"/>
    </row>
    <row r="28" ht="42" customHeight="1">
      <c r="A28" s="32" t="n">
        <v>4</v>
      </c>
      <c r="B28" s="30" t="inlineStr">
        <is>
          <t>Boil or steam 1 cup green peas until tender, 4–5 minutes. Drain well. Lightly crush — do not puree to paste.</t>
        </is>
      </c>
      <c r="C28" s="31" t="n"/>
      <c r="D28" s="31" t="n"/>
    </row>
    <row r="29" ht="42" customHeight="1">
      <c r="A29" s="47" t="n">
        <v>5</v>
      </c>
      <c r="B29" s="48" t="inlineStr">
        <is>
          <t>Dry-roast 2 tbsp (16 g) besan in a steel kadai on low heat 3–4 minutes until the raw smell goes and the flour turns biscuit-coloured. Cool.</t>
        </is>
      </c>
      <c r="C29" s="49" t="n"/>
      <c r="D29" s="49" t="n"/>
    </row>
    <row r="30" ht="78" customHeight="1">
      <c r="A30" s="32" t="n">
        <v>6</v>
      </c>
      <c r="B30" s="30" t="inlineStr">
        <is>
          <t>In a steel bowl combine spinach, potato, peas, roasted besan, 20 g crushed ginger, 2 finely chopped green chillies, 1/2 tsp garam masala, 1/2 tsp chaat masala and 1 tsp salt. Mix until the mass holds when pressed. If wet, add 1 tbsp more roasted besan; if dry and cracking, sprinkle 1 tsp water.</t>
        </is>
      </c>
      <c r="C30" s="31" t="n"/>
      <c r="D30" s="31" t="n"/>
    </row>
    <row r="31" ht="42" customHeight="1">
      <c r="A31" s="47" t="n">
        <v>7</v>
      </c>
      <c r="B31" s="48" t="inlineStr">
        <is>
          <t>Rest 10 minutes. Divide into 12 portions of about 40 g. Shape into tikkis 1.5 cm thick with even edges so they brown evenly.</t>
        </is>
      </c>
      <c r="C31" s="49" t="n"/>
      <c r="D31" s="49" t="n"/>
    </row>
    <row r="32" ht="42" customHeight="1">
      <c r="A32" s="32" t="n">
        <v>8</v>
      </c>
      <c r="B32" s="30" t="inlineStr">
        <is>
          <t>Chill 15 minutes uncovered on a steel tray — this sets the starch and stops them breaking on the tawa.</t>
        </is>
      </c>
      <c r="C32" s="31" t="n"/>
      <c r="D32" s="31" t="n"/>
    </row>
    <row r="33" ht="66" customHeight="1">
      <c r="A33" s="47" t="n">
        <v>9</v>
      </c>
      <c r="B33" s="48" t="inlineStr">
        <is>
          <t>Heat the cast-iron tawa to medium. Add 1 tbsp ghee. When it shimmers, place kebabs without crowding. Cook 3–4 minutes until a deep green-brown crust forms. Flip once. Add remaining ghee as needed. Do not press hard or the filling squeezes out.</t>
        </is>
      </c>
      <c r="C33" s="49" t="n"/>
      <c r="D33" s="49" t="n"/>
    </row>
    <row r="34" ht="42" customHeight="1">
      <c r="A34" s="32" t="n">
        <v>10</v>
      </c>
      <c r="B34" s="30" t="inlineStr">
        <is>
          <t>Doneness: crust set, centre hot, no raw potato taste. Drain briefly on a steel rack.</t>
        </is>
      </c>
      <c r="C34" s="31" t="n"/>
      <c r="D34" s="31" t="n"/>
    </row>
    <row r="35" ht="42" customHeight="1">
      <c r="A35" s="47" t="n">
        <v>11</v>
      </c>
      <c r="B35" s="48" t="inlineStr">
        <is>
          <t>Serve hot, 3 kebabs per portion, with imli chutney or plain dahi. Label allergens before the pass.</t>
        </is>
      </c>
      <c r="C35" s="49" t="n"/>
      <c r="D35" s="49" t="n"/>
    </row>
    <row r="37">
      <c r="A37" s="21" t="inlineStr">
        <is>
          <t>Nutrition per portion</t>
        </is>
      </c>
      <c r="B37" s="22" t="n"/>
      <c r="C37" s="22" t="n"/>
      <c r="D37" s="22" t="n"/>
    </row>
    <row r="38" ht="36" customHeight="1">
      <c r="A38" s="12" t="inlineStr">
        <is>
          <t>kcal 118  ·  Protein 3 g  ·  Carbs 9 g  ·  Fat 8 g  ·  Fibre 3 g. Nutrition is a kitchen estimate from typical produce values, not a laboratory analysis.</t>
        </is>
      </c>
      <c r="B38" s="50" t="n"/>
      <c r="C38" s="50" t="n"/>
      <c r="D38" s="50" t="n"/>
    </row>
    <row r="39">
      <c r="A39" s="24" t="inlineStr">
        <is>
          <t>Allergens</t>
        </is>
      </c>
      <c r="B39" s="6" t="n"/>
      <c r="C39" s="6" t="n"/>
      <c r="D39" s="6" t="n"/>
    </row>
    <row r="40" ht="48" customHeight="1">
      <c r="A40" s="25" t="inlineStr">
        <is>
          <t>Milk · Always verify labels; this card is a kitchen estimate, not a lab certificate.</t>
        </is>
      </c>
      <c r="B40" s="26" t="n"/>
      <c r="C40" s="26" t="n"/>
      <c r="D40" s="26" t="n"/>
    </row>
    <row r="41">
      <c r="A41" s="24" t="inlineStr">
        <is>
          <t>Chef notes</t>
        </is>
      </c>
      <c r="B41" s="6" t="n"/>
      <c r="C41" s="6" t="n"/>
      <c r="D41" s="6" t="n"/>
    </row>
    <row r="42" ht="72" customHeight="1">
      <c r="A42" s="25" t="inlineStr">
        <is>
          <t>Squeeze spinach bone-dry. Water is the usual reason kebabs break. Roasted besan is the binder — raw besan tastes pasty. Chill shaped kebabs at least 15 minutes before the tawa. Medium heat only; high heat colours the outside and leaves a wet centre. Make-ahead: shape and chill up to 6 hours. Fry to order. If grilling, make slightly thicker kebabs and oil the bars; chill 30 minutes first.</t>
        </is>
      </c>
      <c r="B42" s="26" t="n"/>
      <c r="C42" s="26" t="n"/>
      <c r="D42" s="26" t="n"/>
    </row>
    <row r="43">
      <c r="A43" s="51" t="inlineStr">
        <is>
          <t>Service notes</t>
        </is>
      </c>
      <c r="B43" s="52" t="n"/>
      <c r="C43" s="52" t="n"/>
      <c r="D43" s="52" t="n"/>
    </row>
    <row r="44" ht="64" customHeight="1">
      <c r="A44" s="12" t="inlineStr">
        <is>
          <t>Serve immediately while crisp or hot. Offer a chutney or raita that is also onion-garlic free.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44" s="50" t="n"/>
      <c r="C44" s="50" t="n"/>
      <c r="D44" s="50" t="n"/>
    </row>
  </sheetData>
  <mergeCells count="37">
    <mergeCell ref="A23:D23"/>
    <mergeCell ref="A8:D8"/>
    <mergeCell ref="C15:D15"/>
    <mergeCell ref="A38:D38"/>
    <mergeCell ref="C14:D14"/>
    <mergeCell ref="A43:D43"/>
    <mergeCell ref="B29:D29"/>
    <mergeCell ref="B34:D34"/>
    <mergeCell ref="A44:D44"/>
    <mergeCell ref="C20:D20"/>
    <mergeCell ref="B28:D28"/>
    <mergeCell ref="A9:D9"/>
    <mergeCell ref="A40:D40"/>
    <mergeCell ref="C16:D16"/>
    <mergeCell ref="A39:D39"/>
    <mergeCell ref="B30:D30"/>
    <mergeCell ref="A11:D11"/>
    <mergeCell ref="B24:D24"/>
    <mergeCell ref="B33:D33"/>
    <mergeCell ref="A1:D1"/>
    <mergeCell ref="C12:D12"/>
    <mergeCell ref="C21:D21"/>
    <mergeCell ref="B32:D32"/>
    <mergeCell ref="B35:D35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Paneer tikka (dahi-ajwain, no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20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Signature starter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paneer cubes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hung dahi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ajwain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Kashmiri chilli, turmeric, garam masala, salt, ginger</t>
        </is>
      </c>
      <c r="D16" s="31" t="n"/>
    </row>
    <row r="17" ht="22" customHeight="1">
      <c r="A17" s="29" t="inlineStr">
        <is>
          <t>1</t>
        </is>
      </c>
      <c r="B17" s="29" t="inlineStr">
        <is>
          <t>pieces</t>
        </is>
      </c>
      <c r="C17" s="11" t="inlineStr">
        <is>
          <t>capsicum plus 1 tomato, cubed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400 g paneer and 1 cup hung dahi. Set a cast-iron grill or steel oven tray — never aluminium foil. Confirm chilli powder and garam masala have no onion or garlic powder.</t>
        </is>
      </c>
      <c r="C21" s="49" t="n"/>
      <c r="D21" s="49" t="n"/>
    </row>
    <row r="22" ht="42" customHeight="1">
      <c r="A22" s="32" t="n">
        <v>2</v>
      </c>
      <c r="B22" s="30" t="inlineStr">
        <is>
          <t>Cut paneer into even 2.5 cm cubes. Pat very dry. Cut capsicum and tomato into similar squares so they cook in the same time.</t>
        </is>
      </c>
      <c r="C22" s="31" t="n"/>
      <c r="D22" s="31" t="n"/>
    </row>
    <row r="23" ht="54" customHeight="1">
      <c r="A23" s="47" t="n">
        <v>3</v>
      </c>
      <c r="B23" s="48" t="inlineStr">
        <is>
          <t>In a steel bowl whisk hung dahi with 1 tsp ajwain, 1 tsp Kashmiri chilli, turmeric, garam masala, salt and crushed ginger to a thick marinade that coats a spoon. No garlic paste.</t>
        </is>
      </c>
      <c r="C23" s="49" t="n"/>
      <c r="D23" s="49" t="n"/>
    </row>
    <row r="24" ht="54" customHeight="1">
      <c r="A24" s="32" t="n">
        <v>4</v>
      </c>
      <c r="B24" s="30" t="inlineStr">
        <is>
          <t>Fold paneer and vegetables through the marinade until every face is coated. Cover. Marinate 1 hour refrigerated (or 20 minutes at the pass if you are short of time).</t>
        </is>
      </c>
      <c r="C24" s="31" t="n"/>
      <c r="D24" s="31" t="n"/>
    </row>
    <row r="25" ht="42" customHeight="1">
      <c r="A25" s="47" t="n">
        <v>5</v>
      </c>
      <c r="B25" s="48" t="inlineStr">
        <is>
          <t>Thread onto steel skewers, alternating paneer and vegetable, leaving a little space between cubes so heat can circulate.</t>
        </is>
      </c>
      <c r="C25" s="49" t="n"/>
      <c r="D25" s="49" t="n"/>
    </row>
    <row r="26" ht="42" customHeight="1">
      <c r="A26" s="32" t="n">
        <v>6</v>
      </c>
      <c r="B26" s="30" t="inlineStr">
        <is>
          <t>Heat the cast-iron grill to medium-high until a drop of water dances. Brush with ghee. Lay skewers. Do not crowd.</t>
        </is>
      </c>
      <c r="C26" s="31" t="n"/>
      <c r="D26" s="31" t="n"/>
    </row>
    <row r="27" ht="42" customHeight="1">
      <c r="A27" s="47" t="n">
        <v>7</v>
      </c>
      <c r="B27" s="48" t="inlineStr">
        <is>
          <t>Grill 3–4 minutes per side until the dahi takes charred spots and the paneer is hot through. Turn with tongs. Brush once more with ghee.</t>
        </is>
      </c>
      <c r="C27" s="49" t="n"/>
      <c r="D27" s="49" t="n"/>
    </row>
    <row r="28" ht="42" customHeight="1">
      <c r="A28" s="32" t="n">
        <v>8</v>
      </c>
      <c r="B28" s="30" t="inlineStr">
        <is>
          <t>Doneness: edges blistered, centre hot, dahi set not wet. Rest 1 minute so juices settle.</t>
        </is>
      </c>
      <c r="C28" s="31" t="n"/>
      <c r="D28" s="31" t="n"/>
    </row>
    <row r="29" ht="42" customHeight="1">
      <c r="A29" s="47" t="n">
        <v>9</v>
      </c>
      <c r="B29" s="48" t="inlineStr">
        <is>
          <t>Finish with lemon juice at the pass. Serve 1 skewer per portion, hot. Hold no more than 10 minutes or the tikka steams and goes rubbery.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311  ·  Protein 20 g  ·  Carbs 6 g  ·  Fat 23 g  ·  Fibre 1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Paneer tikka (dahi-ajwain, no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Pat paneer dry and do not boil it hard or it turns rubbery. Bring yogurt to a simmer gently and stir; a rolling boil can split it.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A19:D19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Samosa (aloo-peas,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maida, ghee, ajwain, water</t>
        </is>
      </c>
      <c r="D13" s="27" t="n"/>
    </row>
    <row r="14" ht="22" customHeight="1">
      <c r="A14" s="32" t="inlineStr">
        <is>
          <t>4</t>
        </is>
      </c>
      <c r="B14" s="32" t="inlineStr">
        <is>
          <t>—</t>
        </is>
      </c>
      <c r="C14" s="30" t="inlineStr">
        <is>
          <t>potatoes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peas, cumin, hing, amchur, chilli, coriander, salt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3 cups maida, ghee, ajwain and filling vegetables. Set a steel kadhai for frying — never aluminium. Oil should be 6–8 cm deep.</t>
        </is>
      </c>
      <c r="C19" s="49" t="n"/>
      <c r="D19" s="49" t="n"/>
    </row>
    <row r="20" ht="54" customHeight="1">
      <c r="A20" s="32" t="n">
        <v>2</v>
      </c>
      <c r="B20" s="30" t="inlineStr">
        <is>
          <t>Rub ghee into maida with 1 tsp ajwain and salt until the mix looks like damp sand. Add water a spoon at a time to a firm dough. Rest covered 20 minutes.</t>
        </is>
      </c>
      <c r="C20" s="31" t="n"/>
      <c r="D20" s="31" t="n"/>
    </row>
    <row r="21" ht="42" customHeight="1">
      <c r="A21" s="47" t="n">
        <v>3</v>
      </c>
      <c r="B21" s="48" t="inlineStr">
        <is>
          <t>Boil 4 potatoes until tender. Drain, steam-dry, peel and mash coarsely. Blanch 1 cup peas 3 minutes. Drain.</t>
        </is>
      </c>
      <c r="C21" s="49" t="n"/>
      <c r="D21" s="49" t="n"/>
    </row>
    <row r="22" ht="66" customHeight="1">
      <c r="A22" s="32" t="n">
        <v>4</v>
      </c>
      <c r="B22" s="30" t="inlineStr">
        <is>
          <t>Heat ghee in a steel kadhai. Bloom cumin and a pinch of hing 20–30 seconds. Add potato, peas, chilli, coriander, amchur and salt. Cook 4–5 minutes until the filling is dry enough to hold a shape. Cool completely.</t>
        </is>
      </c>
      <c r="C22" s="31" t="n"/>
      <c r="D22" s="31" t="n"/>
    </row>
    <row r="23" ht="54" customHeight="1">
      <c r="A23" s="47" t="n">
        <v>5</v>
      </c>
      <c r="B23" s="48" t="inlineStr">
        <is>
          <t>Divide dough into 10 balls. Roll each to a 15 cm oval. Cut in half. Form a cone, seal the straight edge with water, fill 2 tbsp cooled filling, seal the mouth firmly. No air pockets.</t>
        </is>
      </c>
      <c r="C23" s="49" t="n"/>
      <c r="D23" s="49" t="n"/>
    </row>
    <row r="24" ht="42" customHeight="1">
      <c r="A24" s="32" t="n">
        <v>6</v>
      </c>
      <c r="B24" s="30" t="inlineStr">
        <is>
          <t>Heat oil to 170–175 C (a scrap of dough should rise in 8–10 seconds, not brown at once). Fry 4–5 samosas at a time.</t>
        </is>
      </c>
      <c r="C24" s="31" t="n"/>
      <c r="D24" s="31" t="n"/>
    </row>
    <row r="25" ht="42" customHeight="1">
      <c r="A25" s="47" t="n">
        <v>7</v>
      </c>
      <c r="B25" s="48" t="inlineStr">
        <is>
          <t>Fry 8–10 minutes, turning, until blistered and deep gold. If they brown in under 4 minutes the oil is too hot and the pastry stays raw.</t>
        </is>
      </c>
      <c r="C25" s="49" t="n"/>
      <c r="D25" s="49" t="n"/>
    </row>
    <row r="26" ht="42" customHeight="1">
      <c r="A26" s="32" t="n">
        <v>8</v>
      </c>
      <c r="B26" s="30" t="inlineStr">
        <is>
          <t>Doneness: pastry crisp, filling steaming hot, no greasy patches. Drain on a steel rack.</t>
        </is>
      </c>
      <c r="C26" s="31" t="n"/>
      <c r="D26" s="31" t="n"/>
    </row>
    <row r="27" ht="42" customHeight="1">
      <c r="A27" s="47" t="n">
        <v>9</v>
      </c>
      <c r="B27" s="48" t="inlineStr">
        <is>
          <t>Serve hot with imli chutney. Hold 20 minutes in a low oven on a rack, not stacked. Label gluten and frying oil.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701  ·  Protein 20 g  ·  Carbs 145 g  ·  Fat 2 g  ·  Fibre 8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Samosa (aloo-peas,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immediately while crisp or hot. Offer a chutney or raita that is also onion-garlic free.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17:D17"/>
    <mergeCell ref="A8:D8"/>
    <mergeCell ref="C15:D15"/>
    <mergeCell ref="B23:D23"/>
    <mergeCell ref="A35:D35"/>
    <mergeCell ref="A29:D29"/>
    <mergeCell ref="C14:D14"/>
    <mergeCell ref="A9:D9"/>
    <mergeCell ref="B19:D19"/>
    <mergeCell ref="A31:D31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B22:D22"/>
    <mergeCell ref="A3:D3"/>
    <mergeCell ref="B18:D18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Sarson da saag (no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60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kg</t>
        </is>
      </c>
      <c r="C13" s="11" t="inlineStr">
        <is>
          <t>mustard greens + 250 g spinach + 100 g bathua optional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Pick through 1 kg mustard greens, 250 g spinach and optional bathua. Wash in several changes of water until grit is gone. Set a heavy stainless steel kadhai — never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Chop greens roughly. Slice ginger and green chilli. Keep 3 tbsp makki atta ready for thickening.</t>
        </is>
      </c>
      <c r="C20" s="31" t="n"/>
      <c r="D20" s="31" t="n"/>
    </row>
    <row r="21" ht="54" customHeight="1">
      <c r="A21" s="47" t="n">
        <v>3</v>
      </c>
      <c r="B21" s="48" t="inlineStr">
        <is>
          <t>Put greens, ginger, chilli and salt in the kadhai with a splash of water. Cover. Cook on medium-low 35–45 minutes until the mustard is fully soft and the smell of raw saag is gone.</t>
        </is>
      </c>
      <c r="C21" s="49" t="n"/>
      <c r="D21" s="49" t="n"/>
    </row>
    <row r="22" ht="42" customHeight="1">
      <c r="A22" s="32" t="n">
        <v>4</v>
      </c>
      <c r="B22" s="30" t="inlineStr">
        <is>
          <t>Mash with a wooden mathani or a potato masher to a coarse puree — not a blender slurry unless you prefer it smooth. Leave some fibre.</t>
        </is>
      </c>
      <c r="C22" s="31" t="n"/>
      <c r="D22" s="31" t="n"/>
    </row>
    <row r="23" ht="54" customHeight="1">
      <c r="A23" s="47" t="n">
        <v>5</v>
      </c>
      <c r="B23" s="48" t="inlineStr">
        <is>
          <t>Sprinkle makki atta. Stir 8–10 minutes on low so the flour cooks out and the saag thickens to a slow ribbon. Add a little hot water if it catches.</t>
        </is>
      </c>
      <c r="C23" s="49" t="n"/>
      <c r="D23" s="49" t="n"/>
    </row>
    <row r="24" ht="42" customHeight="1">
      <c r="A24" s="32" t="n">
        <v>6</v>
      </c>
      <c r="B24" s="30" t="inlineStr">
        <is>
          <t>In a small steel tadka pan heat ghee. Bloom 1/2 tsp hing, remaining ginger and chilli 20–30 seconds. Pour over the saag. Stir.</t>
        </is>
      </c>
      <c r="C24" s="31" t="n"/>
      <c r="D24" s="31" t="n"/>
    </row>
    <row r="25" ht="42" customHeight="1">
      <c r="A25" s="47" t="n">
        <v>7</v>
      </c>
      <c r="B25" s="48" t="inlineStr">
        <is>
          <t>Doneness: saag is silky, no raw maize-flour taste, mustard heat present but not bitter. Rest 3 minutes off the heat.</t>
        </is>
      </c>
      <c r="C25" s="49" t="n"/>
      <c r="D25" s="49" t="n"/>
    </row>
    <row r="26" ht="54" customHeight="1">
      <c r="A26" s="32" t="n">
        <v>8</v>
      </c>
      <c r="B26" s="30" t="inlineStr">
        <is>
          <t>Serve hot with makki di roti and a knob of white butter. Hold above 63 C. Do not store in aluminium. Reheat once only, loosening with hot water.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72  ·  Protein 8 g  ·  Carbs 14 g  ·  Fat 1 g  ·  Fibre 8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Milk · Mustard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Wash greens until the water is clear; grit ruins the dish. For Sarson da saag (no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Plate with bread or rice from the same kitchen card. Sauce should nap, not flood. Service temperature: Hot.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17:D17"/>
    <mergeCell ref="A8:D8"/>
    <mergeCell ref="C15:D15"/>
    <mergeCell ref="B23:D23"/>
    <mergeCell ref="A35:D35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Langar-style dal (urad-chana, 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90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sabut urad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chana dal, soaked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ripe tomatoes, chopped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2</t>
        </is>
      </c>
      <c r="B20" s="32" t="inlineStr">
        <is>
          <t>pieces</t>
        </is>
      </c>
      <c r="C20" s="30" t="inlineStr">
        <is>
          <t>green or dry red chillies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ghee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54" customHeight="1">
      <c r="A26" s="47" t="n">
        <v>1</v>
      </c>
      <c r="B26" s="48" t="inlineStr">
        <is>
          <t>Mise en place. Wash 1 cup sabut urad and 1/2 cup chana dal. Soak 30 minutes. Set a heavy stainless steel pot — langar dal wants a long, quiet simmer, never aluminium.</t>
        </is>
      </c>
      <c r="C26" s="49" t="n"/>
      <c r="D26" s="49" t="n"/>
    </row>
    <row r="27" ht="42" customHeight="1">
      <c r="A27" s="32" t="n">
        <v>2</v>
      </c>
      <c r="B27" s="30" t="inlineStr">
        <is>
          <t>Drain. Cover with fresh water by 4 cm. Add turmeric, sliced ginger and salt. Bring to a boil. Skim foam.</t>
        </is>
      </c>
      <c r="C27" s="31" t="n"/>
      <c r="D27" s="31" t="n"/>
    </row>
    <row r="28" ht="54" customHeight="1">
      <c r="A28" s="47" t="n">
        <v>3</v>
      </c>
      <c r="B28" s="48" t="inlineStr">
        <is>
          <t>Simmer 75–90 minutes, stirring every 10 minutes, until both dals collapse and the liquor is creamy. Add hot water as needed; the dal should look like a thick porridge, not soup.</t>
        </is>
      </c>
      <c r="C28" s="49" t="n"/>
      <c r="D28" s="49" t="n"/>
    </row>
    <row r="29" ht="42" customHeight="1">
      <c r="A29" s="32" t="n">
        <v>4</v>
      </c>
      <c r="B29" s="30" t="inlineStr">
        <is>
          <t>Mash a third of the pot against the side so the gravy binds. Stir in chopped tomato. Cook 8 minutes until the tomato melts.</t>
        </is>
      </c>
      <c r="C29" s="31" t="n"/>
      <c r="D29" s="31" t="n"/>
    </row>
    <row r="30" ht="54" customHeight="1">
      <c r="A30" s="47" t="n">
        <v>5</v>
      </c>
      <c r="B30" s="48" t="inlineStr">
        <is>
          <t>Tadka: heat ghee in a steel pan. Bloom cumin and hing 20–30 seconds, then chilli powder off the heat so it does not burn. Pour over the dal. Cover 2 minutes to trap the aroma.</t>
        </is>
      </c>
      <c r="C30" s="49" t="n"/>
      <c r="D30" s="49" t="n"/>
    </row>
    <row r="31" ht="42" customHeight="1">
      <c r="A31" s="32" t="n">
        <v>6</v>
      </c>
      <c r="B31" s="30" t="inlineStr">
        <is>
          <t>Doneness: urad skins soft, chana creamy, no chalky centre. Salt should taste round, not sharp.</t>
        </is>
      </c>
      <c r="C31" s="31" t="n"/>
      <c r="D31" s="31" t="n"/>
    </row>
    <row r="32" ht="54" customHeight="1">
      <c r="A32" s="47" t="n">
        <v>7</v>
      </c>
      <c r="B32" s="48" t="inlineStr">
        <is>
          <t>Serve hot in steel bowls, 1 ladle per portion, with roti or rice. Hold like langar: hot, loose, stirred. Cool quickly if storing. Reheat to a full simmer once.</t>
        </is>
      </c>
      <c r="C32" s="49" t="n"/>
      <c r="D32" s="49" t="n"/>
    </row>
    <row r="34">
      <c r="A34" s="21" t="inlineStr">
        <is>
          <t>Nutrition per portion</t>
        </is>
      </c>
      <c r="B34" s="22" t="n"/>
      <c r="C34" s="22" t="n"/>
      <c r="D34" s="22" t="n"/>
    </row>
    <row r="35" ht="36" customHeight="1">
      <c r="A35" s="12" t="inlineStr">
        <is>
          <t>kcal 275  ·  Protein 14 g  ·  Carbs 37 g  ·  Fat 9 g  ·  Fibre 11 g. Nutrition is a kitchen estimate from typical produce values, not a laboratory analysis.</t>
        </is>
      </c>
      <c r="B35" s="50" t="n"/>
      <c r="C35" s="50" t="n"/>
      <c r="D35" s="50" t="n"/>
    </row>
    <row r="36">
      <c r="A36" s="24" t="inlineStr">
        <is>
          <t>Allergens</t>
        </is>
      </c>
      <c r="B36" s="6" t="n"/>
      <c r="C36" s="6" t="n"/>
      <c r="D36" s="6" t="n"/>
    </row>
    <row r="37" ht="48" customHeight="1">
      <c r="A37" s="25" t="inlineStr">
        <is>
          <t>Gluten (wheat) · Milk · Always verify labels; this card is a kitchen estimate, not a lab certificate.</t>
        </is>
      </c>
      <c r="B37" s="26" t="n"/>
      <c r="C37" s="26" t="n"/>
      <c r="D37" s="26" t="n"/>
    </row>
    <row r="38">
      <c r="A38" s="24" t="inlineStr">
        <is>
          <t>Chef notes</t>
        </is>
      </c>
      <c r="B38" s="6" t="n"/>
      <c r="C38" s="6" t="n"/>
      <c r="D38" s="6" t="n"/>
    </row>
    <row r="39" ht="72" customHeight="1">
      <c r="A39" s="25" t="inlineStr">
        <is>
          <t>For Langar-style dal (urad-chana, 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9" s="26" t="n"/>
      <c r="C39" s="26" t="n"/>
      <c r="D39" s="26" t="n"/>
    </row>
    <row r="40">
      <c r="A40" s="51" t="inlineStr">
        <is>
          <t>Service notes</t>
        </is>
      </c>
      <c r="B40" s="52" t="n"/>
      <c r="C40" s="52" t="n"/>
      <c r="D40" s="52" t="n"/>
    </row>
    <row r="41" ht="64" customHeight="1">
      <c r="A41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1" s="50" t="n"/>
      <c r="C41" s="50" t="n"/>
      <c r="D41" s="50" t="n"/>
    </row>
  </sheetData>
  <mergeCells count="34"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C22:D22"/>
    <mergeCell ref="A24:D24"/>
    <mergeCell ref="A11:D11"/>
    <mergeCell ref="B30:D30"/>
    <mergeCell ref="A36:D36"/>
    <mergeCell ref="A1:D1"/>
    <mergeCell ref="C12:D12"/>
    <mergeCell ref="C21:D21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Chole (Amritsari-ish, 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chickpeas soaked overnight, 1 teabag or amla for colour</t>
        </is>
      </c>
      <c r="D13" s="27" t="n"/>
    </row>
    <row r="14" ht="22" customHeight="1">
      <c r="A14" s="32" t="inlineStr">
        <is>
          <t>2</t>
        </is>
      </c>
      <c r="B14" s="32" t="inlineStr">
        <is>
          <t>—</t>
        </is>
      </c>
      <c r="C14" s="30" t="inlineStr">
        <is>
          <t>tomatoes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2</t>
        </is>
      </c>
      <c r="B17" s="29" t="inlineStr">
        <is>
          <t>tsp</t>
        </is>
      </c>
      <c r="C17" s="11" t="inlineStr">
        <is>
          <t>chole masala (check no onion garlic powder), amchur, salt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Soak 2 cups chickpeas overnight. Drain. Set a steel pressure cooker or heavy pot — never aluminium. Check chole masala for onion or garlic powder.</t>
        </is>
      </c>
      <c r="C21" s="49" t="n"/>
      <c r="D21" s="49" t="n"/>
    </row>
    <row r="22" ht="54" customHeight="1">
      <c r="A22" s="32" t="n">
        <v>2</v>
      </c>
      <c r="B22" s="30" t="inlineStr">
        <is>
          <t>Cook chickpeas with a teabag or a piece of amla, salt and water until very soft, 25–30 minutes under pressure or 60 minutes open. Drain, reserve 1 cup liquor. Discard the teabag.</t>
        </is>
      </c>
      <c r="C22" s="31" t="n"/>
      <c r="D22" s="31" t="n"/>
    </row>
    <row r="23" ht="42" customHeight="1">
      <c r="A23" s="47" t="n">
        <v>3</v>
      </c>
      <c r="B23" s="48" t="inlineStr">
        <is>
          <t>Blend 2 tomatoes to a puree. Heat ghee in a steel kadhai. Bloom 1 tsp cumin and 1/2 tsp hing 20–30 seconds.</t>
        </is>
      </c>
      <c r="C23" s="49" t="n"/>
      <c r="D23" s="49" t="n"/>
    </row>
    <row r="24" ht="42" customHeight="1">
      <c r="A24" s="32" t="n">
        <v>4</v>
      </c>
      <c r="B24" s="30" t="inlineStr">
        <is>
          <t>Add tomato, 2 tsp chole masala, chilli, amchur and salt. Cook 8–10 minutes until the fat separates and the puree looks jammy.</t>
        </is>
      </c>
      <c r="C24" s="31" t="n"/>
      <c r="D24" s="31" t="n"/>
    </row>
    <row r="25" ht="54" customHeight="1">
      <c r="A25" s="47" t="n">
        <v>5</v>
      </c>
      <c r="B25" s="48" t="inlineStr">
        <is>
          <t>Add chickpeas and reserved liquor. Simmer 15–20 minutes, crushing a few chana against the pan so the gravy thickens. Optional: 1 tsp anardana.</t>
        </is>
      </c>
      <c r="C25" s="49" t="n"/>
      <c r="D25" s="49" t="n"/>
    </row>
    <row r="26" ht="42" customHeight="1">
      <c r="A26" s="32" t="n">
        <v>6</v>
      </c>
      <c r="B26" s="30" t="inlineStr">
        <is>
          <t>Doneness: gravy coats a spoon, chickpeas creamy inside, colour deep brown-red. Rest 5 minutes.</t>
        </is>
      </c>
      <c r="C26" s="31" t="n"/>
      <c r="D26" s="31" t="n"/>
    </row>
    <row r="27" ht="42" customHeight="1">
      <c r="A27" s="47" t="n">
        <v>7</v>
      </c>
      <c r="B27" s="48" t="inlineStr">
        <is>
          <t>Serve hot with bhatura or roti. Garnish coriander. Hold hot; the gravy skins if left uncovered. Label legumes.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273  ·  Protein 14 g  ·  Carbs 46 g  ·  Fat 5 g  ·  Fibre 13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Chole (Amritsari-ish, 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Aloo gobhi (no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—</t>
        </is>
      </c>
      <c r="C13" s="11" t="inlineStr">
        <is>
          <t>cauliflower, 3 potatoes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42" customHeight="1">
      <c r="A17" s="47" t="n">
        <v>1</v>
      </c>
      <c r="B17" s="48" t="inlineStr">
        <is>
          <t>Mise en place. Cut 1 cauliflower into even florets. Peel and cube 3 potatoes the same size. Set a stainless steel kadhai — never aluminium.</t>
        </is>
      </c>
      <c r="C17" s="49" t="n"/>
      <c r="D17" s="49" t="n"/>
    </row>
    <row r="18" ht="42" customHeight="1">
      <c r="A18" s="32" t="n">
        <v>2</v>
      </c>
      <c r="B18" s="30" t="inlineStr">
        <is>
          <t>Rinse cauliflower in salted water 5 minutes. Drain well so it does not steam soggy.</t>
        </is>
      </c>
      <c r="C18" s="31" t="n"/>
      <c r="D18" s="31" t="n"/>
    </row>
    <row r="19" ht="42" customHeight="1">
      <c r="A19" s="47" t="n">
        <v>3</v>
      </c>
      <c r="B19" s="48" t="inlineStr">
        <is>
          <t>Heat ghee. Bloom cumin and hing 20–30 seconds. Add ginger. Add potato. Toss 3 minutes.</t>
        </is>
      </c>
      <c r="C19" s="49" t="n"/>
      <c r="D19" s="49" t="n"/>
    </row>
    <row r="20" ht="54" customHeight="1">
      <c r="A20" s="32" t="n">
        <v>4</v>
      </c>
      <c r="B20" s="30" t="inlineStr">
        <is>
          <t>Add cauliflower, turmeric, chilli, coriander and salt. Toss to coat. Cover. Cook on medium-low 12–15 minutes, stirring every 3 minutes, until a knife slips through potato.</t>
        </is>
      </c>
      <c r="C20" s="31" t="n"/>
      <c r="D20" s="31" t="n"/>
    </row>
    <row r="21" ht="42" customHeight="1">
      <c r="A21" s="47" t="n">
        <v>5</v>
      </c>
      <c r="B21" s="48" t="inlineStr">
        <is>
          <t>Uncover. Raise heat 2–3 minutes to dry the masala so it clings, not pools. Optional chopped tomato in the last 4 minutes.</t>
        </is>
      </c>
      <c r="C21" s="49" t="n"/>
      <c r="D21" s="49" t="n"/>
    </row>
    <row r="22" ht="42" customHeight="1">
      <c r="A22" s="32" t="n">
        <v>6</v>
      </c>
      <c r="B22" s="30" t="inlineStr">
        <is>
          <t>Doneness: florets tender with light brown edges, potato cooked, spice dry on the vegetable. Finish coriander.</t>
        </is>
      </c>
      <c r="C22" s="31" t="n"/>
      <c r="D22" s="31" t="n"/>
    </row>
    <row r="23" ht="42" customHeight="1">
      <c r="A23" s="47" t="n">
        <v>7</v>
      </c>
      <c r="B23" s="48" t="inlineStr">
        <is>
          <t>Serve hot as a side. Hold covered 20 minutes. Do not add water at the pass or it goes mushy.</t>
        </is>
      </c>
      <c r="C23" s="49" t="n"/>
      <c r="D23" s="49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1  ·  Protein 0 g  ·  Carbs 0 g  ·  Fat 0 g  ·  Fibre 0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Gluten (wheat) · Milk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Aloo gobhi (no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Serve family-style in a steel bowl. Keep a lid on at the pass so it does not skin.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8:D8"/>
    <mergeCell ref="B23:D23"/>
    <mergeCell ref="B17:D17"/>
    <mergeCell ref="A29:D29"/>
    <mergeCell ref="A28:D28"/>
    <mergeCell ref="A9:D9"/>
    <mergeCell ref="B19:D19"/>
    <mergeCell ref="A31:D31"/>
    <mergeCell ref="A30:D30"/>
    <mergeCell ref="A15:D15"/>
    <mergeCell ref="A11:D11"/>
    <mergeCell ref="B20:D20"/>
    <mergeCell ref="A1:D1"/>
    <mergeCell ref="C12:D12"/>
    <mergeCell ref="A25:D25"/>
    <mergeCell ref="B16:D16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Baingan bharta (no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30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Signature side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—</t>
        </is>
      </c>
      <c r="C13" s="11" t="inlineStr">
        <is>
          <t>brinjals roasted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42" customHeight="1">
      <c r="A17" s="47" t="n">
        <v>1</v>
      </c>
      <c r="B17" s="48" t="inlineStr">
        <is>
          <t>Mise en place. Wipe 3 large brinjals. Set a cast-iron grill or open flame and a steel kadhai — never aluminium.</t>
        </is>
      </c>
      <c r="C17" s="49" t="n"/>
      <c r="D17" s="49" t="n"/>
    </row>
    <row r="18" ht="54" customHeight="1">
      <c r="A18" s="32" t="n">
        <v>2</v>
      </c>
      <c r="B18" s="30" t="inlineStr">
        <is>
          <t>Prick brinjals. Roast, turning, until the skin is charred and the flesh collapses, 15–20 minutes. Cool slightly. Peel. Mash with a fork — leave some texture.</t>
        </is>
      </c>
      <c r="C18" s="31" t="n"/>
      <c r="D18" s="31" t="n"/>
    </row>
    <row r="19" ht="42" customHeight="1">
      <c r="A19" s="47" t="n">
        <v>3</v>
      </c>
      <c r="B19" s="48" t="inlineStr">
        <is>
          <t>Heat ghee in the kadhai. Bloom cumin and hing 20–30 seconds. Add ginger and green chilli. Add chopped tomato. Cook 6–8 minutes until jammy.</t>
        </is>
      </c>
      <c r="C19" s="49" t="n"/>
      <c r="D19" s="49" t="n"/>
    </row>
    <row r="20" ht="42" customHeight="1">
      <c r="A20" s="32" t="n">
        <v>4</v>
      </c>
      <c r="B20" s="30" t="inlineStr">
        <is>
          <t>Add mashed baingan, salt and coriander. Cook 8–10 minutes, stirring, until the bharta looks dry-ish and smells smoky, not raw.</t>
        </is>
      </c>
      <c r="C20" s="31" t="n"/>
      <c r="D20" s="31" t="n"/>
    </row>
    <row r="21" ht="42" customHeight="1">
      <c r="A21" s="47" t="n">
        <v>5</v>
      </c>
      <c r="B21" s="48" t="inlineStr">
        <is>
          <t>Doneness: no watery pool, smoky aroma, tomato melted. Taste salt and chilli.</t>
        </is>
      </c>
      <c r="C21" s="49" t="n"/>
      <c r="D21" s="49" t="n"/>
    </row>
    <row r="22" ht="42" customHeight="1">
      <c r="A22" s="32" t="n">
        <v>6</v>
      </c>
      <c r="B22" s="30" t="inlineStr">
        <is>
          <t>Serve hot with roti. Hold covered. The dish improves after 10 minutes rest. Label nightshade if needed.</t>
        </is>
      </c>
      <c r="C22" s="31" t="n"/>
      <c r="D22" s="31" t="n"/>
    </row>
    <row r="24">
      <c r="A24" s="21" t="inlineStr">
        <is>
          <t>Nutrition per portion</t>
        </is>
      </c>
      <c r="B24" s="22" t="n"/>
      <c r="C24" s="22" t="n"/>
      <c r="D24" s="22" t="n"/>
    </row>
    <row r="25" ht="36" customHeight="1">
      <c r="A25" s="12" t="inlineStr">
        <is>
          <t>kcal 4  ·  Protein 0 g  ·  Carbs 1 g  ·  Fat 0 g  ·  Fibre 0 g. Nutrition is a kitchen estimate from typical produce values, not a laboratory analysis.</t>
        </is>
      </c>
      <c r="B25" s="50" t="n"/>
      <c r="C25" s="50" t="n"/>
      <c r="D25" s="50" t="n"/>
    </row>
    <row r="26">
      <c r="A26" s="24" t="inlineStr">
        <is>
          <t>Allergens</t>
        </is>
      </c>
      <c r="B26" s="6" t="n"/>
      <c r="C26" s="6" t="n"/>
      <c r="D26" s="6" t="n"/>
    </row>
    <row r="27" ht="48" customHeight="1">
      <c r="A27" s="25" t="inlineStr">
        <is>
          <t>Gluten (wheat) · Milk · Always verify labels; this card is a kitchen estimate, not a lab certificate.</t>
        </is>
      </c>
      <c r="B27" s="26" t="n"/>
      <c r="C27" s="26" t="n"/>
      <c r="D27" s="26" t="n"/>
    </row>
    <row r="28">
      <c r="A28" s="24" t="inlineStr">
        <is>
          <t>Chef notes</t>
        </is>
      </c>
      <c r="B28" s="6" t="n"/>
      <c r="C28" s="6" t="n"/>
      <c r="D28" s="6" t="n"/>
    </row>
    <row r="29" ht="72" customHeight="1">
      <c r="A29" s="25" t="inlineStr">
        <is>
          <t>For Baingan bharta (no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9" s="26" t="n"/>
      <c r="C29" s="26" t="n"/>
      <c r="D29" s="26" t="n"/>
    </row>
    <row r="30">
      <c r="A30" s="51" t="inlineStr">
        <is>
          <t>Service notes</t>
        </is>
      </c>
      <c r="B30" s="52" t="n"/>
      <c r="C30" s="52" t="n"/>
      <c r="D30" s="52" t="n"/>
    </row>
    <row r="31" ht="64" customHeight="1">
      <c r="A31" s="12" t="inlineStr">
        <is>
          <t>Serve family-style in a steel bowl. Keep a lid on at the pass so it does not skin.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1" s="50" t="n"/>
      <c r="C31" s="50" t="n"/>
      <c r="D31" s="50" t="n"/>
    </row>
  </sheetData>
  <mergeCells count="24">
    <mergeCell ref="A8:D8"/>
    <mergeCell ref="B17:D17"/>
    <mergeCell ref="A29:D29"/>
    <mergeCell ref="A28:D28"/>
    <mergeCell ref="A9:D9"/>
    <mergeCell ref="B19:D19"/>
    <mergeCell ref="A31:D31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B22:D22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Punjabi kadhi pakora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</t>
        </is>
      </c>
      <c r="B17" s="29" t="inlineStr">
        <is>
          <t>tbsp</t>
        </is>
      </c>
      <c r="C17" s="11" t="inlineStr">
        <is>
          <t>ghee, plus cumin, methi, dry chilli, pinch hing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Whisk yogurt and besan for the kadhi until lump-free. Mix a thicker besan batter for pakora with ajwain, chilli and optional spinach. Set a steel kadhai for frying and a heavy pot for simmering — never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Heat frying oil to 175 C. Drop spoonfuls of pakora batter. Fry 4–5 minutes until gold and cooked through. Drain on a steel rack.</t>
        </is>
      </c>
      <c r="C22" s="31" t="n"/>
      <c r="D22" s="31" t="n"/>
    </row>
    <row r="23" ht="66" customHeight="1">
      <c r="A23" s="47" t="n">
        <v>3</v>
      </c>
      <c r="B23" s="48" t="inlineStr">
        <is>
          <t>Thin the yogurt-besan mix with water. Pour into the pot. Add turmeric and salt. Bring to a gentle simmer, stirring so it does not split. Cook 20–25 minutes until the raw besan smell is gone and the kadhi coats a spoon.</t>
        </is>
      </c>
      <c r="C23" s="49" t="n"/>
      <c r="D23" s="49" t="n"/>
    </row>
    <row r="24" ht="42" customHeight="1">
      <c r="A24" s="32" t="n">
        <v>4</v>
      </c>
      <c r="B24" s="30" t="inlineStr">
        <is>
          <t>Slip in pakora. Simmer 5 minutes so they soak but still hold a centre.</t>
        </is>
      </c>
      <c r="C24" s="31" t="n"/>
      <c r="D24" s="31" t="n"/>
    </row>
    <row r="25" ht="42" customHeight="1">
      <c r="A25" s="47" t="n">
        <v>5</v>
      </c>
      <c r="B25" s="48" t="inlineStr">
        <is>
          <t>Tadka: ghee, cumin, methi seeds, dry chilli, hing — 20–30 seconds. Pour over. Cover 1 minute.</t>
        </is>
      </c>
      <c r="C25" s="49" t="n"/>
      <c r="D25" s="49" t="n"/>
    </row>
    <row r="26" ht="42" customHeight="1">
      <c r="A26" s="32" t="n">
        <v>6</v>
      </c>
      <c r="B26" s="30" t="inlineStr">
        <is>
          <t>Doneness: kadhi silky, not chalky; pakora soft-centred. If it splits, whisk off the heat and do not boil hard.</t>
        </is>
      </c>
      <c r="C26" s="31" t="n"/>
      <c r="D26" s="31" t="n"/>
    </row>
    <row r="27" ht="42" customHeight="1">
      <c r="A27" s="47" t="n">
        <v>7</v>
      </c>
      <c r="B27" s="48" t="inlineStr">
        <is>
          <t>Serve hot with rice. Hold on the lowest heat, stirred. Pakora continue to swell — add a splash of hot water if it thickens too far.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208  ·  Protein 10 g  ·  Carbs 24 g  ·  Fat 7 g  ·  Fibre 4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Punjabi kadhi pakora (no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family-style in a steel bowl. Keep a lid on at the pass so it does not skin.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Makki di roti (maize,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makki atta, salt, hot water, ghee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42" customHeight="1">
      <c r="A17" s="47" t="n">
        <v>1</v>
      </c>
      <c r="B17" s="48" t="inlineStr">
        <is>
          <t>Mise en place. Warm 3 cups makki atta with salt. Boil water. Set a cast-iron tawa — not aluminium.</t>
        </is>
      </c>
      <c r="C17" s="49" t="n"/>
      <c r="D17" s="49" t="n"/>
    </row>
    <row r="18" ht="54" customHeight="1">
      <c r="A18" s="32" t="n">
        <v>2</v>
      </c>
      <c r="B18" s="30" t="inlineStr">
        <is>
          <t>Pour hot water into the atta gradually. Knead with wet hands to a soft, crack-free dough. Work in batches; maize dries fast. Keep unused dough covered with a damp cloth.</t>
        </is>
      </c>
      <c r="C18" s="31" t="n"/>
      <c r="D18" s="31" t="n"/>
    </row>
    <row r="19" ht="42" customHeight="1">
      <c r="A19" s="47" t="n">
        <v>3</v>
      </c>
      <c r="B19" s="48" t="inlineStr">
        <is>
          <t>Pinch a ball. Flatten between oiled sheets or pat by hand to 15 cm, about 3 mm thick. Repair cracks with wet fingers.</t>
        </is>
      </c>
      <c r="C19" s="49" t="n"/>
      <c r="D19" s="49" t="n"/>
    </row>
    <row r="20" ht="54" customHeight="1">
      <c r="A20" s="32" t="n">
        <v>4</v>
      </c>
      <c r="B20" s="30" t="inlineStr">
        <is>
          <t>Cook on a medium tawa 1–2 minutes until the face dries. Flip. Cook the second side. Flip again and press gently until brown spots appear. Finish with ghee.</t>
        </is>
      </c>
      <c r="C20" s="31" t="n"/>
      <c r="D20" s="31" t="n"/>
    </row>
    <row r="21" ht="42" customHeight="1">
      <c r="A21" s="47" t="n">
        <v>5</v>
      </c>
      <c r="B21" s="48" t="inlineStr">
        <is>
          <t>Doneness: no raw maize in the centre, edges set, spots brown not black. Stack in a cloth.</t>
        </is>
      </c>
      <c r="C21" s="49" t="n"/>
      <c r="D21" s="49" t="n"/>
    </row>
    <row r="22" ht="42" customHeight="1">
      <c r="A22" s="32" t="n">
        <v>6</v>
      </c>
      <c r="B22" s="30" t="inlineStr">
        <is>
          <t>Serve hot with sarson da saag. Hold wrapped 20 minutes. Re-warm 20 seconds on the tawa if they stiffen.</t>
        </is>
      </c>
      <c r="C22" s="31" t="n"/>
      <c r="D22" s="31" t="n"/>
    </row>
    <row r="24">
      <c r="A24" s="21" t="inlineStr">
        <is>
          <t>Nutrition per portion</t>
        </is>
      </c>
      <c r="B24" s="22" t="n"/>
      <c r="C24" s="22" t="n"/>
      <c r="D24" s="22" t="n"/>
    </row>
    <row r="25" ht="36" customHeight="1">
      <c r="A25" s="12" t="inlineStr">
        <is>
          <t>kcal 657  ·  Protein 16 g  ·  Carbs 133 g  ·  Fat 8 g  ·  Fibre 13 g. Nutrition is a kitchen estimate from typical produce values, not a laboratory analysis.</t>
        </is>
      </c>
      <c r="B25" s="50" t="n"/>
      <c r="C25" s="50" t="n"/>
      <c r="D25" s="50" t="n"/>
    </row>
    <row r="26">
      <c r="A26" s="24" t="inlineStr">
        <is>
          <t>Allergens</t>
        </is>
      </c>
      <c r="B26" s="6" t="n"/>
      <c r="C26" s="6" t="n"/>
      <c r="D26" s="6" t="n"/>
    </row>
    <row r="27" ht="48" customHeight="1">
      <c r="A27" s="25" t="inlineStr">
        <is>
          <t>Gluten (wheat) · Milk · Mustard · Always verify labels; this card is a kitchen estimate, not a lab certificate.</t>
        </is>
      </c>
      <c r="B27" s="26" t="n"/>
      <c r="C27" s="26" t="n"/>
      <c r="D27" s="26" t="n"/>
    </row>
    <row r="28">
      <c r="A28" s="24" t="inlineStr">
        <is>
          <t>Chef notes</t>
        </is>
      </c>
      <c r="B28" s="6" t="n"/>
      <c r="C28" s="6" t="n"/>
      <c r="D28" s="6" t="n"/>
    </row>
    <row r="29" ht="72" customHeight="1">
      <c r="A29" s="25" t="inlineStr">
        <is>
          <t>For Makki di roti (maize,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9" s="26" t="n"/>
      <c r="C29" s="26" t="n"/>
      <c r="D29" s="26" t="n"/>
    </row>
    <row r="30">
      <c r="A30" s="51" t="inlineStr">
        <is>
          <t>Service notes</t>
        </is>
      </c>
      <c r="B30" s="52" t="n"/>
      <c r="C30" s="52" t="n"/>
      <c r="D30" s="52" t="n"/>
    </row>
    <row r="31" ht="64" customHeight="1">
      <c r="A31" s="12" t="inlineStr">
        <is>
          <t>Send to table wrapped. Do not stack in plastic or they sweat. Service temperature: Hot.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31" s="50" t="n"/>
      <c r="C31" s="50" t="n"/>
      <c r="D31" s="50" t="n"/>
    </row>
  </sheetData>
  <mergeCells count="24">
    <mergeCell ref="A8:D8"/>
    <mergeCell ref="B17:D17"/>
    <mergeCell ref="A29:D29"/>
    <mergeCell ref="A28:D28"/>
    <mergeCell ref="A9:D9"/>
    <mergeCell ref="B19:D19"/>
    <mergeCell ref="A31:D31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B22:D22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Tandoori roti (atta, no garlic butter)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atta, water, salt, ghee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54" customHeight="1">
      <c r="A17" s="47" t="n">
        <v>1</v>
      </c>
      <c r="B17" s="48" t="inlineStr">
        <is>
          <t>Mise en place. Mix 3 cups atta, salt and water to a soft dough. Rest 15 minutes. Set a clay tandoor or a cast-iron tawa — never garlic butter, never aluminium.</t>
        </is>
      </c>
      <c r="C17" s="49" t="n"/>
      <c r="D17" s="49" t="n"/>
    </row>
    <row r="18" ht="42" customHeight="1">
      <c r="A18" s="32" t="n">
        <v>2</v>
      </c>
      <c r="B18" s="30" t="inlineStr">
        <is>
          <t>Divide into 8. Roll 3 mm thick. Lightly wet one face if using a tandoor so it sticks to the wall.</t>
        </is>
      </c>
      <c r="C18" s="31" t="n"/>
      <c r="D18" s="31" t="n"/>
    </row>
    <row r="19" ht="42" customHeight="1">
      <c r="A19" s="47" t="n">
        <v>3</v>
      </c>
      <c r="B19" s="48" t="inlineStr">
        <is>
          <t>Bake in a hot tandoor 60–90 seconds until puffed with charred blisters. On a tawa: cook, then invert over the flame or press to puff.</t>
        </is>
      </c>
      <c r="C19" s="49" t="n"/>
      <c r="D19" s="49" t="n"/>
    </row>
    <row r="20" ht="36" customHeight="1">
      <c r="A20" s="32" t="n">
        <v>4</v>
      </c>
      <c r="B20" s="30" t="inlineStr">
        <is>
          <t>Brush with plain ghee only.</t>
        </is>
      </c>
      <c r="C20" s="31" t="n"/>
      <c r="D20" s="31" t="n"/>
    </row>
    <row r="21" ht="42" customHeight="1">
      <c r="A21" s="47" t="n">
        <v>5</v>
      </c>
      <c r="B21" s="48" t="inlineStr">
        <is>
          <t>Doneness: cooked through, light char, no wet dough. Serve immediately.</t>
        </is>
      </c>
      <c r="C21" s="49" t="n"/>
      <c r="D21" s="49" t="n"/>
    </row>
    <row r="22" ht="42" customHeight="1">
      <c r="A22" s="32" t="n">
        <v>6</v>
      </c>
      <c r="B22" s="30" t="inlineStr">
        <is>
          <t>Hold in a cloth-lined steel box up to 15 minutes. Do not wrap in plastic.</t>
        </is>
      </c>
      <c r="C22" s="31" t="n"/>
      <c r="D22" s="31" t="n"/>
    </row>
    <row r="24">
      <c r="A24" s="21" t="inlineStr">
        <is>
          <t>Nutrition per portion</t>
        </is>
      </c>
      <c r="B24" s="22" t="n"/>
      <c r="C24" s="22" t="n"/>
      <c r="D24" s="22" t="n"/>
    </row>
    <row r="25" ht="36" customHeight="1">
      <c r="A25" s="12" t="inlineStr">
        <is>
          <t>kcal 612  ·  Protein 22 g  ·  Carbs 130 g  ·  Fat 3 g  ·  Fibre 20 g. Nutrition is a kitchen estimate from typical produce values, not a laboratory analysis.</t>
        </is>
      </c>
      <c r="B25" s="50" t="n"/>
      <c r="C25" s="50" t="n"/>
      <c r="D25" s="50" t="n"/>
    </row>
    <row r="26">
      <c r="A26" s="24" t="inlineStr">
        <is>
          <t>Allergens</t>
        </is>
      </c>
      <c r="B26" s="6" t="n"/>
      <c r="C26" s="6" t="n"/>
      <c r="D26" s="6" t="n"/>
    </row>
    <row r="27" ht="48" customHeight="1">
      <c r="A27" s="25" t="inlineStr">
        <is>
          <t>Gluten (wheat) · Milk · Always verify labels; this card is a kitchen estimate, not a lab certificate.</t>
        </is>
      </c>
      <c r="B27" s="26" t="n"/>
      <c r="C27" s="26" t="n"/>
      <c r="D27" s="26" t="n"/>
    </row>
    <row r="28">
      <c r="A28" s="24" t="inlineStr">
        <is>
          <t>Chef notes</t>
        </is>
      </c>
      <c r="B28" s="6" t="n"/>
      <c r="C28" s="6" t="n"/>
      <c r="D28" s="6" t="n"/>
    </row>
    <row r="29" ht="72" customHeight="1">
      <c r="A29" s="25" t="inlineStr">
        <is>
          <t>For Tandoori roti (atta, no garlic butter):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9" s="26" t="n"/>
      <c r="C29" s="26" t="n"/>
      <c r="D29" s="26" t="n"/>
    </row>
    <row r="30">
      <c r="A30" s="51" t="inlineStr">
        <is>
          <t>Service notes</t>
        </is>
      </c>
      <c r="B30" s="52" t="n"/>
      <c r="C30" s="52" t="n"/>
      <c r="D30" s="52" t="n"/>
    </row>
    <row r="31" ht="64" customHeight="1">
      <c r="A31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1" s="50" t="n"/>
      <c r="C31" s="50" t="n"/>
      <c r="D31" s="50" t="n"/>
    </row>
  </sheetData>
  <mergeCells count="24">
    <mergeCell ref="A8:D8"/>
    <mergeCell ref="B17:D17"/>
    <mergeCell ref="A29:D29"/>
    <mergeCell ref="A28:D28"/>
    <mergeCell ref="A9:D9"/>
    <mergeCell ref="B19:D19"/>
    <mergeCell ref="A31:D31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B22:D22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Missi roti Punjabi (besan,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besan, ajwain, chilli, salt, ghee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42" customHeight="1">
      <c r="A18" s="47" t="n">
        <v>1</v>
      </c>
      <c r="B18" s="48" t="inlineStr">
        <is>
          <t>Mise en place. Mix 2 cups atta, 1 cup besan, ajwain, chilli and salt. Add water to a firm dough. Rest 10 minutes. Set a cast-iron tawa.</t>
        </is>
      </c>
      <c r="C18" s="49" t="n"/>
      <c r="D18" s="49" t="n"/>
    </row>
    <row r="19" ht="36" customHeight="1">
      <c r="A19" s="32" t="n">
        <v>2</v>
      </c>
      <c r="B19" s="30" t="inlineStr">
        <is>
          <t>Roll 3 mm thick. Dust with atta, not extra besan (besan burns).</t>
        </is>
      </c>
      <c r="C19" s="31" t="n"/>
      <c r="D19" s="31" t="n"/>
    </row>
    <row r="20" ht="42" customHeight="1">
      <c r="A20" s="47" t="n">
        <v>3</v>
      </c>
      <c r="B20" s="48" t="inlineStr">
        <is>
          <t>Cook on medium tawa until brown spots. Flip. Ghee on the cooked face. Flip again 20 seconds.</t>
        </is>
      </c>
      <c r="C20" s="49" t="n"/>
      <c r="D20" s="49" t="n"/>
    </row>
    <row r="21" ht="42" customHeight="1">
      <c r="A21" s="32" t="n">
        <v>4</v>
      </c>
      <c r="B21" s="30" t="inlineStr">
        <is>
          <t>Doneness: no raw besan taste, spots even. Serve hot with dal or raita.</t>
        </is>
      </c>
      <c r="C21" s="31" t="n"/>
      <c r="D21" s="31" t="n"/>
    </row>
    <row r="22" ht="36" customHeight="1">
      <c r="A22" s="47" t="n">
        <v>5</v>
      </c>
      <c r="B22" s="48" t="inlineStr">
        <is>
          <t>Hold wrapped 20 minutes. Refresh on the tawa.</t>
        </is>
      </c>
      <c r="C22" s="49" t="n"/>
      <c r="D22" s="49" t="n"/>
    </row>
    <row r="24">
      <c r="A24" s="21" t="inlineStr">
        <is>
          <t>Nutrition per portion</t>
        </is>
      </c>
      <c r="B24" s="22" t="n"/>
      <c r="C24" s="22" t="n"/>
      <c r="D24" s="22" t="n"/>
    </row>
    <row r="25" ht="36" customHeight="1">
      <c r="A25" s="12" t="inlineStr">
        <is>
          <t>kcal 320  ·  Protein 14 g  ·  Carbs 61 g  ·  Fat 3 g  ·  Fibre 10 g. Nutrition is a kitchen estimate from typical produce values, not a laboratory analysis.</t>
        </is>
      </c>
      <c r="B25" s="50" t="n"/>
      <c r="C25" s="50" t="n"/>
      <c r="D25" s="50" t="n"/>
    </row>
    <row r="26">
      <c r="A26" s="24" t="inlineStr">
        <is>
          <t>Allergens</t>
        </is>
      </c>
      <c r="B26" s="6" t="n"/>
      <c r="C26" s="6" t="n"/>
      <c r="D26" s="6" t="n"/>
    </row>
    <row r="27" ht="48" customHeight="1">
      <c r="A27" s="25" t="inlineStr">
        <is>
          <t>Gluten (wheat) · Milk · Always verify labels; this card is a kitchen estimate, not a lab certificate.</t>
        </is>
      </c>
      <c r="B27" s="26" t="n"/>
      <c r="C27" s="26" t="n"/>
      <c r="D27" s="26" t="n"/>
    </row>
    <row r="28">
      <c r="A28" s="24" t="inlineStr">
        <is>
          <t>Chef notes</t>
        </is>
      </c>
      <c r="B28" s="6" t="n"/>
      <c r="C28" s="6" t="n"/>
      <c r="D28" s="6" t="n"/>
    </row>
    <row r="29" ht="72" customHeight="1">
      <c r="A29" s="25" t="inlineStr">
        <is>
          <t>For Missi roti Punjabi (besan,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29" s="26" t="n"/>
      <c r="C29" s="26" t="n"/>
      <c r="D29" s="26" t="n"/>
    </row>
    <row r="30">
      <c r="A30" s="51" t="inlineStr">
        <is>
          <t>Service notes</t>
        </is>
      </c>
      <c r="B30" s="52" t="n"/>
      <c r="C30" s="52" t="n"/>
      <c r="D30" s="52" t="n"/>
    </row>
    <row r="31" ht="64" customHeight="1">
      <c r="A31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1" s="50" t="n"/>
      <c r="C31" s="50" t="n"/>
      <c r="D31" s="50" t="n"/>
    </row>
  </sheetData>
  <mergeCells count="24">
    <mergeCell ref="A8:D8"/>
    <mergeCell ref="B17:D17"/>
    <mergeCell ref="A29:D29"/>
    <mergeCell ref="C14:D14"/>
    <mergeCell ref="A28:D28"/>
    <mergeCell ref="A9:D9"/>
    <mergeCell ref="B19:D19"/>
    <mergeCell ref="A31:D31"/>
    <mergeCell ref="A30:D30"/>
    <mergeCell ref="A24:D24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Pinni (atta-ghee-nuts)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powdered sugar or jaggery, almonds, gond optional, cardamom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2 cups atta, 1 cup ghee, 1 cup powdered sugar or jaggery, almonds and cardamom. Set a heavy steel kadhai — never aluminium.</t>
        </is>
      </c>
      <c r="C19" s="49" t="n"/>
      <c r="D19" s="49" t="n"/>
    </row>
    <row r="20" ht="54" customHeight="1">
      <c r="A20" s="32" t="n">
        <v>2</v>
      </c>
      <c r="B20" s="30" t="inlineStr">
        <is>
          <t>Melt ghee. Add atta. Roast on low 18–22 minutes, stirring constantly, until the atta is biscuit-brown and smells like toasted wheat. Optional gond: fry in ghee first until it puffs, crush, add at the end.</t>
        </is>
      </c>
      <c r="C20" s="31" t="n"/>
      <c r="D20" s="31" t="n"/>
    </row>
    <row r="21" ht="42" customHeight="1">
      <c r="A21" s="47" t="n">
        <v>3</v>
      </c>
      <c r="B21" s="48" t="inlineStr">
        <is>
          <t>Cool 8–10 minutes — sugar will melt if the mix is scorching hot. Stir in sugar, crushed cardamom and chopped almonds.</t>
        </is>
      </c>
      <c r="C21" s="49" t="n"/>
      <c r="D21" s="49" t="n"/>
    </row>
    <row r="22" ht="42" customHeight="1">
      <c r="A22" s="32" t="n">
        <v>4</v>
      </c>
      <c r="B22" s="30" t="inlineStr">
        <is>
          <t>While still warm, press into 40–45 g pinnis. Pack firmly so they do not crumble.</t>
        </is>
      </c>
      <c r="C22" s="31" t="n"/>
      <c r="D22" s="31" t="n"/>
    </row>
    <row r="23" ht="36" customHeight="1">
      <c r="A23" s="47" t="n">
        <v>5</v>
      </c>
      <c r="B23" s="48" t="inlineStr">
        <is>
          <t>Doneness: roasted aroma, no raw atta, holds shape when cool.</t>
        </is>
      </c>
      <c r="C23" s="49" t="n"/>
      <c r="D23" s="49" t="n"/>
    </row>
    <row r="24" ht="42" customHeight="1">
      <c r="A24" s="32" t="n">
        <v>6</v>
      </c>
      <c r="B24" s="30" t="inlineStr">
        <is>
          <t>Cool fully. Store in a steel tin. Serve at room temperature. Label gluten, milk (ghee) and tree nuts.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687  ·  Protein 7 g  ·  Carbs 81 g  ·  Fat 38 g  ·  Fibre 7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Pinni (atta-ghee-nuts):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Gajar ka halwa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kg</t>
        </is>
      </c>
      <c r="C13" s="11" t="inlineStr">
        <is>
          <t>red carrots grated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milk</t>
        </is>
      </c>
      <c r="D14" s="31" t="n"/>
    </row>
    <row r="15" ht="22" customHeight="1">
      <c r="A15" s="29" t="inlineStr">
        <is>
          <t>¾</t>
        </is>
      </c>
      <c r="B15" s="29" t="inlineStr">
        <is>
          <t>cup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½</t>
        </is>
      </c>
      <c r="B16" s="32" t="inlineStr">
        <is>
          <t>cup</t>
        </is>
      </c>
      <c r="C16" s="30" t="inlineStr">
        <is>
          <t>ghee, cardamom, nuts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Grate 1 kg red carrots. Measure 1 L milk, 3/4 cup sugar, 1/2 cup ghee. Set a heavy stainless steel kadhai — never aluminium (milk and carrot acid).</t>
        </is>
      </c>
      <c r="C20" s="49" t="n"/>
      <c r="D20" s="49" t="n"/>
    </row>
    <row r="21" ht="42" customHeight="1">
      <c r="A21" s="32" t="n">
        <v>2</v>
      </c>
      <c r="B21" s="30" t="inlineStr">
        <is>
          <t>Cook carrot in the milk on medium, stirring, until the milk is absorbed and the mass is dry, 30–40 minutes.</t>
        </is>
      </c>
      <c r="C21" s="31" t="n"/>
      <c r="D21" s="31" t="n"/>
    </row>
    <row r="22" ht="42" customHeight="1">
      <c r="A22" s="47" t="n">
        <v>3</v>
      </c>
      <c r="B22" s="48" t="inlineStr">
        <is>
          <t>Add ghee. Roast 8–10 minutes until the carrot shines and the raw smell is gone.</t>
        </is>
      </c>
      <c r="C22" s="49" t="n"/>
      <c r="D22" s="49" t="n"/>
    </row>
    <row r="23" ht="42" customHeight="1">
      <c r="A23" s="32" t="n">
        <v>4</v>
      </c>
      <c r="B23" s="30" t="inlineStr">
        <is>
          <t>Add sugar. It will loosen. Cook until it leaves the sides of the pan, 8–12 minutes. Finish cardamom and nuts.</t>
        </is>
      </c>
      <c r="C23" s="31" t="n"/>
      <c r="D23" s="31" t="n"/>
    </row>
    <row r="24" ht="42" customHeight="1">
      <c r="A24" s="47" t="n">
        <v>5</v>
      </c>
      <c r="B24" s="48" t="inlineStr">
        <is>
          <t>Doneness: glossy, spoon leaves a trail, no watery milk. Rest 5 minutes.</t>
        </is>
      </c>
      <c r="C24" s="49" t="n"/>
      <c r="D24" s="49" t="n"/>
    </row>
    <row r="25" ht="42" customHeight="1">
      <c r="A25" s="32" t="n">
        <v>6</v>
      </c>
      <c r="B25" s="30" t="inlineStr">
        <is>
          <t>Serve hot or warm. Hold in a bain of hot water. Label milk and tree nuts.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540  ·  Protein 10 g  ·  Carbs 66 g  ·  Fat 28 g  ·  Fibre 7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Gajar ka halwa (no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Atta gur pinni winter (jaggery)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grated jaggery, sesame, ginger powder pinch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42" customHeight="1">
      <c r="A19" s="47" t="n">
        <v>1</v>
      </c>
      <c r="B19" s="48" t="inlineStr">
        <is>
          <t>Mise en place. Weigh 2 cups atta, 1 cup ghee, 1 cup grated jaggery, sesame and a pinch of dry ginger. Steel kadhai — never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Roast atta in ghee on low 18–22 minutes to biscuit-brown.</t>
        </is>
      </c>
      <c r="C20" s="31" t="n"/>
      <c r="D20" s="31" t="n"/>
    </row>
    <row r="21" ht="42" customHeight="1">
      <c r="A21" s="47" t="n">
        <v>3</v>
      </c>
      <c r="B21" s="48" t="inlineStr">
        <is>
          <t>Cool 5 minutes. Mix jaggery, sesame and ginger. Jaggery should melt from residual heat, not from a blast of flame (it burns).</t>
        </is>
      </c>
      <c r="C21" s="49" t="n"/>
      <c r="D21" s="49" t="n"/>
    </row>
    <row r="22" ht="36" customHeight="1">
      <c r="A22" s="32" t="n">
        <v>4</v>
      </c>
      <c r="B22" s="30" t="inlineStr">
        <is>
          <t>Shape pinnis while warm. Cool to set.</t>
        </is>
      </c>
      <c r="C22" s="31" t="n"/>
      <c r="D22" s="31" t="n"/>
    </row>
    <row r="23" ht="36" customHeight="1">
      <c r="A23" s="47" t="n">
        <v>5</v>
      </c>
      <c r="B23" s="48" t="inlineStr">
        <is>
          <t>Doneness: holds shape, no raw atta, jaggery mixed through.</t>
        </is>
      </c>
      <c r="C23" s="49" t="n"/>
      <c r="D23" s="49" t="n"/>
    </row>
    <row r="24" ht="36" customHeight="1">
      <c r="A24" s="32" t="n">
        <v>6</v>
      </c>
      <c r="B24" s="30" t="inlineStr">
        <is>
          <t>Store airtight. Serve at room temperature. Label gluten and sesame.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685  ·  Protein 7 g  ·  Carbs 80 g  ·  Fat 38 g  ·  Fibre 7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Sesame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Atta gur pinni winter (jaggery):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Gluten (wheat); Milk; Sesame;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Phirni (Punjabi rice pudding)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20 min · Cook 40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soaked rice ground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milk, sugar, saffron, cardamom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Soak 1/2 cup rice 30 minutes. Grind to a wet paste. Measure 1 L milk, sugar, saffron, cardamom. Heavy stainless steel milk pot and clay bowls — never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Bring milk to a simmer. Stir in rice paste. Cook on low 20–25 minutes, stirring, until the phirni is thick and the rice is cooked, no grit.</t>
        </is>
      </c>
      <c r="C19" s="31" t="n"/>
      <c r="D19" s="31" t="n"/>
    </row>
    <row r="20" ht="42" customHeight="1">
      <c r="A20" s="47" t="n">
        <v>3</v>
      </c>
      <c r="B20" s="48" t="inlineStr">
        <is>
          <t>Add sugar, saffron soaked in 1 tbsp warm milk, and cardamom. Cook 5 minutes more. It thickens further as it cools.</t>
        </is>
      </c>
      <c r="C20" s="49" t="n"/>
      <c r="D20" s="49" t="n"/>
    </row>
    <row r="21" ht="36" customHeight="1">
      <c r="A21" s="32" t="n">
        <v>4</v>
      </c>
      <c r="B21" s="30" t="inlineStr">
        <is>
          <t>Pour into clay bowls. Cool. Chill at least 2 hours.</t>
        </is>
      </c>
      <c r="C21" s="31" t="n"/>
      <c r="D21" s="31" t="n"/>
    </row>
    <row r="22" ht="42" customHeight="1">
      <c r="A22" s="47" t="n">
        <v>5</v>
      </c>
      <c r="B22" s="48" t="inlineStr">
        <is>
          <t>Doneness: sets to a soft quiver, grains fine, saffron aroma. No skin if you press cling on the surface.</t>
        </is>
      </c>
      <c r="C22" s="49" t="n"/>
      <c r="D22" s="49" t="n"/>
    </row>
    <row r="23" ht="36" customHeight="1">
      <c r="A23" s="32" t="n">
        <v>6</v>
      </c>
      <c r="B23" s="30" t="inlineStr">
        <is>
          <t>Serve chilled. Hold refrigerated up to 24 hours. Label milk.</t>
        </is>
      </c>
      <c r="C23" s="31" t="n"/>
      <c r="D23" s="31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246  ·  Protein 10 g  ·  Carbs 31 g  ·  Fat 9 g  ·  Fibre 0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Milk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Phirni (Punjabi rice pudding):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Kheer (rice,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basmati</t>
        </is>
      </c>
      <c r="D13" s="27" t="n"/>
    </row>
    <row r="14" ht="22" customHeight="1">
      <c r="A14" s="32" t="inlineStr">
        <is>
          <t>1.5</t>
        </is>
      </c>
      <c r="B14" s="32" t="inlineStr">
        <is>
          <t>L</t>
        </is>
      </c>
      <c r="C14" s="30" t="inlineStr">
        <is>
          <t>milk, sugar, cardamom, raisins, almonds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Wash 1/2 cup basmati. Measure 1.5 L milk, sugar, cardamom, raisins, almonds. Heavy stainless steel milk pot — never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Simmer rice in milk on low 35–45 minutes, stirring often so it does not catch. The kheer should look creamy and the rice should bloom.</t>
        </is>
      </c>
      <c r="C19" s="31" t="n"/>
      <c r="D19" s="31" t="n"/>
    </row>
    <row r="20" ht="42" customHeight="1">
      <c r="A20" s="47" t="n">
        <v>3</v>
      </c>
      <c r="B20" s="48" t="inlineStr">
        <is>
          <t>Add sugar, cardamom, raisins and almonds. Cook 5 minutes. Sugar thins it; reduce 3 minutes more if needed.</t>
        </is>
      </c>
      <c r="C20" s="49" t="n"/>
      <c r="D20" s="49" t="n"/>
    </row>
    <row r="21" ht="42" customHeight="1">
      <c r="A21" s="32" t="n">
        <v>4</v>
      </c>
      <c r="B21" s="30" t="inlineStr">
        <is>
          <t>Doneness: coats a spoon, rice tender, not porridge-glue. Rest 5 minutes.</t>
        </is>
      </c>
      <c r="C21" s="31" t="n"/>
      <c r="D21" s="31" t="n"/>
    </row>
    <row r="22" ht="36" customHeight="1">
      <c r="A22" s="47" t="n">
        <v>5</v>
      </c>
      <c r="B22" s="48" t="inlineStr">
        <is>
          <t>Serve hot or chilled. Hold accordingly. Label milk and tree nuts.</t>
        </is>
      </c>
      <c r="C22" s="49" t="n"/>
      <c r="D22" s="49" t="n"/>
    </row>
    <row r="24">
      <c r="A24" s="21" t="inlineStr">
        <is>
          <t>Nutrition per portion</t>
        </is>
      </c>
      <c r="B24" s="22" t="n"/>
      <c r="C24" s="22" t="n"/>
      <c r="D24" s="22" t="n"/>
    </row>
    <row r="25" ht="36" customHeight="1">
      <c r="A25" s="12" t="inlineStr">
        <is>
          <t>kcal 262  ·  Protein 13 g  ·  Carbs 22 g  ·  Fat 14 g  ·  Fibre 1 g. Nutrition is a kitchen estimate from typical produce values, not a laboratory analysis.</t>
        </is>
      </c>
      <c r="B25" s="50" t="n"/>
      <c r="C25" s="50" t="n"/>
      <c r="D25" s="50" t="n"/>
    </row>
    <row r="26">
      <c r="A26" s="24" t="inlineStr">
        <is>
          <t>Allergens</t>
        </is>
      </c>
      <c r="B26" s="6" t="n"/>
      <c r="C26" s="6" t="n"/>
      <c r="D26" s="6" t="n"/>
    </row>
    <row r="27" ht="48" customHeight="1">
      <c r="A27" s="25" t="inlineStr">
        <is>
          <t>Milk · Always verify labels; this card is a kitchen estimate, not a lab certificate.</t>
        </is>
      </c>
      <c r="B27" s="26" t="n"/>
      <c r="C27" s="26" t="n"/>
      <c r="D27" s="26" t="n"/>
    </row>
    <row r="28">
      <c r="A28" s="24" t="inlineStr">
        <is>
          <t>Chef notes</t>
        </is>
      </c>
      <c r="B28" s="6" t="n"/>
      <c r="C28" s="6" t="n"/>
      <c r="D28" s="6" t="n"/>
    </row>
    <row r="29" ht="72" customHeight="1">
      <c r="A29" s="25" t="inlineStr">
        <is>
          <t>For Kheer (rice,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9" s="26" t="n"/>
      <c r="C29" s="26" t="n"/>
      <c r="D29" s="26" t="n"/>
    </row>
    <row r="30">
      <c r="A30" s="51" t="inlineStr">
        <is>
          <t>Service notes</t>
        </is>
      </c>
      <c r="B30" s="52" t="n"/>
      <c r="C30" s="52" t="n"/>
      <c r="D30" s="52" t="n"/>
    </row>
    <row r="31" ht="64" customHeight="1">
      <c r="A31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1" s="50" t="n"/>
      <c r="C31" s="50" t="n"/>
      <c r="D31" s="50" t="n"/>
    </row>
  </sheetData>
  <mergeCells count="24">
    <mergeCell ref="A8:D8"/>
    <mergeCell ref="B17:D17"/>
    <mergeCell ref="A29:D29"/>
    <mergeCell ref="C14:D14"/>
    <mergeCell ref="A28:D28"/>
    <mergeCell ref="A9:D9"/>
    <mergeCell ref="B19:D19"/>
    <mergeCell ref="A31:D31"/>
    <mergeCell ref="A30:D30"/>
    <mergeCell ref="A24:D24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Lassi (sweet,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Chilled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dahi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chilled water or milk, sugar, cardamom, ice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malai (optional)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42" customHeight="1">
      <c r="A19" s="47" t="n">
        <v>1</v>
      </c>
      <c r="B19" s="48" t="inlineStr">
        <is>
          <t>Mise en place. Chill 2 cups dahi, steel glasses and ice. Measure sugar, cardamom, optional malai. No onion, no savoury tadka.</t>
        </is>
      </c>
      <c r="C19" s="49" t="n"/>
      <c r="D19" s="49" t="n"/>
    </row>
    <row r="20" ht="54" customHeight="1">
      <c r="A20" s="32" t="n">
        <v>2</v>
      </c>
      <c r="B20" s="30" t="inlineStr">
        <is>
          <t>Whisk or blend dahi with chilled water or milk, sugar and cardamom until frothy, 20–30 seconds. Do not over-blend or it goes thin and sour-tasting.</t>
        </is>
      </c>
      <c r="C20" s="31" t="n"/>
      <c r="D20" s="31" t="n"/>
    </row>
    <row r="21" ht="42" customHeight="1">
      <c r="A21" s="47" t="n">
        <v>3</v>
      </c>
      <c r="B21" s="48" t="inlineStr">
        <is>
          <t>Taste sweetness. Adjust. Add ice to the glass, not the blender, if you want it to stay thick.</t>
        </is>
      </c>
      <c r="C21" s="49" t="n"/>
      <c r="D21" s="49" t="n"/>
    </row>
    <row r="22" ht="36" customHeight="1">
      <c r="A22" s="32" t="n">
        <v>4</v>
      </c>
      <c r="B22" s="30" t="inlineStr">
        <is>
          <t>Doneness: pourable foam, no dahi lumps, cold through.</t>
        </is>
      </c>
      <c r="C22" s="31" t="n"/>
      <c r="D22" s="31" t="n"/>
    </row>
    <row r="23" ht="42" customHeight="1">
      <c r="A23" s="47" t="n">
        <v>5</v>
      </c>
      <c r="B23" s="48" t="inlineStr">
        <is>
          <t>Serve immediately in a steel glass. Optional malai on top. Hold chilled up to 1 hour; stir before service. Label milk.</t>
        </is>
      </c>
      <c r="C23" s="49" t="n"/>
      <c r="D23" s="49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78  ·  Protein 4 g  ·  Carbs 7 g  ·  Fat 4 g  ·  Fibre 0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Milk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Lassi (sweet, no onion):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Serve in a steel or glass bowl. Stir at the pass so it is not split or settled. Service temperature: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0:D20"/>
    <mergeCell ref="A1:D1"/>
    <mergeCell ref="C12:D12"/>
    <mergeCell ref="A25:D25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Mooli salad (white radish,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—</t>
        </is>
      </c>
      <c r="C13" s="11" t="inlineStr">
        <is>
          <t>white radishes grated, 1 carrot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roasted cumin powder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42" customHeight="1">
      <c r="A22" s="47" t="n">
        <v>1</v>
      </c>
      <c r="B22" s="48" t="inlineStr">
        <is>
          <t>Mise en place. Peel 2 white radishes and 1 carrot. Set a steel or glass bowl. No onion.</t>
        </is>
      </c>
      <c r="C22" s="49" t="n"/>
      <c r="D22" s="49" t="n"/>
    </row>
    <row r="23" ht="42" customHeight="1">
      <c r="A23" s="32" t="n">
        <v>2</v>
      </c>
      <c r="B23" s="30" t="inlineStr">
        <is>
          <t>Grate. Squeeze firmly in a cloth to remove water or the salad weeps on the pass.</t>
        </is>
      </c>
      <c r="C23" s="31" t="n"/>
      <c r="D23" s="31" t="n"/>
    </row>
    <row r="24" ht="42" customHeight="1">
      <c r="A24" s="47" t="n">
        <v>3</v>
      </c>
      <c r="B24" s="48" t="inlineStr">
        <is>
          <t>Toss with lemon, slit green chilli, salt, coriander and roasted cumin. Taste. It should be sharp and clean.</t>
        </is>
      </c>
      <c r="C24" s="49" t="n"/>
      <c r="D24" s="49" t="n"/>
    </row>
    <row r="25" ht="36" customHeight="1">
      <c r="A25" s="32" t="n">
        <v>4</v>
      </c>
      <c r="B25" s="30" t="inlineStr">
        <is>
          <t>Doneness: crisp, not wet; seasoning bright.</t>
        </is>
      </c>
      <c r="C25" s="31" t="n"/>
      <c r="D25" s="31" t="n"/>
    </row>
    <row r="26" ht="42" customHeight="1">
      <c r="A26" s="47" t="n">
        <v>5</v>
      </c>
      <c r="B26" s="48" t="inlineStr">
        <is>
          <t>Serve cold at once. Hold 30 minutes covered and chilled. Drain if liquid collects. Label mustard if radish is an issue for the guest.</t>
        </is>
      </c>
      <c r="C26" s="49" t="n"/>
      <c r="D26" s="49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12  ·  Protein 0 g  ·  Carbs 2 g  ·  Fat 0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Mustard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Mooli salad (white radish, no onion):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Dress at the last minute. Toss at the pass, do not send a wet bowl. Service temperature: Cold.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0:D20"/>
    <mergeCell ref="A29:D29"/>
    <mergeCell ref="C14:D14"/>
    <mergeCell ref="A28:D28"/>
    <mergeCell ref="C18:D18"/>
    <mergeCell ref="A9:D9"/>
    <mergeCell ref="A31:D31"/>
    <mergeCell ref="C16:D16"/>
    <mergeCell ref="A34:D34"/>
    <mergeCell ref="A30:D30"/>
    <mergeCell ref="A11:D11"/>
    <mergeCell ref="B24:D24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Kheera raita (cucumber,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dahi, 1 cucumber grated, cumin, salt, mint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42" customHeight="1">
      <c r="A17" s="47" t="n">
        <v>1</v>
      </c>
      <c r="B17" s="48" t="inlineStr">
        <is>
          <t>Mise en place. Whisk 2 cups dahi until smooth. Grate 1 cucumber. Set a steel or glass bowl. No onion.</t>
        </is>
      </c>
      <c r="C17" s="49" t="n"/>
      <c r="D17" s="49" t="n"/>
    </row>
    <row r="18" ht="42" customHeight="1">
      <c r="A18" s="32" t="n">
        <v>2</v>
      </c>
      <c r="B18" s="30" t="inlineStr">
        <is>
          <t>Squeeze cucumber dry. Fold into dahi with roasted cumin, salt and chopped mint.</t>
        </is>
      </c>
      <c r="C18" s="31" t="n"/>
      <c r="D18" s="31" t="n"/>
    </row>
    <row r="19" ht="42" customHeight="1">
      <c r="A19" s="47" t="n">
        <v>3</v>
      </c>
      <c r="B19" s="48" t="inlineStr">
        <is>
          <t>Chill 20 minutes so the flavours settle. Stir. Taste salt — cold dulls it slightly, so season a touch higher than you think.</t>
        </is>
      </c>
      <c r="C19" s="49" t="n"/>
      <c r="D19" s="49" t="n"/>
    </row>
    <row r="20" ht="36" customHeight="1">
      <c r="A20" s="32" t="n">
        <v>4</v>
      </c>
      <c r="B20" s="30" t="inlineStr">
        <is>
          <t>Doneness: thick enough to mound, cucumber crisp, no water pooling.</t>
        </is>
      </c>
      <c r="C20" s="31" t="n"/>
      <c r="D20" s="31" t="n"/>
    </row>
    <row r="21" ht="36" customHeight="1">
      <c r="A21" s="47" t="n">
        <v>5</v>
      </c>
      <c r="B21" s="48" t="inlineStr">
        <is>
          <t>Serve cold. Hold chilled up to 2 hours. Stir at the pass. Label milk.</t>
        </is>
      </c>
      <c r="C21" s="49" t="n"/>
      <c r="D21" s="49" t="n"/>
    </row>
    <row r="23">
      <c r="A23" s="21" t="inlineStr">
        <is>
          <t>Nutrition per portion</t>
        </is>
      </c>
      <c r="B23" s="22" t="n"/>
      <c r="C23" s="22" t="n"/>
      <c r="D23" s="22" t="n"/>
    </row>
    <row r="24" ht="36" customHeight="1">
      <c r="A24" s="12" t="inlineStr">
        <is>
          <t>kcal 73  ·  Protein 4 g  ·  Carbs 6 g  ·  Fat 4 g  ·  Fibre 0 g. Nutrition is a kitchen estimate from typical produce values, not a laboratory analysis.</t>
        </is>
      </c>
      <c r="B24" s="50" t="n"/>
      <c r="C24" s="50" t="n"/>
      <c r="D24" s="50" t="n"/>
    </row>
    <row r="25">
      <c r="A25" s="24" t="inlineStr">
        <is>
          <t>Allergens</t>
        </is>
      </c>
      <c r="B25" s="6" t="n"/>
      <c r="C25" s="6" t="n"/>
      <c r="D25" s="6" t="n"/>
    </row>
    <row r="26" ht="48" customHeight="1">
      <c r="A26" s="25" t="inlineStr">
        <is>
          <t>Milk · Always verify labels; this card is a kitchen estimate, not a lab certificate.</t>
        </is>
      </c>
      <c r="B26" s="26" t="n"/>
      <c r="C26" s="26" t="n"/>
      <c r="D26" s="26" t="n"/>
    </row>
    <row r="27">
      <c r="A27" s="24" t="inlineStr">
        <is>
          <t>Chef notes</t>
        </is>
      </c>
      <c r="B27" s="6" t="n"/>
      <c r="C27" s="6" t="n"/>
      <c r="D27" s="6" t="n"/>
    </row>
    <row r="28" ht="72" customHeight="1">
      <c r="A28" s="25" t="inlineStr">
        <is>
          <t>For Kheera raita (cucumber, no onion):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28" s="26" t="n"/>
      <c r="C28" s="26" t="n"/>
      <c r="D28" s="26" t="n"/>
    </row>
    <row r="29">
      <c r="A29" s="51" t="inlineStr">
        <is>
          <t>Service notes</t>
        </is>
      </c>
      <c r="B29" s="52" t="n"/>
      <c r="C29" s="52" t="n"/>
      <c r="D29" s="52" t="n"/>
    </row>
    <row r="30" ht="64" customHeight="1">
      <c r="A30" s="12" t="inlineStr">
        <is>
          <t>Serve in a steel or glass bowl. Stir at the pass so it is not split or settled.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0" s="50" t="n"/>
      <c r="C30" s="50" t="n"/>
      <c r="D30" s="50" t="n"/>
    </row>
  </sheetData>
  <mergeCells count="23">
    <mergeCell ref="A23:D23"/>
    <mergeCell ref="A8:D8"/>
    <mergeCell ref="B17:D17"/>
    <mergeCell ref="A29:D29"/>
    <mergeCell ref="A28:D28"/>
    <mergeCell ref="A9:D9"/>
    <mergeCell ref="B19:D19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Chana salad (boiled chickpea,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Punjab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15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boiled chickpeas, tomato, cucumber, lemon, chilli, cumin, salt, coriander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42" customHeight="1">
      <c r="A17" s="47" t="n">
        <v>1</v>
      </c>
      <c r="B17" s="48" t="inlineStr">
        <is>
          <t>Mise en place. Drain 2 cups boiled chickpeas well. Dice tomato and cucumber even and small. Steel or glass bowl. No onion.</t>
        </is>
      </c>
      <c r="C17" s="49" t="n"/>
      <c r="D17" s="49" t="n"/>
    </row>
    <row r="18" ht="42" customHeight="1">
      <c r="A18" s="32" t="n">
        <v>2</v>
      </c>
      <c r="B18" s="30" t="inlineStr">
        <is>
          <t>Toss chickpeas with tomato, cucumber, lemon, chilli, cumin, salt and coriander. The lemon should coat, not puddle.</t>
        </is>
      </c>
      <c r="C18" s="31" t="n"/>
      <c r="D18" s="31" t="n"/>
    </row>
    <row r="19" ht="36" customHeight="1">
      <c r="A19" s="47" t="n">
        <v>3</v>
      </c>
      <c r="B19" s="48" t="inlineStr">
        <is>
          <t>Rest 5 minutes. Toss again. Taste.</t>
        </is>
      </c>
      <c r="C19" s="49" t="n"/>
      <c r="D19" s="49" t="n"/>
    </row>
    <row r="20" ht="36" customHeight="1">
      <c r="A20" s="32" t="n">
        <v>4</v>
      </c>
      <c r="B20" s="30" t="inlineStr">
        <is>
          <t>Doneness: chickpeas intact, vegetables crisp, seasoning even.</t>
        </is>
      </c>
      <c r="C20" s="31" t="n"/>
      <c r="D20" s="31" t="n"/>
    </row>
    <row r="21" ht="42" customHeight="1">
      <c r="A21" s="47" t="n">
        <v>5</v>
      </c>
      <c r="B21" s="48" t="inlineStr">
        <is>
          <t>Serve cold. Hold 1 hour chilled. Do not add onion at the pass. Label legumes.</t>
        </is>
      </c>
      <c r="C21" s="49" t="n"/>
      <c r="D21" s="49" t="n"/>
    </row>
    <row r="23">
      <c r="A23" s="21" t="inlineStr">
        <is>
          <t>Nutrition per portion</t>
        </is>
      </c>
      <c r="B23" s="22" t="n"/>
      <c r="C23" s="22" t="n"/>
      <c r="D23" s="22" t="n"/>
    </row>
    <row r="24" ht="36" customHeight="1">
      <c r="A24" s="12" t="inlineStr">
        <is>
          <t>kcal 663  ·  Protein 0 g  ·  Carbs 0 g  ·  Fat 75 g  ·  Fibre 0 g. Nutrition is a kitchen estimate from typical produce values, not a laboratory analysis.</t>
        </is>
      </c>
      <c r="B24" s="50" t="n"/>
      <c r="C24" s="50" t="n"/>
      <c r="D24" s="50" t="n"/>
    </row>
    <row r="25">
      <c r="A25" s="24" t="inlineStr">
        <is>
          <t>Allergens</t>
        </is>
      </c>
      <c r="B25" s="6" t="n"/>
      <c r="C25" s="6" t="n"/>
      <c r="D25" s="6" t="n"/>
    </row>
    <row r="26" ht="48" customHeight="1">
      <c r="A26" s="25" t="inlineStr">
        <is>
          <t>None identified in this spec — still verify hing brand (many contain wheat) and spice blends.</t>
        </is>
      </c>
      <c r="B26" s="26" t="n"/>
      <c r="C26" s="26" t="n"/>
      <c r="D26" s="26" t="n"/>
    </row>
    <row r="27">
      <c r="A27" s="24" t="inlineStr">
        <is>
          <t>Chef notes</t>
        </is>
      </c>
      <c r="B27" s="6" t="n"/>
      <c r="C27" s="6" t="n"/>
      <c r="D27" s="6" t="n"/>
    </row>
    <row r="28" ht="72" customHeight="1">
      <c r="A28" s="25" t="inlineStr">
        <is>
          <t>For Chana salad (boiled chickpea, no onion):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28" s="26" t="n"/>
      <c r="C28" s="26" t="n"/>
      <c r="D28" s="26" t="n"/>
    </row>
    <row r="29">
      <c r="A29" s="51" t="inlineStr">
        <is>
          <t>Service notes</t>
        </is>
      </c>
      <c r="B29" s="52" t="n"/>
      <c r="C29" s="52" t="n"/>
      <c r="D29" s="52" t="n"/>
    </row>
    <row r="30" ht="64" customHeight="1">
      <c r="A30" s="12" t="inlineStr">
        <is>
          <t>Dress at the last minute. Toss at the pass, do not send a wet bowl. Service temperature: Cold.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0" s="50" t="n"/>
      <c r="C30" s="50" t="n"/>
      <c r="D30" s="50" t="n"/>
    </row>
  </sheetData>
  <mergeCells count="23">
    <mergeCell ref="A23:D23"/>
    <mergeCell ref="A8:D8"/>
    <mergeCell ref="B17:D17"/>
    <mergeCell ref="A29:D29"/>
    <mergeCell ref="A28:D28"/>
    <mergeCell ref="A9:D9"/>
    <mergeCell ref="B19:D19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2026-08-26T22:00:30Z</dcterms:created>
  <dcterms:modified xsi:type="dcterms:W3CDTF">2026-08-26T22:00:30Z</dcterms:modified>
</cp:coreProperties>
</file>