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Hara Bhara Kebab" sheetId="5" state="visible" r:id="rId5"/>
    <sheet name="Mai Sarson da Saag" sheetId="6" state="visible" r:id="rId6"/>
    <sheet name="Sid Langar Dal" sheetId="7" state="visible" r:id="rId7"/>
    <sheet name="Bre Makki di Roti" sheetId="8" state="visible" r:id="rId8"/>
    <sheet name="Swe Atta Gur Pinni" sheetId="9" state="visible" r:id="rId9"/>
    <sheet name="Des Phirni" sheetId="10" state="visible" r:id="rId10"/>
    <sheet name="Sal Mooli Salad (no onion)" sheetId="11" state="visible" r:id="rId11"/>
  </sheets>
  <definedNames>
    <definedName name="_xlnm._FilterDatabase" localSheetId="2" hidden="1">'Shopping list'!$A$5:$E$51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Hara Bhara Kebab'!$1:$3</definedName>
    <definedName name="_xlnm.Print_Titles" localSheetId="5">'Mai Sarson da Saag'!$1:$3</definedName>
    <definedName name="_xlnm.Print_Titles" localSheetId="6">'Sid Langar Dal'!$1:$3</definedName>
    <definedName name="_xlnm.Print_Titles" localSheetId="7">'Bre Makki di Roti'!$1:$3</definedName>
    <definedName name="_xlnm.Print_Titles" localSheetId="8">'Swe Atta Gur Pinni'!$1:$3</definedName>
    <definedName name="_xlnm.Print_Titles" localSheetId="9">'Des Phirni'!$1:$3</definedName>
    <definedName name="_xlnm.Print_Titles" localSheetId="10">'Sal Mooli Salad (no onion)'!$1:$3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Punjab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Punjabi langar and home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Langar dal, sarson saag and makki roti. Gurdwara cooking is onion-garlic free.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Hara Bhara Kebab</t>
        </is>
      </c>
      <c r="C8" s="11" t="n">
        <v>20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01-starters/hara-bhara-kebab.md</t>
        </is>
      </c>
    </row>
    <row r="9" ht="32" customHeight="1">
      <c r="A9" s="12" t="inlineStr">
        <is>
          <t>Main</t>
        </is>
      </c>
      <c r="B9" s="13" t="inlineStr">
        <is>
          <t>Sarson da Saag</t>
        </is>
      </c>
      <c r="C9" s="13" t="n">
        <v>20</v>
      </c>
      <c r="D9" s="13" t="n">
        <v>45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02-mains/sarson-da-saag.md</t>
        </is>
      </c>
    </row>
    <row r="10" ht="32" customHeight="1">
      <c r="A10" s="14" t="inlineStr">
        <is>
          <t>Side</t>
        </is>
      </c>
      <c r="B10" s="11" t="inlineStr">
        <is>
          <t>Langar Dal</t>
        </is>
      </c>
      <c r="C10" s="11" t="n">
        <v>10</v>
      </c>
      <c r="D10" s="11" t="n">
        <v>50</v>
      </c>
      <c r="E10" s="11" t="n">
        <v>4</v>
      </c>
      <c r="F10" s="11" t="inlineStr">
        <is>
          <t>Stainless steel or clay pot — never aluminium</t>
        </is>
      </c>
      <c r="G10" s="11" t="inlineStr">
        <is>
          <t>03-sides/langar-dal.md</t>
        </is>
      </c>
    </row>
    <row r="11" ht="32" customHeight="1">
      <c r="A11" s="15" t="inlineStr">
        <is>
          <t>Bread</t>
        </is>
      </c>
      <c r="B11" s="13" t="inlineStr">
        <is>
          <t>Makki di Roti</t>
        </is>
      </c>
      <c r="C11" s="13" t="n">
        <v>15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04-breads/makki-di-roti.md</t>
        </is>
      </c>
    </row>
    <row r="12" ht="32" customHeight="1">
      <c r="A12" s="16" t="inlineStr">
        <is>
          <t>Sweet</t>
        </is>
      </c>
      <c r="B12" s="11" t="inlineStr">
        <is>
          <t>Atta Gur Pinni</t>
        </is>
      </c>
      <c r="C12" s="11" t="n">
        <v>15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05-sweets/atta-gur-pinni.md</t>
        </is>
      </c>
    </row>
    <row r="13" ht="32" customHeight="1">
      <c r="A13" s="17" t="inlineStr">
        <is>
          <t>Dessert</t>
        </is>
      </c>
      <c r="B13" s="13" t="inlineStr">
        <is>
          <t>Phirni</t>
        </is>
      </c>
      <c r="C13" s="13" t="n">
        <v>20</v>
      </c>
      <c r="D13" s="13" t="n">
        <v>25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06-desserts/phirni.md</t>
        </is>
      </c>
    </row>
    <row r="14" ht="32" customHeight="1">
      <c r="A14" s="18" t="inlineStr">
        <is>
          <t>Salad</t>
        </is>
      </c>
      <c r="B14" s="11" t="inlineStr">
        <is>
          <t>Mooli Salad (no onion)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07-salads/mooli-salad-no-onion.md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Punjab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spinach, blanched</t>
        </is>
      </c>
      <c r="B6" s="27" t="inlineStr">
        <is>
          <t>Hara Bhara Kebab</t>
        </is>
      </c>
      <c r="C6" s="27" t="inlineStr">
        <is>
          <t>Punjab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peas</t>
        </is>
      </c>
      <c r="B7" s="31" t="inlineStr">
        <is>
          <t>Hara Bhara Kebab</t>
        </is>
      </c>
      <c r="C7" s="31" t="inlineStr">
        <is>
          <t>Punjab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2 potatoes, boiled</t>
        </is>
      </c>
      <c r="B8" s="27" t="inlineStr">
        <is>
          <t>Hara Bhara Kebab</t>
        </is>
      </c>
      <c r="C8" s="27" t="inlineStr">
        <is>
          <t>Punjab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tsp ginger-chilli</t>
        </is>
      </c>
      <c r="B9" s="31" t="inlineStr">
        <is>
          <t>Hara Bhara Kebab</t>
        </is>
      </c>
      <c r="C9" s="31" t="inlineStr">
        <is>
          <t>Punjab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½ tsp garam masala</t>
        </is>
      </c>
      <c r="B10" s="27" t="inlineStr">
        <is>
          <t>Hara Bhara Kebab</t>
        </is>
      </c>
      <c r="C10" s="27" t="inlineStr">
        <is>
          <t>Punjab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2 tbsp besan</t>
        </is>
      </c>
      <c r="B11" s="31" t="inlineStr">
        <is>
          <t>Hara Bhara Kebab</t>
        </is>
      </c>
      <c r="C11" s="31" t="inlineStr">
        <is>
          <t>Punjab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Salt</t>
        </is>
      </c>
      <c r="B12" s="27" t="inlineStr">
        <is>
          <t>Hara Bhara Kebab</t>
        </is>
      </c>
      <c r="C12" s="27" t="inlineStr">
        <is>
          <t>Punjab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Oil</t>
        </is>
      </c>
      <c r="B13" s="31" t="inlineStr">
        <is>
          <t>Hara Bhara Kebab</t>
        </is>
      </c>
      <c r="C13" s="31" t="inlineStr">
        <is>
          <t>Punjab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500 g sarson (mustard greens)</t>
        </is>
      </c>
      <c r="B14" s="27" t="inlineStr">
        <is>
          <t>Sarson da Saag</t>
        </is>
      </c>
      <c r="C14" s="27" t="inlineStr">
        <is>
          <t>Punjab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100 g spinach</t>
        </is>
      </c>
      <c r="B15" s="31" t="inlineStr">
        <is>
          <t>Sarson da Saag</t>
        </is>
      </c>
      <c r="C15" s="31" t="inlineStr">
        <is>
          <t>Punjab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2 green chillies</t>
        </is>
      </c>
      <c r="B16" s="27" t="inlineStr">
        <is>
          <t>Sarson da Saag</t>
        </is>
      </c>
      <c r="C16" s="27" t="inlineStr">
        <is>
          <t>Punjab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1-inch ginger</t>
        </is>
      </c>
      <c r="B17" s="31" t="inlineStr">
        <is>
          <t>Sarson da Saag</t>
        </is>
      </c>
      <c r="C17" s="31" t="inlineStr">
        <is>
          <t>Punjab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2 tbsp makki atta</t>
        </is>
      </c>
      <c r="B18" s="27" t="inlineStr">
        <is>
          <t>Sarson da Saag</t>
        </is>
      </c>
      <c r="C18" s="27" t="inlineStr">
        <is>
          <t>Punjab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Sarson da Saag</t>
        </is>
      </c>
      <c r="C19" s="31" t="inlineStr">
        <is>
          <t>Punjab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2 tbsp ghee</t>
        </is>
      </c>
      <c r="B20" s="27" t="inlineStr">
        <is>
          <t>Sarson da Saag</t>
        </is>
      </c>
      <c r="C20" s="27" t="inlineStr">
        <is>
          <t>Punjab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Pinch of hing</t>
        </is>
      </c>
      <c r="B21" s="31" t="inlineStr">
        <is>
          <t>Sarson da Saag</t>
        </is>
      </c>
      <c r="C21" s="31" t="inlineStr">
        <is>
          <t>Punjab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1 tsp cumin</t>
        </is>
      </c>
      <c r="B22" s="27" t="inlineStr">
        <is>
          <t>Sarson da Saag</t>
        </is>
      </c>
      <c r="C22" s="27" t="inlineStr">
        <is>
          <t>Punjab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½ cup whole urad</t>
        </is>
      </c>
      <c r="B23" s="31" t="inlineStr">
        <is>
          <t>Langar Dal</t>
        </is>
      </c>
      <c r="C23" s="31" t="inlineStr">
        <is>
          <t>Punjab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¼ cup chana dal</t>
        </is>
      </c>
      <c r="B24" s="27" t="inlineStr">
        <is>
          <t>Langar Dal</t>
        </is>
      </c>
      <c r="C24" s="27" t="inlineStr">
        <is>
          <t>Punjab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Turmeric</t>
        </is>
      </c>
      <c r="B25" s="31" t="inlineStr">
        <is>
          <t>Langar Dal</t>
        </is>
      </c>
      <c r="C25" s="31" t="inlineStr">
        <is>
          <t>Punjab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1 tsp ginger</t>
        </is>
      </c>
      <c r="B26" s="27" t="inlineStr">
        <is>
          <t>Langar Dal</t>
        </is>
      </c>
      <c r="C26" s="27" t="inlineStr">
        <is>
          <t>Punjab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2 tomatoes</t>
        </is>
      </c>
      <c r="B27" s="31" t="inlineStr">
        <is>
          <t>Langar Dal</t>
        </is>
      </c>
      <c r="C27" s="31" t="inlineStr">
        <is>
          <t>Punjab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Ghee tadka: cumin, hing, chilli powder</t>
        </is>
      </c>
      <c r="B28" s="27" t="inlineStr">
        <is>
          <t>Langar Dal</t>
        </is>
      </c>
      <c r="C28" s="27" t="inlineStr">
        <is>
          <t>Punjab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Salt</t>
        </is>
      </c>
      <c r="B29" s="31" t="inlineStr">
        <is>
          <t>Langar Dal</t>
        </is>
      </c>
      <c r="C29" s="31" t="inlineStr">
        <is>
          <t>Punjab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2 cups makki atta</t>
        </is>
      </c>
      <c r="B30" s="27" t="inlineStr">
        <is>
          <t>Makki di Roti</t>
        </is>
      </c>
      <c r="C30" s="27" t="inlineStr">
        <is>
          <t>Punjab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Hot water</t>
        </is>
      </c>
      <c r="B31" s="31" t="inlineStr">
        <is>
          <t>Makki di Roti</t>
        </is>
      </c>
      <c r="C31" s="31" t="inlineStr">
        <is>
          <t>Punjab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Salt</t>
        </is>
      </c>
      <c r="B32" s="27" t="inlineStr">
        <is>
          <t>Makki di Roti</t>
        </is>
      </c>
      <c r="C32" s="27" t="inlineStr">
        <is>
          <t>Punjab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Ghee</t>
        </is>
      </c>
      <c r="B33" s="31" t="inlineStr">
        <is>
          <t>Makki di Roti</t>
        </is>
      </c>
      <c r="C33" s="31" t="inlineStr">
        <is>
          <t>Punjab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2 cups atta</t>
        </is>
      </c>
      <c r="B34" s="27" t="inlineStr">
        <is>
          <t>Atta Gur Pinni</t>
        </is>
      </c>
      <c r="C34" s="27" t="inlineStr">
        <is>
          <t>Punjab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¾ cup ghee</t>
        </is>
      </c>
      <c r="B35" s="31" t="inlineStr">
        <is>
          <t>Atta Gur Pinni</t>
        </is>
      </c>
      <c r="C35" s="31" t="inlineStr">
        <is>
          <t>Punjab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¾ cup jaggery</t>
        </is>
      </c>
      <c r="B36" s="27" t="inlineStr">
        <is>
          <t>Atta Gur Pinni</t>
        </is>
      </c>
      <c r="C36" s="27" t="inlineStr">
        <is>
          <t>Punjab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Gond optional</t>
        </is>
      </c>
      <c r="B37" s="31" t="inlineStr">
        <is>
          <t>Atta Gur Pinni</t>
        </is>
      </c>
      <c r="C37" s="31" t="inlineStr">
        <is>
          <t>Punjab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Almonds</t>
        </is>
      </c>
      <c r="B38" s="27" t="inlineStr">
        <is>
          <t>Atta Gur Pinni</t>
        </is>
      </c>
      <c r="C38" s="27" t="inlineStr">
        <is>
          <t>Punjab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Cardamom</t>
        </is>
      </c>
      <c r="B39" s="31" t="inlineStr">
        <is>
          <t>Atta Gur Pinni</t>
        </is>
      </c>
      <c r="C39" s="31" t="inlineStr">
        <is>
          <t>Punjab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¼ cup basmati, soaked and ground</t>
        </is>
      </c>
      <c r="B40" s="27" t="inlineStr">
        <is>
          <t>Phirni</t>
        </is>
      </c>
      <c r="C40" s="27" t="inlineStr">
        <is>
          <t>Punjab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3 cups milk</t>
        </is>
      </c>
      <c r="B41" s="31" t="inlineStr">
        <is>
          <t>Phirni</t>
        </is>
      </c>
      <c r="C41" s="31" t="inlineStr">
        <is>
          <t>Punjab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⅓ cup sugar</t>
        </is>
      </c>
      <c r="B42" s="27" t="inlineStr">
        <is>
          <t>Phirni</t>
        </is>
      </c>
      <c r="C42" s="27" t="inlineStr">
        <is>
          <t>Punjab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Saffron</t>
        </is>
      </c>
      <c r="B43" s="31" t="inlineStr">
        <is>
          <t>Phirni</t>
        </is>
      </c>
      <c r="C43" s="31" t="inlineStr">
        <is>
          <t>Punjab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Cardamom</t>
        </is>
      </c>
      <c r="B44" s="27" t="inlineStr">
        <is>
          <t>Phirni</t>
        </is>
      </c>
      <c r="C44" s="27" t="inlineStr">
        <is>
          <t>Punjab</t>
        </is>
      </c>
      <c r="D44" s="37" t="inlineStr">
        <is>
          <t>Dessert</t>
        </is>
      </c>
      <c r="E44" s="29" t="inlineStr">
        <is>
          <t>☐</t>
        </is>
      </c>
    </row>
    <row r="45" ht="20" customHeight="1">
      <c r="A45" s="30" t="inlineStr">
        <is>
          <t>Almonds</t>
        </is>
      </c>
      <c r="B45" s="31" t="inlineStr">
        <is>
          <t>Phirni</t>
        </is>
      </c>
      <c r="C45" s="31" t="inlineStr">
        <is>
          <t>Punjab</t>
        </is>
      </c>
      <c r="D45" s="37" t="inlineStr">
        <is>
          <t>Dessert</t>
        </is>
      </c>
      <c r="E45" s="32" t="inlineStr">
        <is>
          <t>☐</t>
        </is>
      </c>
    </row>
    <row r="46" ht="20" customHeight="1">
      <c r="A46" s="11" t="inlineStr">
        <is>
          <t>1 radish, julienned</t>
        </is>
      </c>
      <c r="B46" s="27" t="inlineStr">
        <is>
          <t>Mooli Salad (no onion)</t>
        </is>
      </c>
      <c r="C46" s="27" t="inlineStr">
        <is>
          <t>Punjab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1 cucumber</t>
        </is>
      </c>
      <c r="B47" s="31" t="inlineStr">
        <is>
          <t>Mooli Salad (no onion)</t>
        </is>
      </c>
      <c r="C47" s="31" t="inlineStr">
        <is>
          <t>Punjab</t>
        </is>
      </c>
      <c r="D47" s="38" t="inlineStr">
        <is>
          <t>Salad</t>
        </is>
      </c>
      <c r="E47" s="32" t="inlineStr">
        <is>
          <t>☐</t>
        </is>
      </c>
    </row>
    <row r="48" ht="20" customHeight="1">
      <c r="A48" s="11" t="inlineStr">
        <is>
          <t>Lemon</t>
        </is>
      </c>
      <c r="B48" s="27" t="inlineStr">
        <is>
          <t>Mooli Salad (no onion)</t>
        </is>
      </c>
      <c r="C48" s="27" t="inlineStr">
        <is>
          <t>Punjab</t>
        </is>
      </c>
      <c r="D48" s="38" t="inlineStr">
        <is>
          <t>Salad</t>
        </is>
      </c>
      <c r="E48" s="29" t="inlineStr">
        <is>
          <t>☐</t>
        </is>
      </c>
    </row>
    <row r="49" ht="20" customHeight="1">
      <c r="A49" s="30" t="inlineStr">
        <is>
          <t>Green chilli</t>
        </is>
      </c>
      <c r="B49" s="31" t="inlineStr">
        <is>
          <t>Mooli Salad (no onion)</t>
        </is>
      </c>
      <c r="C49" s="31" t="inlineStr">
        <is>
          <t>Punjab</t>
        </is>
      </c>
      <c r="D49" s="38" t="inlineStr">
        <is>
          <t>Salad</t>
        </is>
      </c>
      <c r="E49" s="32" t="inlineStr">
        <is>
          <t>☐</t>
        </is>
      </c>
    </row>
    <row r="50" ht="20" customHeight="1">
      <c r="A50" s="11" t="inlineStr">
        <is>
          <t>Salt</t>
        </is>
      </c>
      <c r="B50" s="27" t="inlineStr">
        <is>
          <t>Mooli Salad (no onion)</t>
        </is>
      </c>
      <c r="C50" s="27" t="inlineStr">
        <is>
          <t>Punjab</t>
        </is>
      </c>
      <c r="D50" s="38" t="inlineStr">
        <is>
          <t>Salad</t>
        </is>
      </c>
      <c r="E50" s="29" t="inlineStr">
        <is>
          <t>☐</t>
        </is>
      </c>
    </row>
    <row r="51" ht="20" customHeight="1">
      <c r="A51" s="30" t="inlineStr">
        <is>
          <t>Coriander</t>
        </is>
      </c>
      <c r="B51" s="31" t="inlineStr">
        <is>
          <t>Mooli Salad (no onion)</t>
        </is>
      </c>
      <c r="C51" s="31" t="inlineStr">
        <is>
          <t>Punjab</t>
        </is>
      </c>
      <c r="D51" s="38" t="inlineStr">
        <is>
          <t>Salad</t>
        </is>
      </c>
      <c r="E51" s="32" t="inlineStr">
        <is>
          <t>☐</t>
        </is>
      </c>
    </row>
  </sheetData>
  <autoFilter ref="A5:E51"/>
  <mergeCells count="3">
    <mergeCell ref="A2:E2"/>
    <mergeCell ref="A1:E1"/>
    <mergeCell ref="A3:E3"/>
  </mergeCells>
  <dataValidations count="1">
    <dataValidation sqref="E6:E5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Punjab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Punjabi langar and home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Punjab</t>
        </is>
      </c>
      <c r="B6" s="11" t="inlineStr">
        <is>
          <t>Punjabi langar and home</t>
        </is>
      </c>
      <c r="C6" s="10" t="inlineStr">
        <is>
          <t>Starter</t>
        </is>
      </c>
      <c r="D6" s="11" t="inlineStr">
        <is>
          <t>Hara Bhara Kebab</t>
        </is>
      </c>
      <c r="E6" s="11" t="n">
        <v>4</v>
      </c>
      <c r="F6" s="11" t="n">
        <v>20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2 cups spinach, blanched
• ½ cup peas
• 2 potatoes, boiled
• 1 tsp ginger-chilli
• ½ tsp garam masala
• 2 tbsp besan
• Salt
• Oil</t>
        </is>
      </c>
      <c r="J6" s="11" t="inlineStr">
        <is>
          <t>1. Mash, shape, pan-fry on iron or steel until crusted.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recipes/onion-garlic-free-indian/india-states/20-punjab/01-starters/hara-bhara-kebab.md</t>
        </is>
      </c>
    </row>
    <row r="7" ht="90" customHeight="1">
      <c r="A7" s="30" t="inlineStr">
        <is>
          <t>Punjab</t>
        </is>
      </c>
      <c r="B7" s="30" t="inlineStr">
        <is>
          <t>Punjabi langar and home</t>
        </is>
      </c>
      <c r="C7" s="12" t="inlineStr">
        <is>
          <t>Main</t>
        </is>
      </c>
      <c r="D7" s="30" t="inlineStr">
        <is>
          <t>Sarson da Saag</t>
        </is>
      </c>
      <c r="E7" s="30" t="n">
        <v>4</v>
      </c>
      <c r="F7" s="30" t="n">
        <v>20</v>
      </c>
      <c r="G7" s="30" t="n">
        <v>45</v>
      </c>
      <c r="H7" s="30" t="inlineStr">
        <is>
          <t>Stainless steel or clay pot — never aluminium</t>
        </is>
      </c>
      <c r="I7" s="30" t="inlineStr">
        <is>
          <t>• 500 g sarson (mustard greens)
• 100 g spinach
• 2 green chillies
• 1-inch ginger
• 2 tbsp makki atta
• Salt
• 2 tbsp ghee
• Pinch of hing
• 1 tsp cumin</t>
        </is>
      </c>
      <c r="J7" s="30" t="inlineStr">
        <is>
          <t>1. Cook greens, chilli and ginger with a little water until very soft. Mash.
2. Stir in makki atta. Simmer 10 minutes.
3. Tadka: ghee, cumin, hing. Serve with makki roti and white butter.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recipes/onion-garlic-free-indian/india-states/20-punjab/02-mains/sarson-da-saag.md</t>
        </is>
      </c>
    </row>
    <row r="8" ht="90" customHeight="1">
      <c r="A8" s="11" t="inlineStr">
        <is>
          <t>Punjab</t>
        </is>
      </c>
      <c r="B8" s="11" t="inlineStr">
        <is>
          <t>Punjabi langar and home</t>
        </is>
      </c>
      <c r="C8" s="14" t="inlineStr">
        <is>
          <t>Side</t>
        </is>
      </c>
      <c r="D8" s="11" t="inlineStr">
        <is>
          <t>Langar Dal</t>
        </is>
      </c>
      <c r="E8" s="11" t="n">
        <v>4</v>
      </c>
      <c r="F8" s="11" t="n">
        <v>10</v>
      </c>
      <c r="G8" s="11" t="n">
        <v>50</v>
      </c>
      <c r="H8" s="11" t="inlineStr">
        <is>
          <t>Stainless steel or clay pot — never aluminium</t>
        </is>
      </c>
      <c r="I8" s="11" t="inlineStr">
        <is>
          <t>• ½ cup whole urad
• ¼ cup chana dal
• Turmeric
• 1 tsp ginger
• 2 tomatoes
• Ghee tadka: cumin, hing, chilli powder
• Salt</t>
        </is>
      </c>
      <c r="J8" s="11" t="inlineStr">
        <is>
          <t>1. Pressure-cook dals until creamy. Add tomato, ginger, salt. Simmer.
2. Heavy ghee tadka with cumin and hing. This is langar — do not add onion or garlic.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recipes/onion-garlic-free-indian/india-states/20-punjab/03-sides/langar-dal.md</t>
        </is>
      </c>
    </row>
    <row r="9" ht="90" customHeight="1">
      <c r="A9" s="30" t="inlineStr">
        <is>
          <t>Punjab</t>
        </is>
      </c>
      <c r="B9" s="30" t="inlineStr">
        <is>
          <t>Punjabi langar and home</t>
        </is>
      </c>
      <c r="C9" s="15" t="inlineStr">
        <is>
          <t>Bread</t>
        </is>
      </c>
      <c r="D9" s="30" t="inlineStr">
        <is>
          <t>Makki di Roti</t>
        </is>
      </c>
      <c r="E9" s="30" t="n">
        <v>4</v>
      </c>
      <c r="F9" s="30" t="n">
        <v>15</v>
      </c>
      <c r="G9" s="30" t="n">
        <v>20</v>
      </c>
      <c r="H9" s="30" t="inlineStr">
        <is>
          <t>Cast-iron tawa (not aluminium)</t>
        </is>
      </c>
      <c r="I9" s="30" t="inlineStr">
        <is>
          <t>• 2 cups makki atta
• Hot water
• Salt
• Ghee</t>
        </is>
      </c>
      <c r="J9" s="30" t="inlineStr">
        <is>
          <t>1. Knead with hot water. Pat with wet hands. Cook on iron tawa. Ghee.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recipes/onion-garlic-free-indian/india-states/20-punjab/04-breads/makki-di-roti.md</t>
        </is>
      </c>
    </row>
    <row r="10" ht="90" customHeight="1">
      <c r="A10" s="11" t="inlineStr">
        <is>
          <t>Punjab</t>
        </is>
      </c>
      <c r="B10" s="11" t="inlineStr">
        <is>
          <t>Punjabi langar and home</t>
        </is>
      </c>
      <c r="C10" s="16" t="inlineStr">
        <is>
          <t>Sweet</t>
        </is>
      </c>
      <c r="D10" s="11" t="inlineStr">
        <is>
          <t>Atta Gur Pinni</t>
        </is>
      </c>
      <c r="E10" s="11" t="n">
        <v>4</v>
      </c>
      <c r="F10" s="11" t="n">
        <v>15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2 cups atta
• ¾ cup ghee
• ¾ cup jaggery
• Gond optional
• Almonds
• Cardamom</t>
        </is>
      </c>
      <c r="J10" s="11" t="inlineStr">
        <is>
          <t>1. Roast atta (and gond) in ghee. Mix jaggery. Shape.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recipes/onion-garlic-free-indian/india-states/20-punjab/05-sweets/atta-gur-pinni.md</t>
        </is>
      </c>
    </row>
    <row r="11" ht="90" customHeight="1">
      <c r="A11" s="30" t="inlineStr">
        <is>
          <t>Punjab</t>
        </is>
      </c>
      <c r="B11" s="30" t="inlineStr">
        <is>
          <t>Punjabi langar and home</t>
        </is>
      </c>
      <c r="C11" s="17" t="inlineStr">
        <is>
          <t>Dessert</t>
        </is>
      </c>
      <c r="D11" s="30" t="inlineStr">
        <is>
          <t>Phirni</t>
        </is>
      </c>
      <c r="E11" s="30" t="n">
        <v>4</v>
      </c>
      <c r="F11" s="30" t="n">
        <v>20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¼ cup basmati, soaked and ground
• 3 cups milk
• ⅓ cup sugar
• Saffron
• Cardamom
• Almonds</t>
        </is>
      </c>
      <c r="J11" s="30" t="inlineStr">
        <is>
          <t>1. Cook rice paste in milk in steel until thick. Sugar, saffron. Pour into steel bowls. Chill.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recipes/onion-garlic-free-indian/india-states/20-punjab/06-desserts/phirni.md</t>
        </is>
      </c>
    </row>
    <row r="12" ht="90" customHeight="1">
      <c r="A12" s="11" t="inlineStr">
        <is>
          <t>Punjab</t>
        </is>
      </c>
      <c r="B12" s="11" t="inlineStr">
        <is>
          <t>Punjabi langar and home</t>
        </is>
      </c>
      <c r="C12" s="18" t="inlineStr">
        <is>
          <t>Salad</t>
        </is>
      </c>
      <c r="D12" s="11" t="inlineStr">
        <is>
          <t>Mooli Salad (no onion)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radish, julienned
• 1 cucumber
• Lemon
• Green chilli
• Salt
• Coriander</t>
        </is>
      </c>
      <c r="J12" s="11" t="inlineStr">
        <is>
          <t>1. Toss just before serving.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recipes/onion-garlic-free-indian/india-states/20-punjab/07-salads/mooli-salad-no-onion.md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Hara Bhara Kebab</t>
        </is>
      </c>
      <c r="B1" s="2" t="n"/>
      <c r="C1" s="2" t="n"/>
      <c r="D1" s="2" t="n"/>
    </row>
    <row r="2" ht="22" customHeight="1">
      <c r="A2" s="3" t="inlineStr">
        <is>
          <t>Punjab  ·  Starter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Spinach-pea-potato kebab. Skip onion; use ginger, chilli, chaat masala.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spinach, blanched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peas</t>
        </is>
      </c>
      <c r="C16" s="31" t="n"/>
      <c r="D16" s="31" t="n"/>
    </row>
    <row r="17" ht="22" customHeight="1">
      <c r="A17" s="29" t="n">
        <v>3</v>
      </c>
      <c r="B17" s="11" t="inlineStr">
        <is>
          <t>2 potatoes, boiled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ginger-chilli</t>
        </is>
      </c>
      <c r="C18" s="31" t="n"/>
      <c r="D18" s="31" t="n"/>
    </row>
    <row r="19" ht="22" customHeight="1">
      <c r="A19" s="29" t="n">
        <v>5</v>
      </c>
      <c r="B19" s="11" t="inlineStr">
        <is>
          <t>½ tsp garam masala</t>
        </is>
      </c>
      <c r="C19" s="27" t="n"/>
      <c r="D19" s="27" t="n"/>
    </row>
    <row r="20" ht="22" customHeight="1">
      <c r="A20" s="32" t="n">
        <v>6</v>
      </c>
      <c r="B20" s="30" t="inlineStr">
        <is>
          <t>2 tbsp besan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Mash, shape, pan-fry on iron or steel until crusted.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Sarson da Saag</t>
        </is>
      </c>
      <c r="B1" s="2" t="n"/>
      <c r="C1" s="2" t="n"/>
      <c r="D1" s="2" t="n"/>
    </row>
    <row r="2" ht="22" customHeight="1">
      <c r="A2" s="3" t="inlineStr">
        <is>
          <t>Punjab  ·  Main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Mustard-greens mash of Punjab. Langar-style: ginger, green chilli, makki atta —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500 g sarson (mustard greens)</t>
        </is>
      </c>
      <c r="C15" s="27" t="n"/>
      <c r="D15" s="27" t="n"/>
    </row>
    <row r="16" ht="22" customHeight="1">
      <c r="A16" s="32" t="n">
        <v>2</v>
      </c>
      <c r="B16" s="30" t="inlineStr">
        <is>
          <t>100 g spinach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</t>
        </is>
      </c>
      <c r="C17" s="27" t="n"/>
      <c r="D17" s="27" t="n"/>
    </row>
    <row r="18" ht="22" customHeight="1">
      <c r="A18" s="32" t="n">
        <v>4</v>
      </c>
      <c r="B18" s="30" t="inlineStr">
        <is>
          <t>1-inch ginger</t>
        </is>
      </c>
      <c r="C18" s="31" t="n"/>
      <c r="D18" s="31" t="n"/>
    </row>
    <row r="19" ht="22" customHeight="1">
      <c r="A19" s="29" t="n">
        <v>5</v>
      </c>
      <c r="B19" s="11" t="inlineStr">
        <is>
          <t>2 tbsp makki atta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2 tbsp ghee</t>
        </is>
      </c>
      <c r="C21" s="27" t="n"/>
      <c r="D21" s="27" t="n"/>
    </row>
    <row r="22" ht="22" customHeight="1">
      <c r="A22" s="32" t="n">
        <v>8</v>
      </c>
      <c r="B22" s="30" t="inlineStr">
        <is>
          <t>Pinch of hing</t>
        </is>
      </c>
      <c r="C22" s="31" t="n"/>
      <c r="D22" s="31" t="n"/>
    </row>
    <row r="23" ht="22" customHeight="1">
      <c r="A23" s="29" t="n">
        <v>9</v>
      </c>
      <c r="B23" s="11" t="inlineStr">
        <is>
          <t>1 tsp cumin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Cook greens, chilli and ginger with a little water until very soft. Mash.</t>
        </is>
      </c>
      <c r="C27" s="44" t="n"/>
      <c r="D27" s="44" t="n"/>
    </row>
    <row r="28" ht="48" customHeight="1">
      <c r="A28" s="32" t="n">
        <v>2</v>
      </c>
      <c r="B28" s="30" t="inlineStr">
        <is>
          <t>Stir in makki atta. Simmer 10 minutes.</t>
        </is>
      </c>
      <c r="C28" s="31" t="n"/>
      <c r="D28" s="31" t="n"/>
    </row>
    <row r="29" ht="48" customHeight="1">
      <c r="A29" s="42" t="n">
        <v>3</v>
      </c>
      <c r="B29" s="43" t="inlineStr">
        <is>
          <t>Tadka: ghee, cumin, hing. Serve with makki roti and white butter.</t>
        </is>
      </c>
      <c r="C29" s="44" t="n"/>
      <c r="D29" s="44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Langar Dal</t>
        </is>
      </c>
      <c r="B1" s="2" t="n"/>
      <c r="C1" s="2" t="n"/>
      <c r="D1" s="2" t="n"/>
    </row>
    <row r="2" ht="22" customHeight="1">
      <c r="A2" s="3" t="inlineStr">
        <is>
          <t>Punjab  ·  Side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Gurdwara-style whole-urad-chana dal. No onion, no garlic — ever.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whole urad</t>
        </is>
      </c>
      <c r="C15" s="27" t="n"/>
      <c r="D15" s="27" t="n"/>
    </row>
    <row r="16" ht="22" customHeight="1">
      <c r="A16" s="32" t="n">
        <v>2</v>
      </c>
      <c r="B16" s="30" t="inlineStr">
        <is>
          <t>¼ cup chana dal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</t>
        </is>
      </c>
      <c r="C18" s="31" t="n"/>
      <c r="D18" s="31" t="n"/>
    </row>
    <row r="19" ht="22" customHeight="1">
      <c r="A19" s="29" t="n">
        <v>5</v>
      </c>
      <c r="B19" s="11" t="inlineStr">
        <is>
          <t>2 tomatoes</t>
        </is>
      </c>
      <c r="C19" s="27" t="n"/>
      <c r="D19" s="27" t="n"/>
    </row>
    <row r="20" ht="22" customHeight="1">
      <c r="A20" s="32" t="n">
        <v>6</v>
      </c>
      <c r="B20" s="30" t="inlineStr">
        <is>
          <t>Ghee tadka: cumin, hing, chilli powder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Pressure-cook dals until creamy. Add tomato, ginger, salt. Simmer.</t>
        </is>
      </c>
      <c r="C25" s="44" t="n"/>
      <c r="D25" s="44" t="n"/>
    </row>
    <row r="26" ht="48" customHeight="1">
      <c r="A26" s="32" t="n">
        <v>2</v>
      </c>
      <c r="B26" s="30" t="inlineStr">
        <is>
          <t>Heavy ghee tadka with cumin and hing. This is langar — do not add onion or garlic.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Makki di Roti</t>
        </is>
      </c>
      <c r="B1" s="2" t="n"/>
      <c r="C1" s="2" t="n"/>
      <c r="D1" s="2" t="n"/>
    </row>
    <row r="2" ht="22" customHeight="1">
      <c r="A2" s="3" t="inlineStr">
        <is>
          <t>Punjab  ·  Bread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Maize roti eaten with saag.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makki atta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Knead with hot water. Pat with wet hands. Cook on iron tawa. Ghee.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Atta Gur Pinni</t>
        </is>
      </c>
      <c r="B1" s="2" t="n"/>
      <c r="C1" s="2" t="n"/>
      <c r="D1" s="2" t="n"/>
    </row>
    <row r="2" ht="22" customHeight="1">
      <c r="A2" s="3" t="inlineStr">
        <is>
          <t>Punjab  ·  Sweet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Punjabi winter ladoo.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¾ cup ghee</t>
        </is>
      </c>
      <c r="C16" s="31" t="n"/>
      <c r="D16" s="31" t="n"/>
    </row>
    <row r="17" ht="22" customHeight="1">
      <c r="A17" s="29" t="n">
        <v>3</v>
      </c>
      <c r="B17" s="11" t="inlineStr">
        <is>
          <t>¾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Gond optional</t>
        </is>
      </c>
      <c r="C18" s="31" t="n"/>
      <c r="D18" s="31" t="n"/>
    </row>
    <row r="19" ht="22" customHeight="1">
      <c r="A19" s="29" t="n">
        <v>5</v>
      </c>
      <c r="B19" s="11" t="inlineStr">
        <is>
          <t>Almonds</t>
        </is>
      </c>
      <c r="C19" s="27" t="n"/>
      <c r="D19" s="27" t="n"/>
    </row>
    <row r="20" ht="22" customHeight="1">
      <c r="A20" s="32" t="n">
        <v>6</v>
      </c>
      <c r="B20" s="30" t="inlineStr">
        <is>
          <t>Cardamom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Roast atta (and gond) in ghee. Mix jaggery. Shape.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Phirni</t>
        </is>
      </c>
      <c r="B1" s="2" t="n"/>
      <c r="C1" s="2" t="n"/>
      <c r="D1" s="2" t="n"/>
    </row>
    <row r="2" ht="22" customHeight="1">
      <c r="A2" s="3" t="inlineStr">
        <is>
          <t>Punjab  ·  Dessert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Ground-rice milk dessert set in katoris.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basmati, soaked and ground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Saffron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Almonds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rice paste in milk in steel until thick. Sugar, saffron. Pour into steel bowls. Chill.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Mooli Salad (no onion)</t>
        </is>
      </c>
      <c r="B1" s="2" t="n"/>
      <c r="C1" s="2" t="n"/>
      <c r="D1" s="2" t="n"/>
    </row>
    <row r="2" ht="22" customHeight="1">
      <c r="A2" s="3" t="inlineStr">
        <is>
          <t>Punjab  ·  Salad  ·  Punjabi langar and home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Radish-cucumber-lemon. Skip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radish, julienned</t>
        </is>
      </c>
      <c r="C15" s="27" t="n"/>
      <c r="D15" s="27" t="n"/>
    </row>
    <row r="16" ht="22" customHeight="1">
      <c r="A16" s="32" t="n">
        <v>2</v>
      </c>
      <c r="B16" s="30" t="inlineStr">
        <is>
          <t>1 cucumber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 just before serving.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