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Vegetable Momos" sheetId="5" state="visible" r:id="rId5"/>
    <sheet name="Mai Galho" sheetId="6" state="visible" r:id="rId6"/>
    <sheet name="Sid Axone Beans" sheetId="7" state="visible" r:id="rId7"/>
    <sheet name="Bre Steamed Rice" sheetId="8" state="visible" r:id="rId8"/>
    <sheet name="Swe Sticky Rice with Jaggery" sheetId="9" state="visible" r:id="rId9"/>
    <sheet name="Des Ginger Cardamom Kheer" sheetId="10" state="visible" r:id="rId10"/>
    <sheet name="Sal Cabbage Chilli Salad" sheetId="11" state="visible" r:id="rId11"/>
  </sheets>
  <definedNames>
    <definedName name="_xlnm._FilterDatabase" localSheetId="2" hidden="1">'Shopping list'!$A$5:$E$33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Vegetable Momos'!$1:$3</definedName>
    <definedName name="_xlnm.Print_Titles" localSheetId="5">'Mai Galho'!$1:$3</definedName>
    <definedName name="_xlnm.Print_Titles" localSheetId="6">'Sid Axone Beans'!$1:$3</definedName>
    <definedName name="_xlnm.Print_Titles" localSheetId="7">'Bre Steamed Rice'!$1:$3</definedName>
    <definedName name="_xlnm.Print_Titles" localSheetId="8">'Swe Sticky Rice with Jaggery'!$1:$3</definedName>
    <definedName name="_xlnm.Print_Titles" localSheetId="9">'Des Ginger Cardamom Kheer'!$1:$3</definedName>
    <definedName name="_xlnm.Print_Titles" localSheetId="10">'Sal Cabbage Chilli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Nagaland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Naga vegetarian (axone + greens)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Galho rice porridge and fermented soybean (axone) with beans. Ginger and chilli, not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Vegetable Momos</t>
        </is>
      </c>
      <c r="C8" s="11" t="n">
        <v>30</v>
      </c>
      <c r="D8" s="11" t="n">
        <v>15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01-starters/vegetable-momos.md</t>
        </is>
      </c>
    </row>
    <row r="9" ht="32" customHeight="1">
      <c r="A9" s="12" t="inlineStr">
        <is>
          <t>Main</t>
        </is>
      </c>
      <c r="B9" s="13" t="inlineStr">
        <is>
          <t>Galho</t>
        </is>
      </c>
      <c r="C9" s="13" t="n">
        <v>10</v>
      </c>
      <c r="D9" s="13" t="n">
        <v>30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02-mains/galho.md</t>
        </is>
      </c>
    </row>
    <row r="10" ht="32" customHeight="1">
      <c r="A10" s="14" t="inlineStr">
        <is>
          <t>Side</t>
        </is>
      </c>
      <c r="B10" s="11" t="inlineStr">
        <is>
          <t>Axone Beans</t>
        </is>
      </c>
      <c r="C10" s="11" t="n">
        <v>10</v>
      </c>
      <c r="D10" s="11" t="n">
        <v>20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03-sides/axone-beans.md</t>
        </is>
      </c>
    </row>
    <row r="11" ht="32" customHeight="1">
      <c r="A11" s="15" t="inlineStr">
        <is>
          <t>Bread</t>
        </is>
      </c>
      <c r="B11" s="13" t="inlineStr">
        <is>
          <t>Steamed Rice</t>
        </is>
      </c>
      <c r="C11" s="13" t="n">
        <v>5</v>
      </c>
      <c r="D11" s="13" t="n">
        <v>20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04-breads/steamed-rice.md</t>
        </is>
      </c>
    </row>
    <row r="12" ht="32" customHeight="1">
      <c r="A12" s="16" t="inlineStr">
        <is>
          <t>Sweet</t>
        </is>
      </c>
      <c r="B12" s="11" t="inlineStr">
        <is>
          <t>Sticky Rice with Jaggery</t>
        </is>
      </c>
      <c r="C12" s="11" t="n">
        <v>5</v>
      </c>
      <c r="D12" s="11" t="n">
        <v>25</v>
      </c>
      <c r="E12" s="11" t="n">
        <v>4</v>
      </c>
      <c r="F12" s="11" t="inlineStr">
        <is>
          <t>Stainless steel steamer and steel thali — never aluminium</t>
        </is>
      </c>
      <c r="G12" s="11" t="inlineStr">
        <is>
          <t>05-sweets/sticky-rice-with-jaggery.md</t>
        </is>
      </c>
    </row>
    <row r="13" ht="32" customHeight="1">
      <c r="A13" s="17" t="inlineStr">
        <is>
          <t>Dessert</t>
        </is>
      </c>
      <c r="B13" s="13" t="inlineStr">
        <is>
          <t>Ginger Cardamom Kheer</t>
        </is>
      </c>
      <c r="C13" s="13" t="n">
        <v>10</v>
      </c>
      <c r="D13" s="13" t="n">
        <v>35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06-desserts/ginger-cardamom-kheer.md</t>
        </is>
      </c>
    </row>
    <row r="14" ht="32" customHeight="1">
      <c r="A14" s="18" t="inlineStr">
        <is>
          <t>Salad</t>
        </is>
      </c>
      <c r="B14" s="11" t="inlineStr">
        <is>
          <t>Cabbage Chilli Salad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07-salads/cabbage-chilli-salad.md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Nagaland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maida</t>
        </is>
      </c>
      <c r="B6" s="27" t="inlineStr">
        <is>
          <t>Vegetable Momos</t>
        </is>
      </c>
      <c r="C6" s="27" t="inlineStr">
        <is>
          <t>Nagaland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Cabbage-carrot-ginger filling as Arunachal</t>
        </is>
      </c>
      <c r="B7" s="31" t="inlineStr">
        <is>
          <t>Vegetable Momos</t>
        </is>
      </c>
      <c r="C7" s="31" t="inlineStr">
        <is>
          <t>Nagaland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Salt</t>
        </is>
      </c>
      <c r="B8" s="27" t="inlineStr">
        <is>
          <t>Vegetable Momos</t>
        </is>
      </c>
      <c r="C8" s="27" t="inlineStr">
        <is>
          <t>Nagaland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cup rice</t>
        </is>
      </c>
      <c r="B9" s="31" t="inlineStr">
        <is>
          <t>Galho</t>
        </is>
      </c>
      <c r="C9" s="31" t="inlineStr">
        <is>
          <t>Nagaland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4 cups water</t>
        </is>
      </c>
      <c r="B10" s="27" t="inlineStr">
        <is>
          <t>Galho</t>
        </is>
      </c>
      <c r="C10" s="27" t="inlineStr">
        <is>
          <t>Nagaland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2 cups mixed veg and greens</t>
        </is>
      </c>
      <c r="B11" s="31" t="inlineStr">
        <is>
          <t>Galho</t>
        </is>
      </c>
      <c r="C11" s="31" t="inlineStr">
        <is>
          <t>Nagaland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1 tsp ginger</t>
        </is>
      </c>
      <c r="B12" s="27" t="inlineStr">
        <is>
          <t>Galho</t>
        </is>
      </c>
      <c r="C12" s="27" t="inlineStr">
        <is>
          <t>Nagaland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green chillies</t>
        </is>
      </c>
      <c r="B13" s="31" t="inlineStr">
        <is>
          <t>Galho</t>
        </is>
      </c>
      <c r="C13" s="31" t="inlineStr">
        <is>
          <t>Nagaland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Salt</t>
        </is>
      </c>
      <c r="B14" s="27" t="inlineStr">
        <is>
          <t>Galho</t>
        </is>
      </c>
      <c r="C14" s="27" t="inlineStr">
        <is>
          <t>Nagaland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2 cups beans</t>
        </is>
      </c>
      <c r="B15" s="31" t="inlineStr">
        <is>
          <t>Axone Beans</t>
        </is>
      </c>
      <c r="C15" s="31" t="inlineStr">
        <is>
          <t>Nagaland</t>
        </is>
      </c>
      <c r="D15" s="34" t="inlineStr">
        <is>
          <t>Side</t>
        </is>
      </c>
      <c r="E15" s="32" t="inlineStr">
        <is>
          <t>☐</t>
        </is>
      </c>
    </row>
    <row r="16" ht="20" customHeight="1">
      <c r="A16" s="11" t="inlineStr">
        <is>
          <t>1 tsp axone (fermented soybean)</t>
        </is>
      </c>
      <c r="B16" s="27" t="inlineStr">
        <is>
          <t>Axone Beans</t>
        </is>
      </c>
      <c r="C16" s="27" t="inlineStr">
        <is>
          <t>Nagaland</t>
        </is>
      </c>
      <c r="D16" s="34" t="inlineStr">
        <is>
          <t>Side</t>
        </is>
      </c>
      <c r="E16" s="29" t="inlineStr">
        <is>
          <t>☐</t>
        </is>
      </c>
    </row>
    <row r="17" ht="20" customHeight="1">
      <c r="A17" s="30" t="inlineStr">
        <is>
          <t>1 tsp ginger</t>
        </is>
      </c>
      <c r="B17" s="31" t="inlineStr">
        <is>
          <t>Axone Beans</t>
        </is>
      </c>
      <c r="C17" s="31" t="inlineStr">
        <is>
          <t>Nagaland</t>
        </is>
      </c>
      <c r="D17" s="34" t="inlineStr">
        <is>
          <t>Side</t>
        </is>
      </c>
      <c r="E17" s="32" t="inlineStr">
        <is>
          <t>☐</t>
        </is>
      </c>
    </row>
    <row r="18" ht="20" customHeight="1">
      <c r="A18" s="11" t="inlineStr">
        <is>
          <t>Chilli</t>
        </is>
      </c>
      <c r="B18" s="27" t="inlineStr">
        <is>
          <t>Axone Beans</t>
        </is>
      </c>
      <c r="C18" s="27" t="inlineStr">
        <is>
          <t>Nagaland</t>
        </is>
      </c>
      <c r="D18" s="34" t="inlineStr">
        <is>
          <t>Side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Axone Beans</t>
        </is>
      </c>
      <c r="C19" s="31" t="inlineStr">
        <is>
          <t>Nagaland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1 tbsp oil</t>
        </is>
      </c>
      <c r="B20" s="27" t="inlineStr">
        <is>
          <t>Axone Beans</t>
        </is>
      </c>
      <c r="C20" s="27" t="inlineStr">
        <is>
          <t>Nagaland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2 cups rice</t>
        </is>
      </c>
      <c r="B21" s="31" t="inlineStr">
        <is>
          <t>Steamed Rice</t>
        </is>
      </c>
      <c r="C21" s="31" t="inlineStr">
        <is>
          <t>Nagaland</t>
        </is>
      </c>
      <c r="D21" s="35" t="inlineStr">
        <is>
          <t>Bread</t>
        </is>
      </c>
      <c r="E21" s="32" t="inlineStr">
        <is>
          <t>☐</t>
        </is>
      </c>
    </row>
    <row r="22" ht="20" customHeight="1">
      <c r="A22" s="11" t="inlineStr">
        <is>
          <t>2 cups sticky rice, soaked</t>
        </is>
      </c>
      <c r="B22" s="27" t="inlineStr">
        <is>
          <t>Sticky Rice with Jaggery</t>
        </is>
      </c>
      <c r="C22" s="27" t="inlineStr">
        <is>
          <t>Nagaland</t>
        </is>
      </c>
      <c r="D22" s="36" t="inlineStr">
        <is>
          <t>Sweet</t>
        </is>
      </c>
      <c r="E22" s="29" t="inlineStr">
        <is>
          <t>☐</t>
        </is>
      </c>
    </row>
    <row r="23" ht="20" customHeight="1">
      <c r="A23" s="30" t="inlineStr">
        <is>
          <t>½ cup jaggery</t>
        </is>
      </c>
      <c r="B23" s="31" t="inlineStr">
        <is>
          <t>Sticky Rice with Jaggery</t>
        </is>
      </c>
      <c r="C23" s="31" t="inlineStr">
        <is>
          <t>Nagaland</t>
        </is>
      </c>
      <c r="D23" s="36" t="inlineStr">
        <is>
          <t>Sweet</t>
        </is>
      </c>
      <c r="E23" s="32" t="inlineStr">
        <is>
          <t>☐</t>
        </is>
      </c>
    </row>
    <row r="24" ht="20" customHeight="1">
      <c r="A24" s="11" t="inlineStr">
        <is>
          <t>Sesame</t>
        </is>
      </c>
      <c r="B24" s="27" t="inlineStr">
        <is>
          <t>Sticky Rice with Jaggery</t>
        </is>
      </c>
      <c r="C24" s="27" t="inlineStr">
        <is>
          <t>Nagaland</t>
        </is>
      </c>
      <c r="D24" s="36" t="inlineStr">
        <is>
          <t>Sweet</t>
        </is>
      </c>
      <c r="E24" s="29" t="inlineStr">
        <is>
          <t>☐</t>
        </is>
      </c>
    </row>
    <row r="25" ht="20" customHeight="1">
      <c r="A25" s="30" t="inlineStr">
        <is>
          <t>¼ cup rice</t>
        </is>
      </c>
      <c r="B25" s="31" t="inlineStr">
        <is>
          <t>Ginger Cardamom Kheer</t>
        </is>
      </c>
      <c r="C25" s="31" t="inlineStr">
        <is>
          <t>Nagaland</t>
        </is>
      </c>
      <c r="D25" s="37" t="inlineStr">
        <is>
          <t>Dessert</t>
        </is>
      </c>
      <c r="E25" s="32" t="inlineStr">
        <is>
          <t>☐</t>
        </is>
      </c>
    </row>
    <row r="26" ht="20" customHeight="1">
      <c r="A26" s="11" t="inlineStr">
        <is>
          <t>1 litre milk</t>
        </is>
      </c>
      <c r="B26" s="27" t="inlineStr">
        <is>
          <t>Ginger Cardamom Kheer</t>
        </is>
      </c>
      <c r="C26" s="27" t="inlineStr">
        <is>
          <t>Nagaland</t>
        </is>
      </c>
      <c r="D26" s="37" t="inlineStr">
        <is>
          <t>Dessert</t>
        </is>
      </c>
      <c r="E26" s="29" t="inlineStr">
        <is>
          <t>☐</t>
        </is>
      </c>
    </row>
    <row r="27" ht="20" customHeight="1">
      <c r="A27" s="30" t="inlineStr">
        <is>
          <t>Sugar</t>
        </is>
      </c>
      <c r="B27" s="31" t="inlineStr">
        <is>
          <t>Ginger Cardamom Kheer</t>
        </is>
      </c>
      <c r="C27" s="31" t="inlineStr">
        <is>
          <t>Nagaland</t>
        </is>
      </c>
      <c r="D27" s="37" t="inlineStr">
        <is>
          <t>Dessert</t>
        </is>
      </c>
      <c r="E27" s="32" t="inlineStr">
        <is>
          <t>☐</t>
        </is>
      </c>
    </row>
    <row r="28" ht="20" customHeight="1">
      <c r="A28" s="11" t="inlineStr">
        <is>
          <t>2 slices ginger, removed at the end</t>
        </is>
      </c>
      <c r="B28" s="27" t="inlineStr">
        <is>
          <t>Ginger Cardamom Kheer</t>
        </is>
      </c>
      <c r="C28" s="27" t="inlineStr">
        <is>
          <t>Nagaland</t>
        </is>
      </c>
      <c r="D28" s="37" t="inlineStr">
        <is>
          <t>Dessert</t>
        </is>
      </c>
      <c r="E28" s="29" t="inlineStr">
        <is>
          <t>☐</t>
        </is>
      </c>
    </row>
    <row r="29" ht="20" customHeight="1">
      <c r="A29" s="30" t="inlineStr">
        <is>
          <t>Cardamom</t>
        </is>
      </c>
      <c r="B29" s="31" t="inlineStr">
        <is>
          <t>Ginger Cardamom Kheer</t>
        </is>
      </c>
      <c r="C29" s="31" t="inlineStr">
        <is>
          <t>Nagaland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2 cups cabbage</t>
        </is>
      </c>
      <c r="B30" s="27" t="inlineStr">
        <is>
          <t>Cabbage Chilli Salad</t>
        </is>
      </c>
      <c r="C30" s="27" t="inlineStr">
        <is>
          <t>Nagaland</t>
        </is>
      </c>
      <c r="D30" s="38" t="inlineStr">
        <is>
          <t>Salad</t>
        </is>
      </c>
      <c r="E30" s="29" t="inlineStr">
        <is>
          <t>☐</t>
        </is>
      </c>
    </row>
    <row r="31" ht="20" customHeight="1">
      <c r="A31" s="30" t="inlineStr">
        <is>
          <t>Chilli</t>
        </is>
      </c>
      <c r="B31" s="31" t="inlineStr">
        <is>
          <t>Cabbage Chilli Salad</t>
        </is>
      </c>
      <c r="C31" s="31" t="inlineStr">
        <is>
          <t>Nagaland</t>
        </is>
      </c>
      <c r="D31" s="38" t="inlineStr">
        <is>
          <t>Salad</t>
        </is>
      </c>
      <c r="E31" s="32" t="inlineStr">
        <is>
          <t>☐</t>
        </is>
      </c>
    </row>
    <row r="32" ht="20" customHeight="1">
      <c r="A32" s="11" t="inlineStr">
        <is>
          <t>Lemon</t>
        </is>
      </c>
      <c r="B32" s="27" t="inlineStr">
        <is>
          <t>Cabbage Chilli Salad</t>
        </is>
      </c>
      <c r="C32" s="27" t="inlineStr">
        <is>
          <t>Nagaland</t>
        </is>
      </c>
      <c r="D32" s="38" t="inlineStr">
        <is>
          <t>Salad</t>
        </is>
      </c>
      <c r="E32" s="29" t="inlineStr">
        <is>
          <t>☐</t>
        </is>
      </c>
    </row>
    <row r="33" ht="20" customHeight="1">
      <c r="A33" s="30" t="inlineStr">
        <is>
          <t>Salt</t>
        </is>
      </c>
      <c r="B33" s="31" t="inlineStr">
        <is>
          <t>Cabbage Chilli Salad</t>
        </is>
      </c>
      <c r="C33" s="31" t="inlineStr">
        <is>
          <t>Nagaland</t>
        </is>
      </c>
      <c r="D33" s="38" t="inlineStr">
        <is>
          <t>Salad</t>
        </is>
      </c>
      <c r="E33" s="32" t="inlineStr">
        <is>
          <t>☐</t>
        </is>
      </c>
    </row>
  </sheetData>
  <autoFilter ref="A5:E33"/>
  <mergeCells count="3">
    <mergeCell ref="A2:E2"/>
    <mergeCell ref="A1:E1"/>
    <mergeCell ref="A3:E3"/>
  </mergeCells>
  <dataValidations count="1">
    <dataValidation sqref="E6:E33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Nagaland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Naga vegetarian (axone + greens)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Nagaland</t>
        </is>
      </c>
      <c r="B6" s="11" t="inlineStr">
        <is>
          <t>Naga vegetarian (axone + greens)</t>
        </is>
      </c>
      <c r="C6" s="10" t="inlineStr">
        <is>
          <t>Starter</t>
        </is>
      </c>
      <c r="D6" s="11" t="inlineStr">
        <is>
          <t>Vegetable Momos</t>
        </is>
      </c>
      <c r="E6" s="11" t="n">
        <v>4</v>
      </c>
      <c r="F6" s="11" t="n">
        <v>30</v>
      </c>
      <c r="G6" s="11" t="n">
        <v>15</v>
      </c>
      <c r="H6" s="11" t="inlineStr">
        <is>
          <t>Stainless steel steamer and steel thali — never aluminium</t>
        </is>
      </c>
      <c r="I6" s="11" t="inlineStr">
        <is>
          <t>• 2 cups maida
• Cabbage-carrot-ginger filling as Arunachal
• Salt</t>
        </is>
      </c>
      <c r="J6" s="11" t="inlineStr">
        <is>
          <t>1. Fill, pleat, steam 12 minutes in steel. Tomato-chilli dip without garlic.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recipes/onion-garlic-free-indian/india-states/18-nagaland/01-starters/vegetable-momos.md</t>
        </is>
      </c>
    </row>
    <row r="7" ht="90" customHeight="1">
      <c r="A7" s="30" t="inlineStr">
        <is>
          <t>Nagaland</t>
        </is>
      </c>
      <c r="B7" s="30" t="inlineStr">
        <is>
          <t>Naga vegetarian (axone + greens)</t>
        </is>
      </c>
      <c r="C7" s="12" t="inlineStr">
        <is>
          <t>Main</t>
        </is>
      </c>
      <c r="D7" s="30" t="inlineStr">
        <is>
          <t>Galho</t>
        </is>
      </c>
      <c r="E7" s="30" t="n">
        <v>4</v>
      </c>
      <c r="F7" s="30" t="n">
        <v>10</v>
      </c>
      <c r="G7" s="30" t="n">
        <v>30</v>
      </c>
      <c r="H7" s="30" t="inlineStr">
        <is>
          <t>Stainless steel or clay pot — never aluminium</t>
        </is>
      </c>
      <c r="I7" s="30" t="inlineStr">
        <is>
          <t>• 1 cup rice
• 4 cups water
• 2 cups mixed veg and greens
• 1 tsp ginger
• 2 green chillies
• Salt</t>
        </is>
      </c>
      <c r="J7" s="30" t="inlineStr">
        <is>
          <t>1. Cook rice extra-soft with veg, ginger and chilli until porridge-like.
2. Salt. No smoked meat, no garlic.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recipes/onion-garlic-free-indian/india-states/18-nagaland/02-mains/galho.md</t>
        </is>
      </c>
    </row>
    <row r="8" ht="90" customHeight="1">
      <c r="A8" s="11" t="inlineStr">
        <is>
          <t>Nagaland</t>
        </is>
      </c>
      <c r="B8" s="11" t="inlineStr">
        <is>
          <t>Naga vegetarian (axone + greens)</t>
        </is>
      </c>
      <c r="C8" s="14" t="inlineStr">
        <is>
          <t>Side</t>
        </is>
      </c>
      <c r="D8" s="11" t="inlineStr">
        <is>
          <t>Axone Beans</t>
        </is>
      </c>
      <c r="E8" s="11" t="n">
        <v>4</v>
      </c>
      <c r="F8" s="11" t="n">
        <v>10</v>
      </c>
      <c r="G8" s="11" t="n">
        <v>20</v>
      </c>
      <c r="H8" s="11" t="inlineStr">
        <is>
          <t>Stainless steel kadhai or saucepan — never aluminium</t>
        </is>
      </c>
      <c r="I8" s="11" t="inlineStr">
        <is>
          <t>• 2 cups beans
• 1 tsp axone (fermented soybean)
• 1 tsp ginger
• Chilli
• Salt
• 1 tbsp oil</t>
        </is>
      </c>
      <c r="J8" s="11" t="inlineStr">
        <is>
          <t>1. Fry ginger, chilli, axone briefly. Add beans and a splash of water. Cover until tender.
2. Axone is soybean, not allium — but it is strong; start with 1 tsp.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recipes/onion-garlic-free-indian/india-states/18-nagaland/03-sides/axone-beans.md</t>
        </is>
      </c>
    </row>
    <row r="9" ht="90" customHeight="1">
      <c r="A9" s="30" t="inlineStr">
        <is>
          <t>Nagaland</t>
        </is>
      </c>
      <c r="B9" s="30" t="inlineStr">
        <is>
          <t>Naga vegetarian (axone + greens)</t>
        </is>
      </c>
      <c r="C9" s="15" t="inlineStr">
        <is>
          <t>Bread</t>
        </is>
      </c>
      <c r="D9" s="30" t="inlineStr">
        <is>
          <t>Steamed Rice</t>
        </is>
      </c>
      <c r="E9" s="30" t="n">
        <v>4</v>
      </c>
      <c r="F9" s="30" t="n">
        <v>5</v>
      </c>
      <c r="G9" s="30" t="n">
        <v>20</v>
      </c>
      <c r="H9" s="30" t="inlineStr">
        <is>
          <t>Stainless steel steamer and steel thali — never aluminium</t>
        </is>
      </c>
      <c r="I9" s="30" t="inlineStr">
        <is>
          <t>• 2 cups rice</t>
        </is>
      </c>
      <c r="J9" s="30" t="inlineStr">
        <is>
          <t>1. Steam in steel.</t>
        </is>
      </c>
      <c r="K9" s="30" t="inlineStr">
        <is>
          <t>Naga meals are rice-based.</t>
        </is>
      </c>
      <c r="L9" s="30" t="inlineStr">
        <is>
          <t>Vegetarian · no onion · no garlic · no allium · no aluminium</t>
        </is>
      </c>
      <c r="M9" s="30" t="inlineStr">
        <is>
          <t>recipes/onion-garlic-free-indian/india-states/18-nagaland/04-breads/steamed-rice.md</t>
        </is>
      </c>
    </row>
    <row r="10" ht="90" customHeight="1">
      <c r="A10" s="11" t="inlineStr">
        <is>
          <t>Nagaland</t>
        </is>
      </c>
      <c r="B10" s="11" t="inlineStr">
        <is>
          <t>Naga vegetarian (axone + greens)</t>
        </is>
      </c>
      <c r="C10" s="16" t="inlineStr">
        <is>
          <t>Sweet</t>
        </is>
      </c>
      <c r="D10" s="11" t="inlineStr">
        <is>
          <t>Sticky Rice with Jaggery</t>
        </is>
      </c>
      <c r="E10" s="11" t="n">
        <v>4</v>
      </c>
      <c r="F10" s="11" t="n">
        <v>5</v>
      </c>
      <c r="G10" s="11" t="n">
        <v>25</v>
      </c>
      <c r="H10" s="11" t="inlineStr">
        <is>
          <t>Stainless steel steamer and steel thali — never aluminium</t>
        </is>
      </c>
      <c r="I10" s="11" t="inlineStr">
        <is>
          <t>• 2 cups sticky rice, soaked
• ½ cup jaggery
• Sesame</t>
        </is>
      </c>
      <c r="J10" s="11" t="inlineStr">
        <is>
          <t>1. Steam rice. Fold warm jaggery and sesame.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recipes/onion-garlic-free-indian/india-states/18-nagaland/05-sweets/sticky-rice-with-jaggery.md</t>
        </is>
      </c>
    </row>
    <row r="11" ht="90" customHeight="1">
      <c r="A11" s="30" t="inlineStr">
        <is>
          <t>Nagaland</t>
        </is>
      </c>
      <c r="B11" s="30" t="inlineStr">
        <is>
          <t>Naga vegetarian (axone + greens)</t>
        </is>
      </c>
      <c r="C11" s="17" t="inlineStr">
        <is>
          <t>Dessert</t>
        </is>
      </c>
      <c r="D11" s="30" t="inlineStr">
        <is>
          <t>Ginger Cardamom Kheer</t>
        </is>
      </c>
      <c r="E11" s="30" t="n">
        <v>4</v>
      </c>
      <c r="F11" s="30" t="n">
        <v>10</v>
      </c>
      <c r="G11" s="30" t="n">
        <v>35</v>
      </c>
      <c r="H11" s="30" t="inlineStr">
        <is>
          <t>Heavy stainless steel milk pot — never aluminium</t>
        </is>
      </c>
      <c r="I11" s="30" t="inlineStr">
        <is>
          <t>• ¼ cup rice
• 1 litre milk
• Sugar
• 2 slices ginger, removed at the end
• Cardamom</t>
        </is>
      </c>
      <c r="J11" s="30" t="inlineStr">
        <is>
          <t>1. Simmer in steel. Fish out ginger.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recipes/onion-garlic-free-indian/india-states/18-nagaland/06-desserts/ginger-cardamom-kheer.md</t>
        </is>
      </c>
    </row>
    <row r="12" ht="90" customHeight="1">
      <c r="A12" s="11" t="inlineStr">
        <is>
          <t>Nagaland</t>
        </is>
      </c>
      <c r="B12" s="11" t="inlineStr">
        <is>
          <t>Naga vegetarian (axone + greens)</t>
        </is>
      </c>
      <c r="C12" s="18" t="inlineStr">
        <is>
          <t>Salad</t>
        </is>
      </c>
      <c r="D12" s="11" t="inlineStr">
        <is>
          <t>Cabbage Chilli Salad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2 cups cabbage
• Chilli
• Lemon
• Salt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recipes/onion-garlic-free-indian/india-states/18-nagaland/07-salads/cabbage-chilli-salad.md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Vegetable Momos</t>
        </is>
      </c>
      <c r="B1" s="2" t="n"/>
      <c r="C1" s="2" t="n"/>
      <c r="D1" s="2" t="n"/>
    </row>
    <row r="2" ht="22" customHeight="1">
      <c r="A2" s="3" t="inlineStr">
        <is>
          <t>Nagaland  ·  Starter  ·  Naga vegetarian (axone + greens)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Naga-style cabbage momos with ginger,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Cabbage-carrot-ginger filling as Arunachal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Fill, pleat, steam 12 minutes in steel. Tomato-chilli dip without garlic.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Galho</t>
        </is>
      </c>
      <c r="B1" s="2" t="n"/>
      <c r="C1" s="2" t="n"/>
      <c r="D1" s="2" t="n"/>
    </row>
    <row r="2" ht="22" customHeight="1">
      <c r="A2" s="3" t="inlineStr">
        <is>
          <t>Nagaland  ·  Main  ·  Naga vegetarian (axone + greens)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Naga rice porridge with vegetables — the everyday vegetarian bowl.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4 cups water</t>
        </is>
      </c>
      <c r="C16" s="31" t="n"/>
      <c r="D16" s="31" t="n"/>
    </row>
    <row r="17" ht="22" customHeight="1">
      <c r="A17" s="29" t="n">
        <v>3</v>
      </c>
      <c r="B17" s="11" t="inlineStr">
        <is>
          <t>2 cups mixed veg and greens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</t>
        </is>
      </c>
      <c r="C18" s="31" t="n"/>
      <c r="D18" s="31" t="n"/>
    </row>
    <row r="19" ht="22" customHeight="1">
      <c r="A19" s="29" t="n">
        <v>5</v>
      </c>
      <c r="B19" s="11" t="inlineStr">
        <is>
          <t>2 green chillies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Cook rice extra-soft with veg, ginger and chilli until porridge-like.</t>
        </is>
      </c>
      <c r="C24" s="44" t="n"/>
      <c r="D24" s="44" t="n"/>
    </row>
    <row r="25" ht="48" customHeight="1">
      <c r="A25" s="32" t="n">
        <v>2</v>
      </c>
      <c r="B25" s="30" t="inlineStr">
        <is>
          <t>Salt. No smoked meat, no garlic.</t>
        </is>
      </c>
      <c r="C25" s="31" t="n"/>
      <c r="D25" s="31" t="n"/>
    </row>
  </sheetData>
  <mergeCells count="22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Axone Beans</t>
        </is>
      </c>
      <c r="B1" s="2" t="n"/>
      <c r="C1" s="2" t="n"/>
      <c r="D1" s="2" t="n"/>
    </row>
    <row r="2" ht="22" customHeight="1">
      <c r="A2" s="3" t="inlineStr">
        <is>
          <t>Nagaland  ·  Side  ·  Naga vegetarian (axone + greens)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Fermented soybean (axone/akhuni) with beans. Use ginger, not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beans</t>
        </is>
      </c>
      <c r="C15" s="27" t="n"/>
      <c r="D15" s="27" t="n"/>
    </row>
    <row r="16" ht="22" customHeight="1">
      <c r="A16" s="32" t="n">
        <v>2</v>
      </c>
      <c r="B16" s="30" t="inlineStr">
        <is>
          <t>1 tsp axone (fermented soybean)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1 tbsp 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Fry ginger, chilli, axone briefly. Add beans and a splash of water. Cover until tender.</t>
        </is>
      </c>
      <c r="C24" s="44" t="n"/>
      <c r="D24" s="44" t="n"/>
    </row>
    <row r="25" ht="48" customHeight="1">
      <c r="A25" s="32" t="n">
        <v>2</v>
      </c>
      <c r="B25" s="30" t="inlineStr">
        <is>
          <t>Axone is soybean, not allium — but it is strong; start with 1 tsp.</t>
        </is>
      </c>
      <c r="C25" s="31" t="n"/>
      <c r="D25" s="31" t="n"/>
    </row>
  </sheetData>
  <mergeCells count="22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Steamed Rice</t>
        </is>
      </c>
      <c r="B1" s="2" t="n"/>
      <c r="C1" s="2" t="n"/>
      <c r="D1" s="2" t="n"/>
    </row>
    <row r="2" ht="22" customHeight="1">
      <c r="A2" s="3" t="inlineStr">
        <is>
          <t>Nagaland  ·  Bread  ·  Naga vegetarian (axone + greens)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Nagaland,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</t>
        </is>
      </c>
      <c r="C15" s="27" t="n"/>
      <c r="D15" s="27" t="n"/>
    </row>
    <row r="17">
      <c r="A17" s="41" t="inlineStr">
        <is>
          <t>Method</t>
        </is>
      </c>
      <c r="B17" s="4" t="n"/>
      <c r="C17" s="4" t="n"/>
      <c r="D17" s="4" t="n"/>
    </row>
    <row r="18">
      <c r="A18" s="39" t="inlineStr">
        <is>
          <t>Step</t>
        </is>
      </c>
      <c r="B18" s="39" t="inlineStr">
        <is>
          <t>What to do</t>
        </is>
      </c>
      <c r="C18" s="39" t="n"/>
      <c r="D18" s="39" t="n"/>
    </row>
    <row r="19" ht="48" customHeight="1">
      <c r="A19" s="42" t="n">
        <v>1</v>
      </c>
      <c r="B19" s="43" t="inlineStr">
        <is>
          <t>Steam in steel.</t>
        </is>
      </c>
      <c r="C19" s="44" t="n"/>
      <c r="D19" s="44" t="n"/>
    </row>
    <row r="21">
      <c r="A21" s="24" t="inlineStr">
        <is>
          <t>Notes</t>
        </is>
      </c>
      <c r="B21" s="6" t="n"/>
      <c r="C21" s="6" t="n"/>
      <c r="D21" s="6" t="n"/>
    </row>
    <row r="22" ht="48" customHeight="1">
      <c r="A22" s="25" t="inlineStr">
        <is>
          <t>Naga meals are rice-based.</t>
        </is>
      </c>
      <c r="B22" s="26" t="n"/>
      <c r="C22" s="26" t="n"/>
      <c r="D22" s="26" t="n"/>
    </row>
  </sheetData>
  <mergeCells count="18">
    <mergeCell ref="B10:D10"/>
    <mergeCell ref="A1:D1"/>
    <mergeCell ref="B11:D11"/>
    <mergeCell ref="A17:D17"/>
    <mergeCell ref="B5:D5"/>
    <mergeCell ref="B14:D14"/>
    <mergeCell ref="B19:D19"/>
    <mergeCell ref="A22:D22"/>
    <mergeCell ref="B8:D8"/>
    <mergeCell ref="A3:D3"/>
    <mergeCell ref="A21:D21"/>
    <mergeCell ref="B9:D9"/>
    <mergeCell ref="B18:D18"/>
    <mergeCell ref="A2:D2"/>
    <mergeCell ref="B15:D15"/>
    <mergeCell ref="B7:D7"/>
    <mergeCell ref="B6:D6"/>
    <mergeCell ref="A13:D13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Sticky Rice with Jaggery</t>
        </is>
      </c>
      <c r="B1" s="2" t="n"/>
      <c r="C1" s="2" t="n"/>
      <c r="D1" s="2" t="n"/>
    </row>
    <row r="2" ht="22" customHeight="1">
      <c r="A2" s="3" t="inlineStr">
        <is>
          <t>Nagaland  ·  Sweet  ·  Naga vegetarian (axone + greens)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Festival sticky rice sweetened with jaggery.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sticky rice, soaked</t>
        </is>
      </c>
      <c r="C15" s="27" t="n"/>
      <c r="D15" s="27" t="n"/>
    </row>
    <row r="16" ht="22" customHeight="1">
      <c r="A16" s="32" t="n">
        <v>2</v>
      </c>
      <c r="B16" s="30" t="inlineStr">
        <is>
          <t>½ cup jaggery</t>
        </is>
      </c>
      <c r="C16" s="31" t="n"/>
      <c r="D16" s="31" t="n"/>
    </row>
    <row r="17" ht="22" customHeight="1">
      <c r="A17" s="29" t="n">
        <v>3</v>
      </c>
      <c r="B17" s="11" t="inlineStr">
        <is>
          <t>Sesame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Steam rice. Fold warm jaggery and sesame.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Ginger Cardamom Kheer</t>
        </is>
      </c>
      <c r="B1" s="2" t="n"/>
      <c r="C1" s="2" t="n"/>
      <c r="D1" s="2" t="n"/>
    </row>
    <row r="2" ht="22" customHeight="1">
      <c r="A2" s="3" t="inlineStr">
        <is>
          <t>Nagaland  ·  Dessert  ·  Naga vegetarian (axone + greens)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Milk kheer with a thin slice of ginger — Naga-adjacent comfort.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1 litre 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2 slices ginger, removed at the end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steel. Fish out ginger.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Cabbage Chilli Salad</t>
        </is>
      </c>
      <c r="B1" s="2" t="n"/>
      <c r="C1" s="2" t="n"/>
      <c r="D1" s="2" t="n"/>
    </row>
    <row r="2" ht="22" customHeight="1">
      <c r="A2" s="3" t="inlineStr">
        <is>
          <t>Nagaland  ·  Salad  ·  Naga vegetarian (axone + greens)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Nagaland,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cabbage</t>
        </is>
      </c>
      <c r="C15" s="27" t="n"/>
      <c r="D15" s="27" t="n"/>
    </row>
    <row r="16" ht="22" customHeight="1">
      <c r="A16" s="32" t="n">
        <v>2</v>
      </c>
      <c r="B16" s="30" t="inlineStr">
        <is>
          <t>Chilli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Toss. No onion.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