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Bamboo Shoot Fritters" sheetId="5" state="visible" r:id="rId5"/>
    <sheet name="Mai Vegetarian Chakhwi" sheetId="6" state="visible" r:id="rId6"/>
    <sheet name="Sid Boiled Seasonal Greens" sheetId="7" state="visible" r:id="rId7"/>
    <sheet name="Bre Steamed Rice" sheetId="8" state="visible" r:id="rId8"/>
    <sheet name="Swe Sticky Rice Jaggery" sheetId="9" state="visible" r:id="rId9"/>
    <sheet name="Des Payesh" sheetId="10" state="visible" r:id="rId10"/>
    <sheet name="Sal Pineapple Chilli Salad" sheetId="11" state="visible" r:id="rId11"/>
  </sheets>
  <definedNames>
    <definedName name="_xlnm._FilterDatabase" localSheetId="2" hidden="1">'Shopping list'!$A$5:$E$35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Bamboo Shoot Fritters'!$1:$3</definedName>
    <definedName name="_xlnm.Print_Titles" localSheetId="5">'Mai Vegetarian Chakhwi'!$1:$3</definedName>
    <definedName name="_xlnm.Print_Titles" localSheetId="6">'Sid Boiled Seasonal Greens'!$1:$3</definedName>
    <definedName name="_xlnm.Print_Titles" localSheetId="7">'Bre Steamed Rice'!$1:$3</definedName>
    <definedName name="_xlnm.Print_Titles" localSheetId="8">'Swe Sticky Rice Jaggery'!$1:$3</definedName>
    <definedName name="_xlnm.Print_Titles" localSheetId="9">'Des Payesh'!$1:$3</definedName>
    <definedName name="_xlnm.Print_Titles" localSheetId="10">'Sal Pineapple Chilli Salad'!$1:$3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Tripura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Tripuri vegetarian (no berma fish)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Bamboo shoot, boiled vegetables, sticky rice. Vegetarian chakhwi without fermented fish.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Bamboo Shoot Fritters</t>
        </is>
      </c>
      <c r="C8" s="11" t="n">
        <v>15</v>
      </c>
      <c r="D8" s="11" t="n">
        <v>15</v>
      </c>
      <c r="E8" s="11" t="n">
        <v>4</v>
      </c>
      <c r="F8" s="11" t="inlineStr">
        <is>
          <t>Steel kadhai for frying — never aluminium</t>
        </is>
      </c>
      <c r="G8" s="11" t="inlineStr">
        <is>
          <t>01-starters/bamboo-shoot-fritters.md</t>
        </is>
      </c>
    </row>
    <row r="9" ht="32" customHeight="1">
      <c r="A9" s="12" t="inlineStr">
        <is>
          <t>Main</t>
        </is>
      </c>
      <c r="B9" s="13" t="inlineStr">
        <is>
          <t>Vegetarian Chakhwi</t>
        </is>
      </c>
      <c r="C9" s="13" t="n">
        <v>15</v>
      </c>
      <c r="D9" s="13" t="n">
        <v>25</v>
      </c>
      <c r="E9" s="13" t="n">
        <v>4</v>
      </c>
      <c r="F9" s="13" t="inlineStr">
        <is>
          <t>Stainless steel kadhai or saucepan — never aluminium</t>
        </is>
      </c>
      <c r="G9" s="13" t="inlineStr">
        <is>
          <t>02-mains/vegetarian-chakhwi.md</t>
        </is>
      </c>
    </row>
    <row r="10" ht="32" customHeight="1">
      <c r="A10" s="14" t="inlineStr">
        <is>
          <t>Side</t>
        </is>
      </c>
      <c r="B10" s="11" t="inlineStr">
        <is>
          <t>Boiled Seasonal Greens</t>
        </is>
      </c>
      <c r="C10" s="11" t="n">
        <v>10</v>
      </c>
      <c r="D10" s="11" t="n">
        <v>12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03-sides/boiled-seasonal-greens.md</t>
        </is>
      </c>
    </row>
    <row r="11" ht="32" customHeight="1">
      <c r="A11" s="15" t="inlineStr">
        <is>
          <t>Bread</t>
        </is>
      </c>
      <c r="B11" s="13" t="inlineStr">
        <is>
          <t>Steamed Rice</t>
        </is>
      </c>
      <c r="C11" s="13" t="n">
        <v>5</v>
      </c>
      <c r="D11" s="13" t="n">
        <v>20</v>
      </c>
      <c r="E11" s="13" t="n">
        <v>4</v>
      </c>
      <c r="F11" s="13" t="inlineStr">
        <is>
          <t>Stainless steel steamer and steel thali — never aluminium</t>
        </is>
      </c>
      <c r="G11" s="13" t="inlineStr">
        <is>
          <t>04-breads/steamed-rice.md</t>
        </is>
      </c>
    </row>
    <row r="12" ht="32" customHeight="1">
      <c r="A12" s="16" t="inlineStr">
        <is>
          <t>Sweet</t>
        </is>
      </c>
      <c r="B12" s="11" t="inlineStr">
        <is>
          <t>Sticky Rice Jaggery</t>
        </is>
      </c>
      <c r="C12" s="11" t="n">
        <v>5</v>
      </c>
      <c r="D12" s="11" t="n">
        <v>25</v>
      </c>
      <c r="E12" s="11" t="n">
        <v>4</v>
      </c>
      <c r="F12" s="11" t="inlineStr">
        <is>
          <t>Stainless steel steamer and steel thali — never aluminium</t>
        </is>
      </c>
      <c r="G12" s="11" t="inlineStr">
        <is>
          <t>05-sweets/sticky-rice-jaggery.md</t>
        </is>
      </c>
    </row>
    <row r="13" ht="32" customHeight="1">
      <c r="A13" s="17" t="inlineStr">
        <is>
          <t>Dessert</t>
        </is>
      </c>
      <c r="B13" s="13" t="inlineStr">
        <is>
          <t>Payesh</t>
        </is>
      </c>
      <c r="C13" s="13" t="n">
        <v>10</v>
      </c>
      <c r="D13" s="13" t="n">
        <v>40</v>
      </c>
      <c r="E13" s="13" t="n">
        <v>4</v>
      </c>
      <c r="F13" s="13" t="inlineStr">
        <is>
          <t>Heavy stainless steel milk pot — never aluminium</t>
        </is>
      </c>
      <c r="G13" s="13" t="inlineStr">
        <is>
          <t>06-desserts/payesh.md</t>
        </is>
      </c>
    </row>
    <row r="14" ht="32" customHeight="1">
      <c r="A14" s="18" t="inlineStr">
        <is>
          <t>Salad</t>
        </is>
      </c>
      <c r="B14" s="11" t="inlineStr">
        <is>
          <t>Pineapple Chilli Salad</t>
        </is>
      </c>
      <c r="C14" s="11" t="n">
        <v>8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07-salads/pineapple-chilli-salad.md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Tripura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2 cups bamboo shoot, blanched</t>
        </is>
      </c>
      <c r="B6" s="27" t="inlineStr">
        <is>
          <t>Bamboo Shoot Fritters</t>
        </is>
      </c>
      <c r="C6" s="27" t="inlineStr">
        <is>
          <t>Tripura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½ cup besan</t>
        </is>
      </c>
      <c r="B7" s="31" t="inlineStr">
        <is>
          <t>Bamboo Shoot Fritters</t>
        </is>
      </c>
      <c r="C7" s="31" t="inlineStr">
        <is>
          <t>Tripura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Turmeric</t>
        </is>
      </c>
      <c r="B8" s="27" t="inlineStr">
        <is>
          <t>Bamboo Shoot Fritters</t>
        </is>
      </c>
      <c r="C8" s="27" t="inlineStr">
        <is>
          <t>Tripura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Chilli</t>
        </is>
      </c>
      <c r="B9" s="31" t="inlineStr">
        <is>
          <t>Bamboo Shoot Fritters</t>
        </is>
      </c>
      <c r="C9" s="31" t="inlineStr">
        <is>
          <t>Tripura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Salt</t>
        </is>
      </c>
      <c r="B10" s="27" t="inlineStr">
        <is>
          <t>Bamboo Shoot Fritters</t>
        </is>
      </c>
      <c r="C10" s="27" t="inlineStr">
        <is>
          <t>Tripura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Oil</t>
        </is>
      </c>
      <c r="B11" s="31" t="inlineStr">
        <is>
          <t>Bamboo Shoot Fritters</t>
        </is>
      </c>
      <c r="C11" s="31" t="inlineStr">
        <is>
          <t>Tripura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2 cups bamboo shoot</t>
        </is>
      </c>
      <c r="B12" s="27" t="inlineStr">
        <is>
          <t>Vegetarian Chakhwi</t>
        </is>
      </c>
      <c r="C12" s="27" t="inlineStr">
        <is>
          <t>Tripura</t>
        </is>
      </c>
      <c r="D12" s="33" t="inlineStr">
        <is>
          <t>Main</t>
        </is>
      </c>
      <c r="E12" s="29" t="inlineStr">
        <is>
          <t>☐</t>
        </is>
      </c>
    </row>
    <row r="13" ht="20" customHeight="1">
      <c r="A13" s="30" t="inlineStr">
        <is>
          <t>2 cups mixed veg</t>
        </is>
      </c>
      <c r="B13" s="31" t="inlineStr">
        <is>
          <t>Vegetarian Chakhwi</t>
        </is>
      </c>
      <c r="C13" s="31" t="inlineStr">
        <is>
          <t>Tripura</t>
        </is>
      </c>
      <c r="D13" s="33" t="inlineStr">
        <is>
          <t>Main</t>
        </is>
      </c>
      <c r="E13" s="32" t="inlineStr">
        <is>
          <t>☐</t>
        </is>
      </c>
    </row>
    <row r="14" ht="20" customHeight="1">
      <c r="A14" s="11" t="inlineStr">
        <is>
          <t>1 tsp ginger</t>
        </is>
      </c>
      <c r="B14" s="27" t="inlineStr">
        <is>
          <t>Vegetarian Chakhwi</t>
        </is>
      </c>
      <c r="C14" s="27" t="inlineStr">
        <is>
          <t>Tripura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Chilli</t>
        </is>
      </c>
      <c r="B15" s="31" t="inlineStr">
        <is>
          <t>Vegetarian Chakhwi</t>
        </is>
      </c>
      <c r="C15" s="31" t="inlineStr">
        <is>
          <t>Tripura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Salt</t>
        </is>
      </c>
      <c r="B16" s="27" t="inlineStr">
        <is>
          <t>Vegetarian Chakhwi</t>
        </is>
      </c>
      <c r="C16" s="27" t="inlineStr">
        <is>
          <t>Tripura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1 tbsp oil</t>
        </is>
      </c>
      <c r="B17" s="31" t="inlineStr">
        <is>
          <t>Vegetarian Chakhwi</t>
        </is>
      </c>
      <c r="C17" s="31" t="inlineStr">
        <is>
          <t>Tripura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4 cups greens</t>
        </is>
      </c>
      <c r="B18" s="27" t="inlineStr">
        <is>
          <t>Boiled Seasonal Greens</t>
        </is>
      </c>
      <c r="C18" s="27" t="inlineStr">
        <is>
          <t>Tripura</t>
        </is>
      </c>
      <c r="D18" s="34" t="inlineStr">
        <is>
          <t>Side</t>
        </is>
      </c>
      <c r="E18" s="29" t="inlineStr">
        <is>
          <t>☐</t>
        </is>
      </c>
    </row>
    <row r="19" ht="20" customHeight="1">
      <c r="A19" s="30" t="inlineStr">
        <is>
          <t>Ginger</t>
        </is>
      </c>
      <c r="B19" s="31" t="inlineStr">
        <is>
          <t>Boiled Seasonal Greens</t>
        </is>
      </c>
      <c r="C19" s="31" t="inlineStr">
        <is>
          <t>Tripura</t>
        </is>
      </c>
      <c r="D19" s="34" t="inlineStr">
        <is>
          <t>Side</t>
        </is>
      </c>
      <c r="E19" s="32" t="inlineStr">
        <is>
          <t>☐</t>
        </is>
      </c>
    </row>
    <row r="20" ht="20" customHeight="1">
      <c r="A20" s="11" t="inlineStr">
        <is>
          <t>Chilli</t>
        </is>
      </c>
      <c r="B20" s="27" t="inlineStr">
        <is>
          <t>Boiled Seasonal Greens</t>
        </is>
      </c>
      <c r="C20" s="27" t="inlineStr">
        <is>
          <t>Tripura</t>
        </is>
      </c>
      <c r="D20" s="34" t="inlineStr">
        <is>
          <t>Side</t>
        </is>
      </c>
      <c r="E20" s="29" t="inlineStr">
        <is>
          <t>☐</t>
        </is>
      </c>
    </row>
    <row r="21" ht="20" customHeight="1">
      <c r="A21" s="30" t="inlineStr">
        <is>
          <t>Salt</t>
        </is>
      </c>
      <c r="B21" s="31" t="inlineStr">
        <is>
          <t>Boiled Seasonal Greens</t>
        </is>
      </c>
      <c r="C21" s="31" t="inlineStr">
        <is>
          <t>Tripura</t>
        </is>
      </c>
      <c r="D21" s="34" t="inlineStr">
        <is>
          <t>Side</t>
        </is>
      </c>
      <c r="E21" s="32" t="inlineStr">
        <is>
          <t>☐</t>
        </is>
      </c>
    </row>
    <row r="22" ht="20" customHeight="1">
      <c r="A22" s="11" t="inlineStr">
        <is>
          <t>2 cups rice</t>
        </is>
      </c>
      <c r="B22" s="27" t="inlineStr">
        <is>
          <t>Steamed Rice</t>
        </is>
      </c>
      <c r="C22" s="27" t="inlineStr">
        <is>
          <t>Tripura</t>
        </is>
      </c>
      <c r="D22" s="35" t="inlineStr">
        <is>
          <t>Bread</t>
        </is>
      </c>
      <c r="E22" s="29" t="inlineStr">
        <is>
          <t>☐</t>
        </is>
      </c>
    </row>
    <row r="23" ht="20" customHeight="1">
      <c r="A23" s="30" t="inlineStr">
        <is>
          <t>Sticky rice</t>
        </is>
      </c>
      <c r="B23" s="31" t="inlineStr">
        <is>
          <t>Sticky Rice Jaggery</t>
        </is>
      </c>
      <c r="C23" s="31" t="inlineStr">
        <is>
          <t>Tripura</t>
        </is>
      </c>
      <c r="D23" s="36" t="inlineStr">
        <is>
          <t>Sweet</t>
        </is>
      </c>
      <c r="E23" s="32" t="inlineStr">
        <is>
          <t>☐</t>
        </is>
      </c>
    </row>
    <row r="24" ht="20" customHeight="1">
      <c r="A24" s="11" t="inlineStr">
        <is>
          <t>Jaggery</t>
        </is>
      </c>
      <c r="B24" s="27" t="inlineStr">
        <is>
          <t>Sticky Rice Jaggery</t>
        </is>
      </c>
      <c r="C24" s="27" t="inlineStr">
        <is>
          <t>Tripura</t>
        </is>
      </c>
      <c r="D24" s="36" t="inlineStr">
        <is>
          <t>Sweet</t>
        </is>
      </c>
      <c r="E24" s="29" t="inlineStr">
        <is>
          <t>☐</t>
        </is>
      </c>
    </row>
    <row r="25" ht="20" customHeight="1">
      <c r="A25" s="30" t="inlineStr">
        <is>
          <t>Coconut</t>
        </is>
      </c>
      <c r="B25" s="31" t="inlineStr">
        <is>
          <t>Sticky Rice Jaggery</t>
        </is>
      </c>
      <c r="C25" s="31" t="inlineStr">
        <is>
          <t>Tripura</t>
        </is>
      </c>
      <c r="D25" s="36" t="inlineStr">
        <is>
          <t>Sweet</t>
        </is>
      </c>
      <c r="E25" s="32" t="inlineStr">
        <is>
          <t>☐</t>
        </is>
      </c>
    </row>
    <row r="26" ht="20" customHeight="1">
      <c r="A26" s="11" t="inlineStr">
        <is>
          <t>Rice</t>
        </is>
      </c>
      <c r="B26" s="27" t="inlineStr">
        <is>
          <t>Payesh</t>
        </is>
      </c>
      <c r="C26" s="27" t="inlineStr">
        <is>
          <t>Tripura</t>
        </is>
      </c>
      <c r="D26" s="37" t="inlineStr">
        <is>
          <t>Dessert</t>
        </is>
      </c>
      <c r="E26" s="29" t="inlineStr">
        <is>
          <t>☐</t>
        </is>
      </c>
    </row>
    <row r="27" ht="20" customHeight="1">
      <c r="A27" s="30" t="inlineStr">
        <is>
          <t>Milk</t>
        </is>
      </c>
      <c r="B27" s="31" t="inlineStr">
        <is>
          <t>Payesh</t>
        </is>
      </c>
      <c r="C27" s="31" t="inlineStr">
        <is>
          <t>Tripura</t>
        </is>
      </c>
      <c r="D27" s="37" t="inlineStr">
        <is>
          <t>Dessert</t>
        </is>
      </c>
      <c r="E27" s="32" t="inlineStr">
        <is>
          <t>☐</t>
        </is>
      </c>
    </row>
    <row r="28" ht="20" customHeight="1">
      <c r="A28" s="11" t="inlineStr">
        <is>
          <t>Sugar or jaggery</t>
        </is>
      </c>
      <c r="B28" s="27" t="inlineStr">
        <is>
          <t>Payesh</t>
        </is>
      </c>
      <c r="C28" s="27" t="inlineStr">
        <is>
          <t>Tripura</t>
        </is>
      </c>
      <c r="D28" s="37" t="inlineStr">
        <is>
          <t>Dessert</t>
        </is>
      </c>
      <c r="E28" s="29" t="inlineStr">
        <is>
          <t>☐</t>
        </is>
      </c>
    </row>
    <row r="29" ht="20" customHeight="1">
      <c r="A29" s="30" t="inlineStr">
        <is>
          <t>Cardamom</t>
        </is>
      </c>
      <c r="B29" s="31" t="inlineStr">
        <is>
          <t>Payesh</t>
        </is>
      </c>
      <c r="C29" s="31" t="inlineStr">
        <is>
          <t>Tripura</t>
        </is>
      </c>
      <c r="D29" s="37" t="inlineStr">
        <is>
          <t>Dessert</t>
        </is>
      </c>
      <c r="E29" s="32" t="inlineStr">
        <is>
          <t>☐</t>
        </is>
      </c>
    </row>
    <row r="30" ht="20" customHeight="1">
      <c r="A30" s="11" t="inlineStr">
        <is>
          <t>Bay leaf</t>
        </is>
      </c>
      <c r="B30" s="27" t="inlineStr">
        <is>
          <t>Payesh</t>
        </is>
      </c>
      <c r="C30" s="27" t="inlineStr">
        <is>
          <t>Tripura</t>
        </is>
      </c>
      <c r="D30" s="37" t="inlineStr">
        <is>
          <t>Dessert</t>
        </is>
      </c>
      <c r="E30" s="29" t="inlineStr">
        <is>
          <t>☐</t>
        </is>
      </c>
    </row>
    <row r="31" ht="20" customHeight="1">
      <c r="A31" s="30" t="inlineStr">
        <is>
          <t>2 cups pineapple</t>
        </is>
      </c>
      <c r="B31" s="31" t="inlineStr">
        <is>
          <t>Pineapple Chilli Salad</t>
        </is>
      </c>
      <c r="C31" s="31" t="inlineStr">
        <is>
          <t>Tripura</t>
        </is>
      </c>
      <c r="D31" s="38" t="inlineStr">
        <is>
          <t>Salad</t>
        </is>
      </c>
      <c r="E31" s="32" t="inlineStr">
        <is>
          <t>☐</t>
        </is>
      </c>
    </row>
    <row r="32" ht="20" customHeight="1">
      <c r="A32" s="11" t="inlineStr">
        <is>
          <t>Green chilli</t>
        </is>
      </c>
      <c r="B32" s="27" t="inlineStr">
        <is>
          <t>Pineapple Chilli Salad</t>
        </is>
      </c>
      <c r="C32" s="27" t="inlineStr">
        <is>
          <t>Tripura</t>
        </is>
      </c>
      <c r="D32" s="38" t="inlineStr">
        <is>
          <t>Salad</t>
        </is>
      </c>
      <c r="E32" s="29" t="inlineStr">
        <is>
          <t>☐</t>
        </is>
      </c>
    </row>
    <row r="33" ht="20" customHeight="1">
      <c r="A33" s="30" t="inlineStr">
        <is>
          <t>Salt</t>
        </is>
      </c>
      <c r="B33" s="31" t="inlineStr">
        <is>
          <t>Pineapple Chilli Salad</t>
        </is>
      </c>
      <c r="C33" s="31" t="inlineStr">
        <is>
          <t>Tripura</t>
        </is>
      </c>
      <c r="D33" s="38" t="inlineStr">
        <is>
          <t>Salad</t>
        </is>
      </c>
      <c r="E33" s="32" t="inlineStr">
        <is>
          <t>☐</t>
        </is>
      </c>
    </row>
    <row r="34" ht="20" customHeight="1">
      <c r="A34" s="11" t="inlineStr">
        <is>
          <t>Lemon</t>
        </is>
      </c>
      <c r="B34" s="27" t="inlineStr">
        <is>
          <t>Pineapple Chilli Salad</t>
        </is>
      </c>
      <c r="C34" s="27" t="inlineStr">
        <is>
          <t>Tripura</t>
        </is>
      </c>
      <c r="D34" s="38" t="inlineStr">
        <is>
          <t>Salad</t>
        </is>
      </c>
      <c r="E34" s="29" t="inlineStr">
        <is>
          <t>☐</t>
        </is>
      </c>
    </row>
    <row r="35" ht="20" customHeight="1">
      <c r="A35" s="30" t="inlineStr">
        <is>
          <t>Coriander</t>
        </is>
      </c>
      <c r="B35" s="31" t="inlineStr">
        <is>
          <t>Pineapple Chilli Salad</t>
        </is>
      </c>
      <c r="C35" s="31" t="inlineStr">
        <is>
          <t>Tripura</t>
        </is>
      </c>
      <c r="D35" s="38" t="inlineStr">
        <is>
          <t>Salad</t>
        </is>
      </c>
      <c r="E35" s="32" t="inlineStr">
        <is>
          <t>☐</t>
        </is>
      </c>
    </row>
  </sheetData>
  <autoFilter ref="A5:E35"/>
  <mergeCells count="3">
    <mergeCell ref="A2:E2"/>
    <mergeCell ref="A1:E1"/>
    <mergeCell ref="A3:E3"/>
  </mergeCells>
  <dataValidations count="1">
    <dataValidation sqref="E6:E35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Tripura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Tripuri vegetarian (no berma fish)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Tripura</t>
        </is>
      </c>
      <c r="B6" s="11" t="inlineStr">
        <is>
          <t>Tripuri vegetarian (no berma fish)</t>
        </is>
      </c>
      <c r="C6" s="10" t="inlineStr">
        <is>
          <t>Starter</t>
        </is>
      </c>
      <c r="D6" s="11" t="inlineStr">
        <is>
          <t>Bamboo Shoot Fritters</t>
        </is>
      </c>
      <c r="E6" s="11" t="n">
        <v>4</v>
      </c>
      <c r="F6" s="11" t="n">
        <v>15</v>
      </c>
      <c r="G6" s="11" t="n">
        <v>15</v>
      </c>
      <c r="H6" s="11" t="inlineStr">
        <is>
          <t>Steel kadhai for frying — never aluminium</t>
        </is>
      </c>
      <c r="I6" s="11" t="inlineStr">
        <is>
          <t>• 2 cups bamboo shoot, blanched
• ½ cup besan
• Turmeric
• Chilli
• Salt
• Oil</t>
        </is>
      </c>
      <c r="J6" s="11" t="inlineStr">
        <is>
          <t>1. Coat, fry in steel.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recipes/onion-garlic-free-indian/india-states/25-tripura/01-starters/bamboo-shoot-fritters.md</t>
        </is>
      </c>
    </row>
    <row r="7" ht="90" customHeight="1">
      <c r="A7" s="30" t="inlineStr">
        <is>
          <t>Tripura</t>
        </is>
      </c>
      <c r="B7" s="30" t="inlineStr">
        <is>
          <t>Tripuri vegetarian (no berma fish)</t>
        </is>
      </c>
      <c r="C7" s="12" t="inlineStr">
        <is>
          <t>Main</t>
        </is>
      </c>
      <c r="D7" s="30" t="inlineStr">
        <is>
          <t>Vegetarian Chakhwi</t>
        </is>
      </c>
      <c r="E7" s="30" t="n">
        <v>4</v>
      </c>
      <c r="F7" s="30" t="n">
        <v>15</v>
      </c>
      <c r="G7" s="30" t="n">
        <v>25</v>
      </c>
      <c r="H7" s="30" t="inlineStr">
        <is>
          <t>Stainless steel kadhai or saucepan — never aluminium</t>
        </is>
      </c>
      <c r="I7" s="30" t="inlineStr">
        <is>
          <t>• 2 cups bamboo shoot
• 2 cups mixed veg
• 1 tsp ginger
• Chilli
• Salt
• 1 tbsp oil</t>
        </is>
      </c>
      <c r="J7" s="30" t="inlineStr">
        <is>
          <t>1. Simmer bamboo and veg with ginger and chilli until the stew is thick and sour-savoury.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recipes/onion-garlic-free-indian/india-states/25-tripura/02-mains/vegetarian-chakhwi.md</t>
        </is>
      </c>
    </row>
    <row r="8" ht="90" customHeight="1">
      <c r="A8" s="11" t="inlineStr">
        <is>
          <t>Tripura</t>
        </is>
      </c>
      <c r="B8" s="11" t="inlineStr">
        <is>
          <t>Tripuri vegetarian (no berma fish)</t>
        </is>
      </c>
      <c r="C8" s="14" t="inlineStr">
        <is>
          <t>Side</t>
        </is>
      </c>
      <c r="D8" s="11" t="inlineStr">
        <is>
          <t>Boiled Seasonal Greens</t>
        </is>
      </c>
      <c r="E8" s="11" t="n">
        <v>4</v>
      </c>
      <c r="F8" s="11" t="n">
        <v>10</v>
      </c>
      <c r="G8" s="11" t="n">
        <v>12</v>
      </c>
      <c r="H8" s="11" t="inlineStr">
        <is>
          <t>Stainless steel kadhai or saucepan — never aluminium</t>
        </is>
      </c>
      <c r="I8" s="11" t="inlineStr">
        <is>
          <t>• 4 cups greens
• Ginger
• Chilli
• Salt</t>
        </is>
      </c>
      <c r="J8" s="11" t="inlineStr">
        <is>
          <t>1. Boil, drain, toss.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recipes/onion-garlic-free-indian/india-states/25-tripura/03-sides/boiled-seasonal-greens.md</t>
        </is>
      </c>
    </row>
    <row r="9" ht="90" customHeight="1">
      <c r="A9" s="30" t="inlineStr">
        <is>
          <t>Tripura</t>
        </is>
      </c>
      <c r="B9" s="30" t="inlineStr">
        <is>
          <t>Tripuri vegetarian (no berma fish)</t>
        </is>
      </c>
      <c r="C9" s="15" t="inlineStr">
        <is>
          <t>Bread</t>
        </is>
      </c>
      <c r="D9" s="30" t="inlineStr">
        <is>
          <t>Steamed Rice</t>
        </is>
      </c>
      <c r="E9" s="30" t="n">
        <v>4</v>
      </c>
      <c r="F9" s="30" t="n">
        <v>5</v>
      </c>
      <c r="G9" s="30" t="n">
        <v>20</v>
      </c>
      <c r="H9" s="30" t="inlineStr">
        <is>
          <t>Stainless steel steamer and steel thali — never aluminium</t>
        </is>
      </c>
      <c r="I9" s="30" t="inlineStr">
        <is>
          <t>• 2 cups rice</t>
        </is>
      </c>
      <c r="J9" s="30" t="inlineStr">
        <is>
          <t>1. Steam in steel.</t>
        </is>
      </c>
      <c r="K9" s="30" t="inlineStr">
        <is>
          <t>Bangui or plain rice.</t>
        </is>
      </c>
      <c r="L9" s="30" t="inlineStr">
        <is>
          <t>Vegetarian · no onion · no garlic · no allium · no aluminium</t>
        </is>
      </c>
      <c r="M9" s="30" t="inlineStr">
        <is>
          <t>recipes/onion-garlic-free-indian/india-states/25-tripura/04-breads/steamed-rice.md</t>
        </is>
      </c>
    </row>
    <row r="10" ht="90" customHeight="1">
      <c r="A10" s="11" t="inlineStr">
        <is>
          <t>Tripura</t>
        </is>
      </c>
      <c r="B10" s="11" t="inlineStr">
        <is>
          <t>Tripuri vegetarian (no berma fish)</t>
        </is>
      </c>
      <c r="C10" s="16" t="inlineStr">
        <is>
          <t>Sweet</t>
        </is>
      </c>
      <c r="D10" s="11" t="inlineStr">
        <is>
          <t>Sticky Rice Jaggery</t>
        </is>
      </c>
      <c r="E10" s="11" t="n">
        <v>4</v>
      </c>
      <c r="F10" s="11" t="n">
        <v>5</v>
      </c>
      <c r="G10" s="11" t="n">
        <v>25</v>
      </c>
      <c r="H10" s="11" t="inlineStr">
        <is>
          <t>Stainless steel steamer and steel thali — never aluminium</t>
        </is>
      </c>
      <c r="I10" s="11" t="inlineStr">
        <is>
          <t>• Sticky rice
• Jaggery
• Coconut</t>
        </is>
      </c>
      <c r="J10" s="11" t="inlineStr">
        <is>
          <t>1. Steam rice, fold jaggery and coconut.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recipes/onion-garlic-free-indian/india-states/25-tripura/05-sweets/sticky-rice-jaggery.md</t>
        </is>
      </c>
    </row>
    <row r="11" ht="90" customHeight="1">
      <c r="A11" s="30" t="inlineStr">
        <is>
          <t>Tripura</t>
        </is>
      </c>
      <c r="B11" s="30" t="inlineStr">
        <is>
          <t>Tripuri vegetarian (no berma fish)</t>
        </is>
      </c>
      <c r="C11" s="17" t="inlineStr">
        <is>
          <t>Dessert</t>
        </is>
      </c>
      <c r="D11" s="30" t="inlineStr">
        <is>
          <t>Payesh</t>
        </is>
      </c>
      <c r="E11" s="30" t="n">
        <v>4</v>
      </c>
      <c r="F11" s="30" t="n">
        <v>10</v>
      </c>
      <c r="G11" s="30" t="n">
        <v>40</v>
      </c>
      <c r="H11" s="30" t="inlineStr">
        <is>
          <t>Heavy stainless steel milk pot — never aluminium</t>
        </is>
      </c>
      <c r="I11" s="30" t="inlineStr">
        <is>
          <t>• Rice
• Milk
• Sugar or jaggery
• Cardamom
• Bay leaf</t>
        </is>
      </c>
      <c r="J11" s="30" t="inlineStr">
        <is>
          <t>1. Simmer in steel.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recipes/onion-garlic-free-indian/india-states/25-tripura/06-desserts/payesh.md</t>
        </is>
      </c>
    </row>
    <row r="12" ht="90" customHeight="1">
      <c r="A12" s="11" t="inlineStr">
        <is>
          <t>Tripura</t>
        </is>
      </c>
      <c r="B12" s="11" t="inlineStr">
        <is>
          <t>Tripuri vegetarian (no berma fish)</t>
        </is>
      </c>
      <c r="C12" s="18" t="inlineStr">
        <is>
          <t>Salad</t>
        </is>
      </c>
      <c r="D12" s="11" t="inlineStr">
        <is>
          <t>Pineapple Chilli Salad</t>
        </is>
      </c>
      <c r="E12" s="11" t="n">
        <v>4</v>
      </c>
      <c r="F12" s="11" t="n">
        <v>8</v>
      </c>
      <c r="G12" s="11" t="n">
        <v>0</v>
      </c>
      <c r="H12" s="11" t="inlineStr">
        <is>
          <t>Steel or glass bowl</t>
        </is>
      </c>
      <c r="I12" s="11" t="inlineStr">
        <is>
          <t>• 2 cups pineapple
• Green chilli
• Salt
• Lemon
• Coriander</t>
        </is>
      </c>
      <c r="J12" s="11" t="inlineStr">
        <is>
          <t>1. Toss.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recipes/onion-garlic-free-indian/india-states/25-tripura/07-salads/pineapple-chilli-salad.md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Bamboo Shoot Fritters</t>
        </is>
      </c>
      <c r="B1" s="2" t="n"/>
      <c r="C1" s="2" t="n"/>
      <c r="D1" s="2" t="n"/>
    </row>
    <row r="2" ht="22" customHeight="1">
      <c r="A2" s="3" t="inlineStr">
        <is>
          <t>Tripura  ·  Starter  ·  Tripuri vegetarian (no berma fish)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Blanched bamboo shoot in besan.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bamboo shoot, blanched</t>
        </is>
      </c>
      <c r="C15" s="27" t="n"/>
      <c r="D15" s="27" t="n"/>
    </row>
    <row r="16" ht="22" customHeight="1">
      <c r="A16" s="32" t="n">
        <v>2</v>
      </c>
      <c r="B16" s="30" t="inlineStr">
        <is>
          <t>½ cup besan</t>
        </is>
      </c>
      <c r="C16" s="31" t="n"/>
      <c r="D16" s="31" t="n"/>
    </row>
    <row r="17" ht="22" customHeight="1">
      <c r="A17" s="29" t="n">
        <v>3</v>
      </c>
      <c r="B17" s="11" t="inlineStr">
        <is>
          <t>Turmeric</t>
        </is>
      </c>
      <c r="C17" s="27" t="n"/>
      <c r="D17" s="27" t="n"/>
    </row>
    <row r="18" ht="22" customHeight="1">
      <c r="A18" s="32" t="n">
        <v>4</v>
      </c>
      <c r="B18" s="30" t="inlineStr">
        <is>
          <t>Chilli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0" ht="22" customHeight="1">
      <c r="A20" s="32" t="n">
        <v>6</v>
      </c>
      <c r="B20" s="30" t="inlineStr">
        <is>
          <t>Oil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Coat, fry in steel.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Vegetarian Chakhwi</t>
        </is>
      </c>
      <c r="B1" s="2" t="n"/>
      <c r="C1" s="2" t="n"/>
      <c r="D1" s="2" t="n"/>
    </row>
    <row r="2" ht="22" customHeight="1">
      <c r="A2" s="3" t="inlineStr">
        <is>
          <t>Tripura  ·  Main  ·  Tripuri vegetarian (no berma fish)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Tripuri bamboo-shoot stew without berma (fermented fish).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bamboo shoot</t>
        </is>
      </c>
      <c r="C15" s="27" t="n"/>
      <c r="D15" s="27" t="n"/>
    </row>
    <row r="16" ht="22" customHeight="1">
      <c r="A16" s="32" t="n">
        <v>2</v>
      </c>
      <c r="B16" s="30" t="inlineStr">
        <is>
          <t>2 cups mixed veg</t>
        </is>
      </c>
      <c r="C16" s="31" t="n"/>
      <c r="D16" s="31" t="n"/>
    </row>
    <row r="17" ht="22" customHeight="1">
      <c r="A17" s="29" t="n">
        <v>3</v>
      </c>
      <c r="B17" s="11" t="inlineStr">
        <is>
          <t>1 tsp ginger</t>
        </is>
      </c>
      <c r="C17" s="27" t="n"/>
      <c r="D17" s="27" t="n"/>
    </row>
    <row r="18" ht="22" customHeight="1">
      <c r="A18" s="32" t="n">
        <v>4</v>
      </c>
      <c r="B18" s="30" t="inlineStr">
        <is>
          <t>Chilli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0" ht="22" customHeight="1">
      <c r="A20" s="32" t="n">
        <v>6</v>
      </c>
      <c r="B20" s="30" t="inlineStr">
        <is>
          <t>1 tbsp oil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Simmer bamboo and veg with ginger and chilli until the stew is thick and sour-savoury.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Boiled Seasonal Greens</t>
        </is>
      </c>
      <c r="B1" s="2" t="n"/>
      <c r="C1" s="2" t="n"/>
      <c r="D1" s="2" t="n"/>
    </row>
    <row r="2" ht="22" customHeight="1">
      <c r="A2" s="3" t="inlineStr">
        <is>
          <t>Tripura  ·  Side  ·  Tripuri vegetarian (no berma fish)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12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side from Tripura,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4 cups greens</t>
        </is>
      </c>
      <c r="C15" s="27" t="n"/>
      <c r="D15" s="27" t="n"/>
    </row>
    <row r="16" ht="22" customHeight="1">
      <c r="A16" s="32" t="n">
        <v>2</v>
      </c>
      <c r="B16" s="30" t="inlineStr">
        <is>
          <t>Ginger</t>
        </is>
      </c>
      <c r="C16" s="31" t="n"/>
      <c r="D16" s="31" t="n"/>
    </row>
    <row r="17" ht="22" customHeight="1">
      <c r="A17" s="29" t="n">
        <v>3</v>
      </c>
      <c r="B17" s="11" t="inlineStr">
        <is>
          <t>Chilli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Boil, drain, toss.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Steamed Rice</t>
        </is>
      </c>
      <c r="B1" s="2" t="n"/>
      <c r="C1" s="2" t="n"/>
      <c r="D1" s="2" t="n"/>
    </row>
    <row r="2" ht="22" customHeight="1">
      <c r="A2" s="3" t="inlineStr">
        <is>
          <t>Tripura  ·  Bread  ·  Tripuri vegetarian (no berma fish)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5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bread from Tripura,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rice</t>
        </is>
      </c>
      <c r="C15" s="27" t="n"/>
      <c r="D15" s="27" t="n"/>
    </row>
    <row r="17">
      <c r="A17" s="41" t="inlineStr">
        <is>
          <t>Method</t>
        </is>
      </c>
      <c r="B17" s="4" t="n"/>
      <c r="C17" s="4" t="n"/>
      <c r="D17" s="4" t="n"/>
    </row>
    <row r="18">
      <c r="A18" s="39" t="inlineStr">
        <is>
          <t>Step</t>
        </is>
      </c>
      <c r="B18" s="39" t="inlineStr">
        <is>
          <t>What to do</t>
        </is>
      </c>
      <c r="C18" s="39" t="n"/>
      <c r="D18" s="39" t="n"/>
    </row>
    <row r="19" ht="48" customHeight="1">
      <c r="A19" s="42" t="n">
        <v>1</v>
      </c>
      <c r="B19" s="43" t="inlineStr">
        <is>
          <t>Steam in steel.</t>
        </is>
      </c>
      <c r="C19" s="44" t="n"/>
      <c r="D19" s="44" t="n"/>
    </row>
    <row r="21">
      <c r="A21" s="24" t="inlineStr">
        <is>
          <t>Notes</t>
        </is>
      </c>
      <c r="B21" s="6" t="n"/>
      <c r="C21" s="6" t="n"/>
      <c r="D21" s="6" t="n"/>
    </row>
    <row r="22" ht="48" customHeight="1">
      <c r="A22" s="25" t="inlineStr">
        <is>
          <t>Bangui or plain rice.</t>
        </is>
      </c>
      <c r="B22" s="26" t="n"/>
      <c r="C22" s="26" t="n"/>
      <c r="D22" s="26" t="n"/>
    </row>
  </sheetData>
  <mergeCells count="18">
    <mergeCell ref="B10:D10"/>
    <mergeCell ref="A1:D1"/>
    <mergeCell ref="B11:D11"/>
    <mergeCell ref="A17:D17"/>
    <mergeCell ref="B5:D5"/>
    <mergeCell ref="B14:D14"/>
    <mergeCell ref="B19:D19"/>
    <mergeCell ref="A22:D22"/>
    <mergeCell ref="B8:D8"/>
    <mergeCell ref="A3:D3"/>
    <mergeCell ref="A21:D21"/>
    <mergeCell ref="B9:D9"/>
    <mergeCell ref="B18:D18"/>
    <mergeCell ref="A2:D2"/>
    <mergeCell ref="B15:D15"/>
    <mergeCell ref="B7:D7"/>
    <mergeCell ref="B6:D6"/>
    <mergeCell ref="A13:D13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Sticky Rice Jaggery</t>
        </is>
      </c>
      <c r="B1" s="2" t="n"/>
      <c r="C1" s="2" t="n"/>
      <c r="D1" s="2" t="n"/>
    </row>
    <row r="2" ht="22" customHeight="1">
      <c r="A2" s="3" t="inlineStr">
        <is>
          <t>Tripura  ·  Sweet  ·  Tripuri vegetarian (no berma fish)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sweet from Tripura,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Sticky rice</t>
        </is>
      </c>
      <c r="C15" s="27" t="n"/>
      <c r="D15" s="27" t="n"/>
    </row>
    <row r="16" ht="22" customHeight="1">
      <c r="A16" s="32" t="n">
        <v>2</v>
      </c>
      <c r="B16" s="30" t="inlineStr">
        <is>
          <t>Jaggery</t>
        </is>
      </c>
      <c r="C16" s="31" t="n"/>
      <c r="D16" s="31" t="n"/>
    </row>
    <row r="17" ht="22" customHeight="1">
      <c r="A17" s="29" t="n">
        <v>3</v>
      </c>
      <c r="B17" s="11" t="inlineStr">
        <is>
          <t>Coconut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Steam rice, fold jaggery and coconut.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Payesh</t>
        </is>
      </c>
      <c r="B1" s="2" t="n"/>
      <c r="C1" s="2" t="n"/>
      <c r="D1" s="2" t="n"/>
    </row>
    <row r="2" ht="22" customHeight="1">
      <c r="A2" s="3" t="inlineStr">
        <is>
          <t>Tripura  ·  Dessert  ·  Tripuri vegetarian (no berma fish)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40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Bengali-Tripuri rice pudding.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Rice</t>
        </is>
      </c>
      <c r="C15" s="27" t="n"/>
      <c r="D15" s="27" t="n"/>
    </row>
    <row r="16" ht="22" customHeight="1">
      <c r="A16" s="32" t="n">
        <v>2</v>
      </c>
      <c r="B16" s="30" t="inlineStr">
        <is>
          <t>Milk</t>
        </is>
      </c>
      <c r="C16" s="31" t="n"/>
      <c r="D16" s="31" t="n"/>
    </row>
    <row r="17" ht="22" customHeight="1">
      <c r="A17" s="29" t="n">
        <v>3</v>
      </c>
      <c r="B17" s="11" t="inlineStr">
        <is>
          <t>Sugar or jaggery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19" ht="22" customHeight="1">
      <c r="A19" s="29" t="n">
        <v>5</v>
      </c>
      <c r="B19" s="11" t="inlineStr">
        <is>
          <t>Bay leaf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Simmer in steel.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Pineapple Chilli Salad</t>
        </is>
      </c>
      <c r="B1" s="2" t="n"/>
      <c r="C1" s="2" t="n"/>
      <c r="D1" s="2" t="n"/>
    </row>
    <row r="2" ht="22" customHeight="1">
      <c r="A2" s="3" t="inlineStr">
        <is>
          <t>Tripura  ·  Salad  ·  Tripuri vegetarian (no berma fish)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8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Pineapple with chilli and salt — Tripura’s tropical bite instead of onion.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pineapple</t>
        </is>
      </c>
      <c r="C15" s="27" t="n"/>
      <c r="D15" s="27" t="n"/>
    </row>
    <row r="16" ht="22" customHeight="1">
      <c r="A16" s="32" t="n">
        <v>2</v>
      </c>
      <c r="B16" s="30" t="inlineStr">
        <is>
          <t>Green chilli</t>
        </is>
      </c>
      <c r="C16" s="31" t="n"/>
      <c r="D16" s="31" t="n"/>
    </row>
    <row r="17" ht="22" customHeight="1">
      <c r="A17" s="29" t="n">
        <v>3</v>
      </c>
      <c r="B17" s="11" t="inlineStr">
        <is>
          <t>Salt</t>
        </is>
      </c>
      <c r="C17" s="27" t="n"/>
      <c r="D17" s="27" t="n"/>
    </row>
    <row r="18" ht="22" customHeight="1">
      <c r="A18" s="32" t="n">
        <v>4</v>
      </c>
      <c r="B18" s="30" t="inlineStr">
        <is>
          <t>Lemon</t>
        </is>
      </c>
      <c r="C18" s="31" t="n"/>
      <c r="D18" s="31" t="n"/>
    </row>
    <row r="19" ht="22" customHeight="1">
      <c r="A19" s="29" t="n">
        <v>5</v>
      </c>
      <c r="B19" s="11" t="inlineStr">
        <is>
          <t>Coriander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Toss.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2026-08-26T08:18:15Z</dcterms:created>
  <dcterms:modified xsi:type="dcterms:W3CDTF">2026-08-26T08:18:15Z</dcterms:modified>
</cp:coreProperties>
</file>