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Punugulu" sheetId="4" state="visible" r:id="rId4"/>
    <sheet name="02 Garelu (Minapa Vada)" sheetId="5" state="visible" r:id="rId5"/>
    <sheet name="03 Perugu Vada" sheetId="6" state="visible" r:id="rId6"/>
    <sheet name="04 Gongura Pappu" sheetId="7" state="visible" r:id="rId7"/>
    <sheet name="05 Tomato Pappu" sheetId="8" state="visible" r:id="rId8"/>
    <sheet name="06 Pulihora" sheetId="9" state="visible" r:id="rId9"/>
    <sheet name="07 Bendakaya Vepudu" sheetId="10" state="visible" r:id="rId10"/>
    <sheet name="08 Cabbage Vepudu" sheetId="11" state="visible" r:id="rId11"/>
    <sheet name="09 Dondakaya Fry" sheetId="12" state="visible" r:id="rId12"/>
    <sheet name="10 Pesarattu" sheetId="13" state="visible" r:id="rId13"/>
    <sheet name="11 Atukulu Upma (breakfast brea" sheetId="14" state="visible" r:id="rId14"/>
    <sheet name="12 Jonna Rotte" sheetId="15" state="visible" r:id="rId15"/>
    <sheet name="13 Ariselu" sheetId="16" state="visible" r:id="rId16"/>
    <sheet name="14 Bobbatlu" sheetId="17" state="visible" r:id="rId17"/>
    <sheet name="15 Rava Laddu" sheetId="18" state="visible" r:id="rId18"/>
    <sheet name="16 Paramannam" sheetId="19" state="visible" r:id="rId19"/>
    <sheet name="17 Rava Kesari" sheetId="20" state="visible" r:id="rId20"/>
    <sheet name="18 Semiya Payasam" sheetId="21" state="visible" r:id="rId21"/>
    <sheet name="19 Tomato Pachadi" sheetId="22" state="visible" r:id="rId22"/>
    <sheet name="20 Menthi Pachadi" sheetId="23" state="visible" r:id="rId23"/>
    <sheet name="21 Cabbage Pachadi" sheetId="24" state="visible" r:id="rId24"/>
  </sheets>
  <definedNames>
    <definedName name="_xlnm._FilterDatabase" localSheetId="2" hidden="1">'Shopping list'!$A$5:$E$132</definedName>
    <definedName name="_xlnm.Print_Titles" localSheetId="3">'01 Punugulu'!$1:$3</definedName>
    <definedName name="_xlnm.Print_Titles" localSheetId="4">'02 Garelu (Minapa Vada)'!$1:$3</definedName>
    <definedName name="_xlnm.Print_Titles" localSheetId="5">'03 Perugu Vada'!$1:$3</definedName>
    <definedName name="_xlnm.Print_Titles" localSheetId="6">'04 Gongura Pappu'!$1:$3</definedName>
    <definedName name="_xlnm.Print_Titles" localSheetId="7">'05 Tomato Pappu'!$1:$3</definedName>
    <definedName name="_xlnm.Print_Titles" localSheetId="8">'06 Pulihora'!$1:$3</definedName>
    <definedName name="_xlnm.Print_Titles" localSheetId="9">'07 Bendakaya Vepudu'!$1:$3</definedName>
    <definedName name="_xlnm.Print_Titles" localSheetId="10">'08 Cabbage Vepudu'!$1:$3</definedName>
    <definedName name="_xlnm.Print_Titles" localSheetId="11">'09 Dondakaya Fry'!$1:$3</definedName>
    <definedName name="_xlnm.Print_Titles" localSheetId="12">'10 Pesarattu'!$1:$3</definedName>
    <definedName name="_xlnm.Print_Titles" localSheetId="13">'11 Atukulu Upma (breakfast brea'!$1:$3</definedName>
    <definedName name="_xlnm.Print_Titles" localSheetId="14">'12 Jonna Rotte'!$1:$3</definedName>
    <definedName name="_xlnm.Print_Titles" localSheetId="15">'13 Ariselu'!$1:$3</definedName>
    <definedName name="_xlnm.Print_Titles" localSheetId="16">'14 Bobbatlu'!$1:$3</definedName>
    <definedName name="_xlnm.Print_Titles" localSheetId="17">'15 Rava Laddu'!$1:$3</definedName>
    <definedName name="_xlnm.Print_Titles" localSheetId="18">'16 Paramannam'!$1:$3</definedName>
    <definedName name="_xlnm.Print_Titles" localSheetId="19">'17 Rava Kesari'!$1:$3</definedName>
    <definedName name="_xlnm.Print_Titles" localSheetId="20">'18 Semiya Payasam'!$1:$3</definedName>
    <definedName name="_xlnm.Print_Titles" localSheetId="21">'19 Tomato Pachadi'!$1:$3</definedName>
    <definedName name="_xlnm.Print_Titles" localSheetId="22">'20 Menthi Pachadi'!$1:$3</definedName>
    <definedName name="_xlnm.Print_Titles" localSheetId="23">'21 Cabbage Pachadi'!$1:$3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Andhra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Andhra vegetarian / temple pappu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Gongura, pulihora, pesarattu, pachadi. Tamarind and chilli, not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Punugulu</t>
        </is>
      </c>
      <c r="C8" s="11" t="n">
        <v>15</v>
      </c>
      <c r="D8" s="11" t="n">
        <v>15</v>
      </c>
      <c r="E8" s="11" t="n">
        <v>4</v>
      </c>
      <c r="F8" s="11" t="n">
        <v>30</v>
      </c>
      <c r="G8" s="11" t="inlineStr">
        <is>
          <t>01 Punugulu</t>
        </is>
      </c>
    </row>
    <row r="9" ht="32" customHeight="1">
      <c r="A9" s="10" t="inlineStr">
        <is>
          <t>Starter</t>
        </is>
      </c>
      <c r="B9" s="12" t="inlineStr">
        <is>
          <t>Garelu (Minapa Vada)</t>
        </is>
      </c>
      <c r="C9" s="12" t="n">
        <v>20</v>
      </c>
      <c r="D9" s="12" t="n">
        <v>15</v>
      </c>
      <c r="E9" s="12" t="n">
        <v>4</v>
      </c>
      <c r="F9" s="12" t="n">
        <v>35</v>
      </c>
      <c r="G9" s="12" t="inlineStr">
        <is>
          <t>02 Garelu (Minapa Vada)</t>
        </is>
      </c>
    </row>
    <row r="10" ht="32" customHeight="1">
      <c r="A10" s="10" t="inlineStr">
        <is>
          <t>Starter</t>
        </is>
      </c>
      <c r="B10" s="11" t="inlineStr">
        <is>
          <t>Perugu Vada</t>
        </is>
      </c>
      <c r="C10" s="11" t="n">
        <v>20</v>
      </c>
      <c r="D10" s="11" t="n">
        <v>10</v>
      </c>
      <c r="E10" s="11" t="n">
        <v>4</v>
      </c>
      <c r="F10" s="11" t="n">
        <v>30</v>
      </c>
      <c r="G10" s="11" t="inlineStr">
        <is>
          <t>03 Perugu Vada</t>
        </is>
      </c>
    </row>
    <row r="11" ht="32" customHeight="1">
      <c r="A11" s="13" t="inlineStr">
        <is>
          <t>Main</t>
        </is>
      </c>
      <c r="B11" s="12" t="inlineStr">
        <is>
          <t>Gongura Pappu</t>
        </is>
      </c>
      <c r="C11" s="12" t="n">
        <v>10</v>
      </c>
      <c r="D11" s="12" t="n">
        <v>30</v>
      </c>
      <c r="E11" s="12" t="n">
        <v>4</v>
      </c>
      <c r="F11" s="12" t="n">
        <v>40</v>
      </c>
      <c r="G11" s="12" t="inlineStr">
        <is>
          <t>04 Gongura Pappu</t>
        </is>
      </c>
    </row>
    <row r="12" ht="32" customHeight="1">
      <c r="A12" s="13" t="inlineStr">
        <is>
          <t>Main</t>
        </is>
      </c>
      <c r="B12" s="11" t="inlineStr">
        <is>
          <t>Tomato Pappu</t>
        </is>
      </c>
      <c r="C12" s="11" t="n">
        <v>10</v>
      </c>
      <c r="D12" s="11" t="n">
        <v>25</v>
      </c>
      <c r="E12" s="11" t="n">
        <v>4</v>
      </c>
      <c r="F12" s="11" t="n">
        <v>35</v>
      </c>
      <c r="G12" s="11" t="inlineStr">
        <is>
          <t>05 Tomato Pappu</t>
        </is>
      </c>
    </row>
    <row r="13" ht="32" customHeight="1">
      <c r="A13" s="13" t="inlineStr">
        <is>
          <t>Main</t>
        </is>
      </c>
      <c r="B13" s="12" t="inlineStr">
        <is>
          <t>Pulihora</t>
        </is>
      </c>
      <c r="C13" s="12" t="n">
        <v>15</v>
      </c>
      <c r="D13" s="12" t="n">
        <v>20</v>
      </c>
      <c r="E13" s="12" t="n">
        <v>4</v>
      </c>
      <c r="F13" s="12" t="n">
        <v>35</v>
      </c>
      <c r="G13" s="12" t="inlineStr">
        <is>
          <t>06 Pulihora</t>
        </is>
      </c>
    </row>
    <row r="14" ht="32" customHeight="1">
      <c r="A14" s="14" t="inlineStr">
        <is>
          <t>Side</t>
        </is>
      </c>
      <c r="B14" s="11" t="inlineStr">
        <is>
          <t>Bendakaya Vepudu</t>
        </is>
      </c>
      <c r="C14" s="11" t="n">
        <v>10</v>
      </c>
      <c r="D14" s="11" t="n">
        <v>15</v>
      </c>
      <c r="E14" s="11" t="n">
        <v>4</v>
      </c>
      <c r="F14" s="11" t="n">
        <v>25</v>
      </c>
      <c r="G14" s="11" t="inlineStr">
        <is>
          <t>07 Bendakaya Vepudu</t>
        </is>
      </c>
    </row>
    <row r="15" ht="32" customHeight="1">
      <c r="A15" s="14" t="inlineStr">
        <is>
          <t>Side</t>
        </is>
      </c>
      <c r="B15" s="12" t="inlineStr">
        <is>
          <t>Cabbage Vepudu</t>
        </is>
      </c>
      <c r="C15" s="12" t="n">
        <v>10</v>
      </c>
      <c r="D15" s="12" t="n">
        <v>12</v>
      </c>
      <c r="E15" s="12" t="n">
        <v>4</v>
      </c>
      <c r="F15" s="12" t="n">
        <v>22</v>
      </c>
      <c r="G15" s="12" t="inlineStr">
        <is>
          <t>08 Cabbage Vepudu</t>
        </is>
      </c>
    </row>
    <row r="16" ht="32" customHeight="1">
      <c r="A16" s="14" t="inlineStr">
        <is>
          <t>Side</t>
        </is>
      </c>
      <c r="B16" s="11" t="inlineStr">
        <is>
          <t>Dondakaya Fry</t>
        </is>
      </c>
      <c r="C16" s="11" t="n">
        <v>10</v>
      </c>
      <c r="D16" s="11" t="n">
        <v>15</v>
      </c>
      <c r="E16" s="11" t="n">
        <v>4</v>
      </c>
      <c r="F16" s="11" t="n">
        <v>25</v>
      </c>
      <c r="G16" s="11" t="inlineStr">
        <is>
          <t>09 Dondakaya Fry</t>
        </is>
      </c>
    </row>
    <row r="17" ht="32" customHeight="1">
      <c r="A17" s="15" t="inlineStr">
        <is>
          <t>Bread</t>
        </is>
      </c>
      <c r="B17" s="12" t="inlineStr">
        <is>
          <t>Pesarattu</t>
        </is>
      </c>
      <c r="C17" s="12" t="n">
        <v>20</v>
      </c>
      <c r="D17" s="12" t="n">
        <v>20</v>
      </c>
      <c r="E17" s="12" t="n">
        <v>4</v>
      </c>
      <c r="F17" s="12" t="n">
        <v>40</v>
      </c>
      <c r="G17" s="12" t="inlineStr">
        <is>
          <t>10 Pesarattu</t>
        </is>
      </c>
    </row>
    <row r="18" ht="32" customHeight="1">
      <c r="A18" s="15" t="inlineStr">
        <is>
          <t>Bread</t>
        </is>
      </c>
      <c r="B18" s="11" t="inlineStr">
        <is>
          <t>Atukulu Upma (breakfast bread)</t>
        </is>
      </c>
      <c r="C18" s="11" t="n">
        <v>10</v>
      </c>
      <c r="D18" s="11" t="n">
        <v>12</v>
      </c>
      <c r="E18" s="11" t="n">
        <v>4</v>
      </c>
      <c r="F18" s="11" t="n">
        <v>22</v>
      </c>
      <c r="G18" s="11" t="inlineStr">
        <is>
          <t>11 Atukulu Upma (breakfast brea</t>
        </is>
      </c>
    </row>
    <row r="19" ht="32" customHeight="1">
      <c r="A19" s="15" t="inlineStr">
        <is>
          <t>Bread</t>
        </is>
      </c>
      <c r="B19" s="12" t="inlineStr">
        <is>
          <t>Jonna Rotte</t>
        </is>
      </c>
      <c r="C19" s="12" t="n">
        <v>15</v>
      </c>
      <c r="D19" s="12" t="n">
        <v>15</v>
      </c>
      <c r="E19" s="12" t="n">
        <v>4</v>
      </c>
      <c r="F19" s="12" t="n">
        <v>30</v>
      </c>
      <c r="G19" s="12" t="inlineStr">
        <is>
          <t>12 Jonna Rotte</t>
        </is>
      </c>
    </row>
    <row r="20" ht="32" customHeight="1">
      <c r="A20" s="16" t="inlineStr">
        <is>
          <t>Sweet</t>
        </is>
      </c>
      <c r="B20" s="11" t="inlineStr">
        <is>
          <t>Ariselu</t>
        </is>
      </c>
      <c r="C20" s="11" t="n">
        <v>40</v>
      </c>
      <c r="D20" s="11" t="n">
        <v>25</v>
      </c>
      <c r="E20" s="11" t="n">
        <v>4</v>
      </c>
      <c r="F20" s="11" t="n">
        <v>65</v>
      </c>
      <c r="G20" s="11" t="inlineStr">
        <is>
          <t>13 Ariselu</t>
        </is>
      </c>
    </row>
    <row r="21" ht="32" customHeight="1">
      <c r="A21" s="16" t="inlineStr">
        <is>
          <t>Sweet</t>
        </is>
      </c>
      <c r="B21" s="12" t="inlineStr">
        <is>
          <t>Bobbatlu</t>
        </is>
      </c>
      <c r="C21" s="12" t="n">
        <v>40</v>
      </c>
      <c r="D21" s="12" t="n">
        <v>25</v>
      </c>
      <c r="E21" s="12" t="n">
        <v>4</v>
      </c>
      <c r="F21" s="12" t="n">
        <v>65</v>
      </c>
      <c r="G21" s="12" t="inlineStr">
        <is>
          <t>14 Bobbatlu</t>
        </is>
      </c>
    </row>
    <row r="22" ht="32" customHeight="1">
      <c r="A22" s="16" t="inlineStr">
        <is>
          <t>Sweet</t>
        </is>
      </c>
      <c r="B22" s="11" t="inlineStr">
        <is>
          <t>Rava Laddu</t>
        </is>
      </c>
      <c r="C22" s="11" t="n">
        <v>15</v>
      </c>
      <c r="D22" s="11" t="n">
        <v>15</v>
      </c>
      <c r="E22" s="11" t="n">
        <v>4</v>
      </c>
      <c r="F22" s="11" t="n">
        <v>30</v>
      </c>
      <c r="G22" s="11" t="inlineStr">
        <is>
          <t>15 Rava Laddu</t>
        </is>
      </c>
    </row>
    <row r="23" ht="32" customHeight="1">
      <c r="A23" s="17" t="inlineStr">
        <is>
          <t>Dessert</t>
        </is>
      </c>
      <c r="B23" s="12" t="inlineStr">
        <is>
          <t>Paramannam</t>
        </is>
      </c>
      <c r="C23" s="12" t="n">
        <v>10</v>
      </c>
      <c r="D23" s="12" t="n">
        <v>35</v>
      </c>
      <c r="E23" s="12" t="n">
        <v>4</v>
      </c>
      <c r="F23" s="12" t="n">
        <v>45</v>
      </c>
      <c r="G23" s="12" t="inlineStr">
        <is>
          <t>16 Paramannam</t>
        </is>
      </c>
    </row>
    <row r="24" ht="32" customHeight="1">
      <c r="A24" s="17" t="inlineStr">
        <is>
          <t>Dessert</t>
        </is>
      </c>
      <c r="B24" s="11" t="inlineStr">
        <is>
          <t>Rava Kesari</t>
        </is>
      </c>
      <c r="C24" s="11" t="n">
        <v>10</v>
      </c>
      <c r="D24" s="11" t="n">
        <v>15</v>
      </c>
      <c r="E24" s="11" t="n">
        <v>4</v>
      </c>
      <c r="F24" s="11" t="n">
        <v>25</v>
      </c>
      <c r="G24" s="11" t="inlineStr">
        <is>
          <t>17 Rava Kesari</t>
        </is>
      </c>
    </row>
    <row r="25" ht="32" customHeight="1">
      <c r="A25" s="17" t="inlineStr">
        <is>
          <t>Dessert</t>
        </is>
      </c>
      <c r="B25" s="12" t="inlineStr">
        <is>
          <t>Semiya Payasam</t>
        </is>
      </c>
      <c r="C25" s="12" t="n">
        <v>5</v>
      </c>
      <c r="D25" s="12" t="n">
        <v>20</v>
      </c>
      <c r="E25" s="12" t="n">
        <v>4</v>
      </c>
      <c r="F25" s="12" t="n">
        <v>25</v>
      </c>
      <c r="G25" s="12" t="inlineStr">
        <is>
          <t>18 Semiya Payasam</t>
        </is>
      </c>
    </row>
    <row r="26" ht="32" customHeight="1">
      <c r="A26" s="18" t="inlineStr">
        <is>
          <t>Salad</t>
        </is>
      </c>
      <c r="B26" s="11" t="inlineStr">
        <is>
          <t>Tomato Pachadi</t>
        </is>
      </c>
      <c r="C26" s="11" t="n">
        <v>10</v>
      </c>
      <c r="D26" s="11" t="n">
        <v>5</v>
      </c>
      <c r="E26" s="11" t="n">
        <v>4</v>
      </c>
      <c r="F26" s="11" t="n">
        <v>15</v>
      </c>
      <c r="G26" s="11" t="inlineStr">
        <is>
          <t>19 Tomato Pachadi</t>
        </is>
      </c>
    </row>
    <row r="27" ht="32" customHeight="1">
      <c r="A27" s="18" t="inlineStr">
        <is>
          <t>Salad</t>
        </is>
      </c>
      <c r="B27" s="12" t="inlineStr">
        <is>
          <t>Menthi Pachadi</t>
        </is>
      </c>
      <c r="C27" s="12" t="n">
        <v>15</v>
      </c>
      <c r="D27" s="12" t="n">
        <v>10</v>
      </c>
      <c r="E27" s="12" t="n">
        <v>4</v>
      </c>
      <c r="F27" s="12" t="n">
        <v>25</v>
      </c>
      <c r="G27" s="12" t="inlineStr">
        <is>
          <t>20 Menthi Pachadi</t>
        </is>
      </c>
    </row>
    <row r="28" ht="32" customHeight="1">
      <c r="A28" s="18" t="inlineStr">
        <is>
          <t>Salad</t>
        </is>
      </c>
      <c r="B28" s="11" t="inlineStr">
        <is>
          <t>Cabbage Pachadi</t>
        </is>
      </c>
      <c r="C28" s="11" t="n">
        <v>10</v>
      </c>
      <c r="D28" s="11" t="n">
        <v>8</v>
      </c>
      <c r="E28" s="11" t="n">
        <v>4</v>
      </c>
      <c r="F28" s="11" t="n">
        <v>18</v>
      </c>
      <c r="G28" s="11" t="inlineStr">
        <is>
          <t>21 Cabbage Pachadi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Andhra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500 g idli batter</t>
        </is>
      </c>
      <c r="B6" s="27" t="inlineStr">
        <is>
          <t>Punugulu</t>
        </is>
      </c>
      <c r="C6" s="27" t="inlineStr">
        <is>
          <t>Andhra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150 g sooji (semolina)</t>
        </is>
      </c>
      <c r="B7" s="31" t="inlineStr">
        <is>
          <t>Punugulu</t>
        </is>
      </c>
      <c r="C7" s="31" t="inlineStr">
        <is>
          <t>Andhra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tbsp ginger-green chilli paste (no garlic)</t>
        </is>
      </c>
      <c r="B8" s="27" t="inlineStr">
        <is>
          <t>Punugulu</t>
        </is>
      </c>
      <c r="C8" s="27" t="inlineStr">
        <is>
          <t>Andhra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½ tsp hing (asafoetida)</t>
        </is>
      </c>
      <c r="B9" s="31" t="inlineStr">
        <is>
          <t>Punugulu</t>
        </is>
      </c>
      <c r="C9" s="31" t="inlineStr">
        <is>
          <t>Andhra Pradesh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10 leaves fresh curry leaves</t>
        </is>
      </c>
      <c r="B10" s="27" t="inlineStr">
        <is>
          <t>Punugulu</t>
        </is>
      </c>
      <c r="C10" s="27" t="inlineStr">
        <is>
          <t>Andhra Pradesh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2 tbsp oil</t>
        </is>
      </c>
      <c r="B11" s="31" t="inlineStr">
        <is>
          <t>Punugulu</t>
        </is>
      </c>
      <c r="C11" s="31" t="inlineStr">
        <is>
          <t>Andhra Pradesh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50 g urad dal</t>
        </is>
      </c>
      <c r="B12" s="27" t="inlineStr">
        <is>
          <t>Garelu (Minapa Vada)</t>
        </is>
      </c>
      <c r="C12" s="27" t="inlineStr">
        <is>
          <t>Andhra Pradesh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20 g fresh ginger, crushed</t>
        </is>
      </c>
      <c r="B13" s="31" t="inlineStr">
        <is>
          <t>Garelu (Minapa Vada)</t>
        </is>
      </c>
      <c r="C13" s="31" t="inlineStr">
        <is>
          <t>Andhra Pradesh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½ tsp black pepper, crushed</t>
        </is>
      </c>
      <c r="B14" s="27" t="inlineStr">
        <is>
          <t>Garelu (Minapa Vada)</t>
        </is>
      </c>
      <c r="C14" s="27" t="inlineStr">
        <is>
          <t>Andhra Pradesh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10 leaves fresh curry leaves</t>
        </is>
      </c>
      <c r="B15" s="31" t="inlineStr">
        <is>
          <t>Garelu (Minapa Vada)</t>
        </is>
      </c>
      <c r="C15" s="31" t="inlineStr">
        <is>
          <t>Andhra Pradesh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½ tsp hing (asafoetida)</t>
        </is>
      </c>
      <c r="B16" s="27" t="inlineStr">
        <is>
          <t>Garelu (Minapa Vada)</t>
        </is>
      </c>
      <c r="C16" s="27" t="inlineStr">
        <is>
          <t>Andhra Pradesh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1 tsp salt, or to taste</t>
        </is>
      </c>
      <c r="B17" s="31" t="inlineStr">
        <is>
          <t>Garelu (Minapa Vada)</t>
        </is>
      </c>
      <c r="C17" s="31" t="inlineStr">
        <is>
          <t>Andhra Pradesh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2 tbsp oil</t>
        </is>
      </c>
      <c r="B18" s="27" t="inlineStr">
        <is>
          <t>Garelu (Minapa Vada)</t>
        </is>
      </c>
      <c r="C18" s="27" t="inlineStr">
        <is>
          <t>Andhra Pradesh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8 pieces fried garelu</t>
        </is>
      </c>
      <c r="B19" s="31" t="inlineStr">
        <is>
          <t>Perugu Vada</t>
        </is>
      </c>
      <c r="C19" s="31" t="inlineStr">
        <is>
          <t>Andhra Pradesh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200 g plain yogurt</t>
        </is>
      </c>
      <c r="B20" s="27" t="inlineStr">
        <is>
          <t>Perugu Vada</t>
        </is>
      </c>
      <c r="C20" s="27" t="inlineStr">
        <is>
          <t>Andhra Pradesh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1 tsp mustard seeds</t>
        </is>
      </c>
      <c r="B21" s="31" t="inlineStr">
        <is>
          <t>Perugu Vada</t>
        </is>
      </c>
      <c r="C21" s="31" t="inlineStr">
        <is>
          <t>Andhra Pradesh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½ tsp hing (asafoetida)</t>
        </is>
      </c>
      <c r="B22" s="27" t="inlineStr">
        <is>
          <t>Perugu Vada</t>
        </is>
      </c>
      <c r="C22" s="27" t="inlineStr">
        <is>
          <t>Andhra Pradesh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10 leaves fresh curry leaves</t>
        </is>
      </c>
      <c r="B23" s="31" t="inlineStr">
        <is>
          <t>Perugu Vada</t>
        </is>
      </c>
      <c r="C23" s="31" t="inlineStr">
        <is>
          <t>Andhra Pradesh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1 tsp salt, or to taste</t>
        </is>
      </c>
      <c r="B24" s="27" t="inlineStr">
        <is>
          <t>Perugu Vada</t>
        </is>
      </c>
      <c r="C24" s="27" t="inlineStr">
        <is>
          <t>Andhra Pradesh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150 g toor dal, rinsed</t>
        </is>
      </c>
      <c r="B25" s="31" t="inlineStr">
        <is>
          <t>Gongura Pappu</t>
        </is>
      </c>
      <c r="C25" s="31" t="inlineStr">
        <is>
          <t>Andhra Pradesh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150 g gongura leaves</t>
        </is>
      </c>
      <c r="B26" s="27" t="inlineStr">
        <is>
          <t>Gongura Pappu</t>
        </is>
      </c>
      <c r="C26" s="27" t="inlineStr">
        <is>
          <t>Andhra Pradesh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1 tsp mustard seeds</t>
        </is>
      </c>
      <c r="B27" s="31" t="inlineStr">
        <is>
          <t>Gongura Pappu</t>
        </is>
      </c>
      <c r="C27" s="31" t="inlineStr">
        <is>
          <t>Andhra Pradesh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1 tsp cumin seeds</t>
        </is>
      </c>
      <c r="B28" s="27" t="inlineStr">
        <is>
          <t>Gongura Pappu</t>
        </is>
      </c>
      <c r="C28" s="27" t="inlineStr">
        <is>
          <t>Andhra Pradesh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½ tsp hing (asafoetida)</t>
        </is>
      </c>
      <c r="B29" s="31" t="inlineStr">
        <is>
          <t>Gongura Pappu</t>
        </is>
      </c>
      <c r="C29" s="31" t="inlineStr">
        <is>
          <t>Andhra Pradesh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2 pieces dry red chillies</t>
        </is>
      </c>
      <c r="B30" s="27" t="inlineStr">
        <is>
          <t>Gongura Pappu</t>
        </is>
      </c>
      <c r="C30" s="27" t="inlineStr">
        <is>
          <t>Andhra Pradesh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10 leaves fresh curry leaves</t>
        </is>
      </c>
      <c r="B31" s="31" t="inlineStr">
        <is>
          <t>Gongura Pappu</t>
        </is>
      </c>
      <c r="C31" s="31" t="inlineStr">
        <is>
          <t>Andhra Pradesh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1 tsp salt, or to taste</t>
        </is>
      </c>
      <c r="B32" s="27" t="inlineStr">
        <is>
          <t>Gongura Pappu</t>
        </is>
      </c>
      <c r="C32" s="27" t="inlineStr">
        <is>
          <t>Andhra Pradesh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150 g toor dal, rinsed</t>
        </is>
      </c>
      <c r="B33" s="31" t="inlineStr">
        <is>
          <t>Tomato Pappu</t>
        </is>
      </c>
      <c r="C33" s="31" t="inlineStr">
        <is>
          <t>Andhra Pradesh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3 pieces ripe tomatoes, chopped</t>
        </is>
      </c>
      <c r="B34" s="27" t="inlineStr">
        <is>
          <t>Tomato Pappu</t>
        </is>
      </c>
      <c r="C34" s="27" t="inlineStr">
        <is>
          <t>Andhra Pradesh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½ tsp turmeric powder</t>
        </is>
      </c>
      <c r="B35" s="31" t="inlineStr">
        <is>
          <t>Tomato Pappu</t>
        </is>
      </c>
      <c r="C35" s="31" t="inlineStr">
        <is>
          <t>Andhra Pradesh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1 tsp mustard seeds</t>
        </is>
      </c>
      <c r="B36" s="27" t="inlineStr">
        <is>
          <t>Tomato Pappu</t>
        </is>
      </c>
      <c r="C36" s="27" t="inlineStr">
        <is>
          <t>Andhra Pradesh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½ tsp hing (asafoetida)</t>
        </is>
      </c>
      <c r="B37" s="31" t="inlineStr">
        <is>
          <t>Tomato Pappu</t>
        </is>
      </c>
      <c r="C37" s="31" t="inlineStr">
        <is>
          <t>Andhra Pradesh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2 pieces green chillies, slit</t>
        </is>
      </c>
      <c r="B38" s="27" t="inlineStr">
        <is>
          <t>Tomato Pappu</t>
        </is>
      </c>
      <c r="C38" s="27" t="inlineStr">
        <is>
          <t>Andhra Pradesh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10 leaves fresh curry leaves</t>
        </is>
      </c>
      <c r="B39" s="31" t="inlineStr">
        <is>
          <t>Tomato Pappu</t>
        </is>
      </c>
      <c r="C39" s="31" t="inlineStr">
        <is>
          <t>Andhra Pradesh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1 tsp salt, or to taste</t>
        </is>
      </c>
      <c r="B40" s="27" t="inlineStr">
        <is>
          <t>Tomato Pappu</t>
        </is>
      </c>
      <c r="C40" s="27" t="inlineStr">
        <is>
          <t>Andhra Pradesh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400 g cooked rice</t>
        </is>
      </c>
      <c r="B41" s="31" t="inlineStr">
        <is>
          <t>Pulihora</t>
        </is>
      </c>
      <c r="C41" s="31" t="inlineStr">
        <is>
          <t>Andhra Pradesh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20 g seedless tamarind</t>
        </is>
      </c>
      <c r="B42" s="27" t="inlineStr">
        <is>
          <t>Pulihora</t>
        </is>
      </c>
      <c r="C42" s="27" t="inlineStr">
        <is>
          <t>Andhra Pradesh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1 tsp mustard seeds</t>
        </is>
      </c>
      <c r="B43" s="31" t="inlineStr">
        <is>
          <t>Pulihora</t>
        </is>
      </c>
      <c r="C43" s="31" t="inlineStr">
        <is>
          <t>Andhra Pradesh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100 g chana dal, soaked</t>
        </is>
      </c>
      <c r="B44" s="27" t="inlineStr">
        <is>
          <t>Pulihora</t>
        </is>
      </c>
      <c r="C44" s="27" t="inlineStr">
        <is>
          <t>Andhra Pradesh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50 g urad dal</t>
        </is>
      </c>
      <c r="B45" s="31" t="inlineStr">
        <is>
          <t>Pulihora</t>
        </is>
      </c>
      <c r="C45" s="31" t="inlineStr">
        <is>
          <t>Andhra Pradesh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30 g roasted peanuts</t>
        </is>
      </c>
      <c r="B46" s="27" t="inlineStr">
        <is>
          <t>Pulihora</t>
        </is>
      </c>
      <c r="C46" s="27" t="inlineStr">
        <is>
          <t>Andhra Pradesh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½ tsp hing (asafoetida)</t>
        </is>
      </c>
      <c r="B47" s="31" t="inlineStr">
        <is>
          <t>Pulihora</t>
        </is>
      </c>
      <c r="C47" s="31" t="inlineStr">
        <is>
          <t>Andhra Pradesh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10 leaves fresh curry leaves</t>
        </is>
      </c>
      <c r="B48" s="27" t="inlineStr">
        <is>
          <t>Pulihora</t>
        </is>
      </c>
      <c r="C48" s="27" t="inlineStr">
        <is>
          <t>Andhra Pradesh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½ tsp turmeric powder</t>
        </is>
      </c>
      <c r="B49" s="31" t="inlineStr">
        <is>
          <t>Pulihora</t>
        </is>
      </c>
      <c r="C49" s="31" t="inlineStr">
        <is>
          <t>Andhra Pradesh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2 pieces dry red chillies</t>
        </is>
      </c>
      <c r="B50" s="27" t="inlineStr">
        <is>
          <t>Pulihora</t>
        </is>
      </c>
      <c r="C50" s="27" t="inlineStr">
        <is>
          <t>Andhra Pradesh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1 tsp salt, or to taste</t>
        </is>
      </c>
      <c r="B51" s="31" t="inlineStr">
        <is>
          <t>Pulihora</t>
        </is>
      </c>
      <c r="C51" s="31" t="inlineStr">
        <is>
          <t>Andhra Pradesh</t>
        </is>
      </c>
      <c r="D51" s="33" t="inlineStr">
        <is>
          <t>Main</t>
        </is>
      </c>
      <c r="E51" s="32" t="inlineStr">
        <is>
          <t>☐</t>
        </is>
      </c>
    </row>
    <row r="52" ht="20" customHeight="1">
      <c r="A52" s="11" t="inlineStr">
        <is>
          <t>400 g okra, cut</t>
        </is>
      </c>
      <c r="B52" s="27" t="inlineStr">
        <is>
          <t>Bendakaya Vepudu</t>
        </is>
      </c>
      <c r="C52" s="27" t="inlineStr">
        <is>
          <t>Andhra Pradesh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3 tbsp white sesame seeds</t>
        </is>
      </c>
      <c r="B53" s="31" t="inlineStr">
        <is>
          <t>Bendakaya Vepudu</t>
        </is>
      </c>
      <c r="C53" s="31" t="inlineStr">
        <is>
          <t>Andhra Pradesh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2 pieces green or dry red chillies</t>
        </is>
      </c>
      <c r="B54" s="27" t="inlineStr">
        <is>
          <t>Bendakaya Vepudu</t>
        </is>
      </c>
      <c r="C54" s="27" t="inlineStr">
        <is>
          <t>Andhra Pradesh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1 tsp coriander powder</t>
        </is>
      </c>
      <c r="B55" s="31" t="inlineStr">
        <is>
          <t>Bendakaya Vepudu</t>
        </is>
      </c>
      <c r="C55" s="31" t="inlineStr">
        <is>
          <t>Andhra Pradesh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1 tsp mustard seeds</t>
        </is>
      </c>
      <c r="B56" s="27" t="inlineStr">
        <is>
          <t>Bendakaya Vepudu</t>
        </is>
      </c>
      <c r="C56" s="27" t="inlineStr">
        <is>
          <t>Andhra Pradesh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½ tsp hing (asafoetida)</t>
        </is>
      </c>
      <c r="B57" s="31" t="inlineStr">
        <is>
          <t>Bendakaya Vepudu</t>
        </is>
      </c>
      <c r="C57" s="31" t="inlineStr">
        <is>
          <t>Andhra Pradesh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1 tsp salt, or to taste</t>
        </is>
      </c>
      <c r="B58" s="27" t="inlineStr">
        <is>
          <t>Bendakaya Vepudu</t>
        </is>
      </c>
      <c r="C58" s="27" t="inlineStr">
        <is>
          <t>Andhra Pradesh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300 g cabbage, shredded</t>
        </is>
      </c>
      <c r="B59" s="31" t="inlineStr">
        <is>
          <t>Cabbage Vepudu</t>
        </is>
      </c>
      <c r="C59" s="31" t="inlineStr">
        <is>
          <t>Andhra Pradesh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100 g chana dal, soaked</t>
        </is>
      </c>
      <c r="B60" s="27" t="inlineStr">
        <is>
          <t>Cabbage Vepudu</t>
        </is>
      </c>
      <c r="C60" s="27" t="inlineStr">
        <is>
          <t>Andhra Pradesh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1 tsp mustard seeds</t>
        </is>
      </c>
      <c r="B61" s="31" t="inlineStr">
        <is>
          <t>Cabbage Vepudu</t>
        </is>
      </c>
      <c r="C61" s="31" t="inlineStr">
        <is>
          <t>Andhra Pradesh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½ tsp hing (asafoetida)</t>
        </is>
      </c>
      <c r="B62" s="27" t="inlineStr">
        <is>
          <t>Cabbage Vepudu</t>
        </is>
      </c>
      <c r="C62" s="27" t="inlineStr">
        <is>
          <t>Andhra Pradesh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2 pieces green chillies, slit</t>
        </is>
      </c>
      <c r="B63" s="31" t="inlineStr">
        <is>
          <t>Cabbage Vepudu</t>
        </is>
      </c>
      <c r="C63" s="31" t="inlineStr">
        <is>
          <t>Andhra Pradesh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½ tsp turmeric powder</t>
        </is>
      </c>
      <c r="B64" s="27" t="inlineStr">
        <is>
          <t>Cabbage Vepudu</t>
        </is>
      </c>
      <c r="C64" s="27" t="inlineStr">
        <is>
          <t>Andhra Pradesh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1 tsp salt, or to taste</t>
        </is>
      </c>
      <c r="B65" s="31" t="inlineStr">
        <is>
          <t>Cabbage Vepudu</t>
        </is>
      </c>
      <c r="C65" s="31" t="inlineStr">
        <is>
          <t>Andhra Pradesh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300 g dondakaya / tendli</t>
        </is>
      </c>
      <c r="B66" s="27" t="inlineStr">
        <is>
          <t>Dondakaya Fry</t>
        </is>
      </c>
      <c r="C66" s="27" t="inlineStr">
        <is>
          <t>Andhra Pradesh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2 pieces green or dry red chillies</t>
        </is>
      </c>
      <c r="B67" s="31" t="inlineStr">
        <is>
          <t>Dondakaya Fry</t>
        </is>
      </c>
      <c r="C67" s="31" t="inlineStr">
        <is>
          <t>Andhra Pradesh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15 g fresh coriander leaves</t>
        </is>
      </c>
      <c r="B68" s="27" t="inlineStr">
        <is>
          <t>Dondakaya Fry</t>
        </is>
      </c>
      <c r="C68" s="27" t="inlineStr">
        <is>
          <t>Andhra Pradesh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1 tsp mustard seeds</t>
        </is>
      </c>
      <c r="B69" s="31" t="inlineStr">
        <is>
          <t>Dondakaya Fry</t>
        </is>
      </c>
      <c r="C69" s="31" t="inlineStr">
        <is>
          <t>Andhra Pradesh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½ tsp hing (asafoetida)</t>
        </is>
      </c>
      <c r="B70" s="27" t="inlineStr">
        <is>
          <t>Dondakaya Fry</t>
        </is>
      </c>
      <c r="C70" s="27" t="inlineStr">
        <is>
          <t>Andhra Pradesh</t>
        </is>
      </c>
      <c r="D70" s="34" t="inlineStr">
        <is>
          <t>Side</t>
        </is>
      </c>
      <c r="E70" s="29" t="inlineStr">
        <is>
          <t>☐</t>
        </is>
      </c>
    </row>
    <row r="71" ht="20" customHeight="1">
      <c r="A71" s="30" t="inlineStr">
        <is>
          <t>1 tsp salt, or to taste</t>
        </is>
      </c>
      <c r="B71" s="31" t="inlineStr">
        <is>
          <t>Dondakaya Fry</t>
        </is>
      </c>
      <c r="C71" s="31" t="inlineStr">
        <is>
          <t>Andhra Pradesh</t>
        </is>
      </c>
      <c r="D71" s="34" t="inlineStr">
        <is>
          <t>Side</t>
        </is>
      </c>
      <c r="E71" s="32" t="inlineStr">
        <is>
          <t>☐</t>
        </is>
      </c>
    </row>
    <row r="72" ht="20" customHeight="1">
      <c r="A72" s="11" t="inlineStr">
        <is>
          <t>200 g whole green moong, soaked</t>
        </is>
      </c>
      <c r="B72" s="27" t="inlineStr">
        <is>
          <t>Pesarattu</t>
        </is>
      </c>
      <c r="C72" s="27" t="inlineStr">
        <is>
          <t>Andhra Pradesh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20 g fresh ginger, crushed</t>
        </is>
      </c>
      <c r="B73" s="31" t="inlineStr">
        <is>
          <t>Pesarattu</t>
        </is>
      </c>
      <c r="C73" s="31" t="inlineStr">
        <is>
          <t>Andhra Pradesh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2 pieces green chillies, slit</t>
        </is>
      </c>
      <c r="B74" s="27" t="inlineStr">
        <is>
          <t>Pesarattu</t>
        </is>
      </c>
      <c r="C74" s="27" t="inlineStr">
        <is>
          <t>Andhra Pradesh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1 tsp cumin seeds</t>
        </is>
      </c>
      <c r="B75" s="31" t="inlineStr">
        <is>
          <t>Pesarattu</t>
        </is>
      </c>
      <c r="C75" s="31" t="inlineStr">
        <is>
          <t>Andhra Pradesh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1 tsp salt, or to taste</t>
        </is>
      </c>
      <c r="B76" s="27" t="inlineStr">
        <is>
          <t>Pesarattu</t>
        </is>
      </c>
      <c r="C76" s="27" t="inlineStr">
        <is>
          <t>Andhra Pradesh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200 g thick poha, rinsed</t>
        </is>
      </c>
      <c r="B77" s="31" t="inlineStr">
        <is>
          <t>Atukulu Upma (breakfast bread)</t>
        </is>
      </c>
      <c r="C77" s="31" t="inlineStr">
        <is>
          <t>Andhra Pradesh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1 tsp mustard seeds</t>
        </is>
      </c>
      <c r="B78" s="27" t="inlineStr">
        <is>
          <t>Atukulu Upma (breakfast bread)</t>
        </is>
      </c>
      <c r="C78" s="27" t="inlineStr">
        <is>
          <t>Andhra Pradesh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½ tsp hing (asafoetida)</t>
        </is>
      </c>
      <c r="B79" s="31" t="inlineStr">
        <is>
          <t>Atukulu Upma (breakfast bread)</t>
        </is>
      </c>
      <c r="C79" s="31" t="inlineStr">
        <is>
          <t>Andhra Pradesh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2 pieces green chillies, slit</t>
        </is>
      </c>
      <c r="B80" s="27" t="inlineStr">
        <is>
          <t>Atukulu Upma (breakfast bread)</t>
        </is>
      </c>
      <c r="C80" s="27" t="inlineStr">
        <is>
          <t>Andhra Pradesh</t>
        </is>
      </c>
      <c r="D80" s="35" t="inlineStr">
        <is>
          <t>Bread</t>
        </is>
      </c>
      <c r="E80" s="29" t="inlineStr">
        <is>
          <t>☐</t>
        </is>
      </c>
    </row>
    <row r="81" ht="20" customHeight="1">
      <c r="A81" s="30" t="inlineStr">
        <is>
          <t>30 g roasted peanuts</t>
        </is>
      </c>
      <c r="B81" s="31" t="inlineStr">
        <is>
          <t>Atukulu Upma (breakfast bread)</t>
        </is>
      </c>
      <c r="C81" s="31" t="inlineStr">
        <is>
          <t>Andhra Pradesh</t>
        </is>
      </c>
      <c r="D81" s="35" t="inlineStr">
        <is>
          <t>Bread</t>
        </is>
      </c>
      <c r="E81" s="32" t="inlineStr">
        <is>
          <t>☐</t>
        </is>
      </c>
    </row>
    <row r="82" ht="20" customHeight="1">
      <c r="A82" s="11" t="inlineStr">
        <is>
          <t>10 leaves fresh curry leaves</t>
        </is>
      </c>
      <c r="B82" s="27" t="inlineStr">
        <is>
          <t>Atukulu Upma (breakfast bread)</t>
        </is>
      </c>
      <c r="C82" s="27" t="inlineStr">
        <is>
          <t>Andhra Pradesh</t>
        </is>
      </c>
      <c r="D82" s="35" t="inlineStr">
        <is>
          <t>Bread</t>
        </is>
      </c>
      <c r="E82" s="29" t="inlineStr">
        <is>
          <t>☐</t>
        </is>
      </c>
    </row>
    <row r="83" ht="20" customHeight="1">
      <c r="A83" s="30" t="inlineStr">
        <is>
          <t>½ tsp turmeric powder</t>
        </is>
      </c>
      <c r="B83" s="31" t="inlineStr">
        <is>
          <t>Atukulu Upma (breakfast bread)</t>
        </is>
      </c>
      <c r="C83" s="31" t="inlineStr">
        <is>
          <t>Andhra Pradesh</t>
        </is>
      </c>
      <c r="D83" s="35" t="inlineStr">
        <is>
          <t>Bread</t>
        </is>
      </c>
      <c r="E83" s="32" t="inlineStr">
        <is>
          <t>☐</t>
        </is>
      </c>
    </row>
    <row r="84" ht="20" customHeight="1">
      <c r="A84" s="11" t="inlineStr">
        <is>
          <t>1 tbsp lemon juice</t>
        </is>
      </c>
      <c r="B84" s="27" t="inlineStr">
        <is>
          <t>Atukulu Upma (breakfast bread)</t>
        </is>
      </c>
      <c r="C84" s="27" t="inlineStr">
        <is>
          <t>Andhra Pradesh</t>
        </is>
      </c>
      <c r="D84" s="35" t="inlineStr">
        <is>
          <t>Bread</t>
        </is>
      </c>
      <c r="E84" s="29" t="inlineStr">
        <is>
          <t>☐</t>
        </is>
      </c>
    </row>
    <row r="85" ht="20" customHeight="1">
      <c r="A85" s="30" t="inlineStr">
        <is>
          <t>1 tsp salt, or to taste</t>
        </is>
      </c>
      <c r="B85" s="31" t="inlineStr">
        <is>
          <t>Atukulu Upma (breakfast bread)</t>
        </is>
      </c>
      <c r="C85" s="31" t="inlineStr">
        <is>
          <t>Andhra Pradesh</t>
        </is>
      </c>
      <c r="D85" s="35" t="inlineStr">
        <is>
          <t>Bread</t>
        </is>
      </c>
      <c r="E85" s="32" t="inlineStr">
        <is>
          <t>☐</t>
        </is>
      </c>
    </row>
    <row r="86" ht="20" customHeight="1">
      <c r="A86" s="11" t="inlineStr">
        <is>
          <t>250 g jowar flour</t>
        </is>
      </c>
      <c r="B86" s="27" t="inlineStr">
        <is>
          <t>Jonna Rotte</t>
        </is>
      </c>
      <c r="C86" s="27" t="inlineStr">
        <is>
          <t>Andhra Pradesh</t>
        </is>
      </c>
      <c r="D86" s="35" t="inlineStr">
        <is>
          <t>Bread</t>
        </is>
      </c>
      <c r="E86" s="29" t="inlineStr">
        <is>
          <t>☐</t>
        </is>
      </c>
    </row>
    <row r="87" ht="20" customHeight="1">
      <c r="A87" s="30" t="inlineStr">
        <is>
          <t>250 ml hot water</t>
        </is>
      </c>
      <c r="B87" s="31" t="inlineStr">
        <is>
          <t>Jonna Rotte</t>
        </is>
      </c>
      <c r="C87" s="31" t="inlineStr">
        <is>
          <t>Andhra Pradesh</t>
        </is>
      </c>
      <c r="D87" s="35" t="inlineStr">
        <is>
          <t>Bread</t>
        </is>
      </c>
      <c r="E87" s="32" t="inlineStr">
        <is>
          <t>☐</t>
        </is>
      </c>
    </row>
    <row r="88" ht="20" customHeight="1">
      <c r="A88" s="11" t="inlineStr">
        <is>
          <t>1 tsp salt, or to taste</t>
        </is>
      </c>
      <c r="B88" s="27" t="inlineStr">
        <is>
          <t>Jonna Rotte</t>
        </is>
      </c>
      <c r="C88" s="27" t="inlineStr">
        <is>
          <t>Andhra Pradesh</t>
        </is>
      </c>
      <c r="D88" s="35" t="inlineStr">
        <is>
          <t>Bread</t>
        </is>
      </c>
      <c r="E88" s="29" t="inlineStr">
        <is>
          <t>☐</t>
        </is>
      </c>
    </row>
    <row r="89" ht="20" customHeight="1">
      <c r="A89" s="30" t="inlineStr">
        <is>
          <t>150 g rice flour</t>
        </is>
      </c>
      <c r="B89" s="31" t="inlineStr">
        <is>
          <t>Ariselu</t>
        </is>
      </c>
      <c r="C89" s="31" t="inlineStr">
        <is>
          <t>Andhra Pradesh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200 ml jaggery syrup</t>
        </is>
      </c>
      <c r="B90" s="27" t="inlineStr">
        <is>
          <t>Ariselu</t>
        </is>
      </c>
      <c r="C90" s="27" t="inlineStr">
        <is>
          <t>Andhra Pradesh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3 tbsp white sesame seeds</t>
        </is>
      </c>
      <c r="B91" s="31" t="inlineStr">
        <is>
          <t>Ariselu</t>
        </is>
      </c>
      <c r="C91" s="31" t="inlineStr">
        <is>
          <t>Andhra Pradesh</t>
        </is>
      </c>
      <c r="D91" s="36" t="inlineStr">
        <is>
          <t>Sweet</t>
        </is>
      </c>
      <c r="E91" s="32" t="inlineStr">
        <is>
          <t>☐</t>
        </is>
      </c>
    </row>
    <row r="92" ht="20" customHeight="1">
      <c r="A92" s="11" t="inlineStr">
        <is>
          <t>2 tbsp ghee</t>
        </is>
      </c>
      <c r="B92" s="27" t="inlineStr">
        <is>
          <t>Ariselu</t>
        </is>
      </c>
      <c r="C92" s="27" t="inlineStr">
        <is>
          <t>Andhra Pradesh</t>
        </is>
      </c>
      <c r="D92" s="36" t="inlineStr">
        <is>
          <t>Sweet</t>
        </is>
      </c>
      <c r="E92" s="29" t="inlineStr">
        <is>
          <t>☐</t>
        </is>
      </c>
    </row>
    <row r="93" ht="20" customHeight="1">
      <c r="A93" s="30" t="inlineStr">
        <is>
          <t>250 g maida (refined flour)</t>
        </is>
      </c>
      <c r="B93" s="31" t="inlineStr">
        <is>
          <t>Bobbatlu</t>
        </is>
      </c>
      <c r="C93" s="31" t="inlineStr">
        <is>
          <t>Andhra Pradesh</t>
        </is>
      </c>
      <c r="D93" s="36" t="inlineStr">
        <is>
          <t>Sweet</t>
        </is>
      </c>
      <c r="E93" s="32" t="inlineStr">
        <is>
          <t>☐</t>
        </is>
      </c>
    </row>
    <row r="94" ht="20" customHeight="1">
      <c r="A94" s="11" t="inlineStr">
        <is>
          <t>250 g chana-jaggery-cardamom filling</t>
        </is>
      </c>
      <c r="B94" s="27" t="inlineStr">
        <is>
          <t>Bobbatlu</t>
        </is>
      </c>
      <c r="C94" s="27" t="inlineStr">
        <is>
          <t>Andhra Pradesh</t>
        </is>
      </c>
      <c r="D94" s="36" t="inlineStr">
        <is>
          <t>Sweet</t>
        </is>
      </c>
      <c r="E94" s="29" t="inlineStr">
        <is>
          <t>☐</t>
        </is>
      </c>
    </row>
    <row r="95" ht="20" customHeight="1">
      <c r="A95" s="30" t="inlineStr">
        <is>
          <t>150 g rava, roasted in ghee</t>
        </is>
      </c>
      <c r="B95" s="31" t="inlineStr">
        <is>
          <t>Rava Laddu</t>
        </is>
      </c>
      <c r="C95" s="31" t="inlineStr">
        <is>
          <t>Andhra Pradesh</t>
        </is>
      </c>
      <c r="D95" s="36" t="inlineStr">
        <is>
          <t>Sweet</t>
        </is>
      </c>
      <c r="E95" s="32" t="inlineStr">
        <is>
          <t>☐</t>
        </is>
      </c>
    </row>
    <row r="96" ht="20" customHeight="1">
      <c r="A96" s="11" t="inlineStr">
        <is>
          <t>100 g sugar</t>
        </is>
      </c>
      <c r="B96" s="27" t="inlineStr">
        <is>
          <t>Rava Laddu</t>
        </is>
      </c>
      <c r="C96" s="27" t="inlineStr">
        <is>
          <t>Andhra Pradesh</t>
        </is>
      </c>
      <c r="D96" s="36" t="inlineStr">
        <is>
          <t>Sweet</t>
        </is>
      </c>
      <c r="E96" s="29" t="inlineStr">
        <is>
          <t>☐</t>
        </is>
      </c>
    </row>
    <row r="97" ht="20" customHeight="1">
      <c r="A97" s="30" t="inlineStr">
        <is>
          <t>1 L full-fat milk</t>
        </is>
      </c>
      <c r="B97" s="31" t="inlineStr">
        <is>
          <t>Rava Laddu</t>
        </is>
      </c>
      <c r="C97" s="31" t="inlineStr">
        <is>
          <t>Andhra Pradesh</t>
        </is>
      </c>
      <c r="D97" s="36" t="inlineStr">
        <is>
          <t>Sweet</t>
        </is>
      </c>
      <c r="E97" s="32" t="inlineStr">
        <is>
          <t>☐</t>
        </is>
      </c>
    </row>
    <row r="98" ht="20" customHeight="1">
      <c r="A98" s="11" t="inlineStr">
        <is>
          <t>4 pods green cardamom, crushed</t>
        </is>
      </c>
      <c r="B98" s="27" t="inlineStr">
        <is>
          <t>Rava Laddu</t>
        </is>
      </c>
      <c r="C98" s="27" t="inlineStr">
        <is>
          <t>Andhra Pradesh</t>
        </is>
      </c>
      <c r="D98" s="36" t="inlineStr">
        <is>
          <t>Sweet</t>
        </is>
      </c>
      <c r="E98" s="29" t="inlineStr">
        <is>
          <t>☐</t>
        </is>
      </c>
    </row>
    <row r="99" ht="20" customHeight="1">
      <c r="A99" s="30" t="inlineStr">
        <is>
          <t>20 g cashews</t>
        </is>
      </c>
      <c r="B99" s="31" t="inlineStr">
        <is>
          <t>Rava Laddu</t>
        </is>
      </c>
      <c r="C99" s="31" t="inlineStr">
        <is>
          <t>Andhra Pradesh</t>
        </is>
      </c>
      <c r="D99" s="36" t="inlineStr">
        <is>
          <t>Sweet</t>
        </is>
      </c>
      <c r="E99" s="32" t="inlineStr">
        <is>
          <t>☐</t>
        </is>
      </c>
    </row>
    <row r="100" ht="20" customHeight="1">
      <c r="A100" s="11" t="inlineStr">
        <is>
          <t>200 g raw rice</t>
        </is>
      </c>
      <c r="B100" s="27" t="inlineStr">
        <is>
          <t>Paramannam</t>
        </is>
      </c>
      <c r="C100" s="27" t="inlineStr">
        <is>
          <t>Andhra Pradesh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1 L full-fat milk</t>
        </is>
      </c>
      <c r="B101" s="31" t="inlineStr">
        <is>
          <t>Paramannam</t>
        </is>
      </c>
      <c r="C101" s="31" t="inlineStr">
        <is>
          <t>Andhra Pradesh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100 g jaggery, grated</t>
        </is>
      </c>
      <c r="B102" s="27" t="inlineStr">
        <is>
          <t>Paramannam</t>
        </is>
      </c>
      <c r="C102" s="27" t="inlineStr">
        <is>
          <t>Andhra Pradesh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4 pods green cardamom, crushed</t>
        </is>
      </c>
      <c r="B103" s="31" t="inlineStr">
        <is>
          <t>Paramannam</t>
        </is>
      </c>
      <c r="C103" s="31" t="inlineStr">
        <is>
          <t>Andhra Pradesh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20 g cashews</t>
        </is>
      </c>
      <c r="B104" s="27" t="inlineStr">
        <is>
          <t>Paramannam</t>
        </is>
      </c>
      <c r="C104" s="27" t="inlineStr">
        <is>
          <t>Andhra Pradesh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150 g rava (semolina)</t>
        </is>
      </c>
      <c r="B105" s="31" t="inlineStr">
        <is>
          <t>Rava Kesari</t>
        </is>
      </c>
      <c r="C105" s="31" t="inlineStr">
        <is>
          <t>Andhra Pradesh</t>
        </is>
      </c>
      <c r="D105" s="37" t="inlineStr">
        <is>
          <t>Dessert</t>
        </is>
      </c>
      <c r="E105" s="32" t="inlineStr">
        <is>
          <t>☐</t>
        </is>
      </c>
    </row>
    <row r="106" ht="20" customHeight="1">
      <c r="A106" s="11" t="inlineStr">
        <is>
          <t>2 tbsp ghee</t>
        </is>
      </c>
      <c r="B106" s="27" t="inlineStr">
        <is>
          <t>Rava Kesari</t>
        </is>
      </c>
      <c r="C106" s="27" t="inlineStr">
        <is>
          <t>Andhra Pradesh</t>
        </is>
      </c>
      <c r="D106" s="37" t="inlineStr">
        <is>
          <t>Dessert</t>
        </is>
      </c>
      <c r="E106" s="29" t="inlineStr">
        <is>
          <t>☐</t>
        </is>
      </c>
    </row>
    <row r="107" ht="20" customHeight="1">
      <c r="A107" s="30" t="inlineStr">
        <is>
          <t>100 g sugar</t>
        </is>
      </c>
      <c r="B107" s="31" t="inlineStr">
        <is>
          <t>Rava Kesari</t>
        </is>
      </c>
      <c r="C107" s="31" t="inlineStr">
        <is>
          <t>Andhra Pradesh</t>
        </is>
      </c>
      <c r="D107" s="37" t="inlineStr">
        <is>
          <t>Dessert</t>
        </is>
      </c>
      <c r="E107" s="32" t="inlineStr">
        <is>
          <t>☐</t>
        </is>
      </c>
    </row>
    <row r="108" ht="20" customHeight="1">
      <c r="A108" s="11" t="inlineStr">
        <is>
          <t>1 pinch saffron strands</t>
        </is>
      </c>
      <c r="B108" s="27" t="inlineStr">
        <is>
          <t>Rava Kesari</t>
        </is>
      </c>
      <c r="C108" s="27" t="inlineStr">
        <is>
          <t>Andhra Pradesh</t>
        </is>
      </c>
      <c r="D108" s="37" t="inlineStr">
        <is>
          <t>Dessert</t>
        </is>
      </c>
      <c r="E108" s="29" t="inlineStr">
        <is>
          <t>☐</t>
        </is>
      </c>
    </row>
    <row r="109" ht="20" customHeight="1">
      <c r="A109" s="30" t="inlineStr">
        <is>
          <t>4 pods green cardamom, crushed</t>
        </is>
      </c>
      <c r="B109" s="31" t="inlineStr">
        <is>
          <t>Rava Kesari</t>
        </is>
      </c>
      <c r="C109" s="31" t="inlineStr">
        <is>
          <t>Andhra Pradesh</t>
        </is>
      </c>
      <c r="D109" s="37" t="inlineStr">
        <is>
          <t>Dessert</t>
        </is>
      </c>
      <c r="E109" s="32" t="inlineStr">
        <is>
          <t>☐</t>
        </is>
      </c>
    </row>
    <row r="110" ht="20" customHeight="1">
      <c r="A110" s="11" t="inlineStr">
        <is>
          <t>20 g cashews</t>
        </is>
      </c>
      <c r="B110" s="27" t="inlineStr">
        <is>
          <t>Rava Kesari</t>
        </is>
      </c>
      <c r="C110" s="27" t="inlineStr">
        <is>
          <t>Andhra Pradesh</t>
        </is>
      </c>
      <c r="D110" s="37" t="inlineStr">
        <is>
          <t>Dessert</t>
        </is>
      </c>
      <c r="E110" s="29" t="inlineStr">
        <is>
          <t>☐</t>
        </is>
      </c>
    </row>
    <row r="111" ht="20" customHeight="1">
      <c r="A111" s="30" t="inlineStr">
        <is>
          <t>80 g roasted vermicelli</t>
        </is>
      </c>
      <c r="B111" s="31" t="inlineStr">
        <is>
          <t>Semiya Payasam</t>
        </is>
      </c>
      <c r="C111" s="31" t="inlineStr">
        <is>
          <t>Andhra Pradesh</t>
        </is>
      </c>
      <c r="D111" s="37" t="inlineStr">
        <is>
          <t>Dessert</t>
        </is>
      </c>
      <c r="E111" s="32" t="inlineStr">
        <is>
          <t>☐</t>
        </is>
      </c>
    </row>
    <row r="112" ht="20" customHeight="1">
      <c r="A112" s="11" t="inlineStr">
        <is>
          <t>1 L full-fat milk</t>
        </is>
      </c>
      <c r="B112" s="27" t="inlineStr">
        <is>
          <t>Semiya Payasam</t>
        </is>
      </c>
      <c r="C112" s="27" t="inlineStr">
        <is>
          <t>Andhra Pradesh</t>
        </is>
      </c>
      <c r="D112" s="37" t="inlineStr">
        <is>
          <t>Dessert</t>
        </is>
      </c>
      <c r="E112" s="29" t="inlineStr">
        <is>
          <t>☐</t>
        </is>
      </c>
    </row>
    <row r="113" ht="20" customHeight="1">
      <c r="A113" s="30" t="inlineStr">
        <is>
          <t>100 g sugar</t>
        </is>
      </c>
      <c r="B113" s="31" t="inlineStr">
        <is>
          <t>Semiya Payasam</t>
        </is>
      </c>
      <c r="C113" s="31" t="inlineStr">
        <is>
          <t>Andhra Pradesh</t>
        </is>
      </c>
      <c r="D113" s="37" t="inlineStr">
        <is>
          <t>Dessert</t>
        </is>
      </c>
      <c r="E113" s="32" t="inlineStr">
        <is>
          <t>☐</t>
        </is>
      </c>
    </row>
    <row r="114" ht="20" customHeight="1">
      <c r="A114" s="11" t="inlineStr">
        <is>
          <t>4 pods green cardamom, crushed</t>
        </is>
      </c>
      <c r="B114" s="27" t="inlineStr">
        <is>
          <t>Semiya Payasam</t>
        </is>
      </c>
      <c r="C114" s="27" t="inlineStr">
        <is>
          <t>Andhra Pradesh</t>
        </is>
      </c>
      <c r="D114" s="37" t="inlineStr">
        <is>
          <t>Dessert</t>
        </is>
      </c>
      <c r="E114" s="29" t="inlineStr">
        <is>
          <t>☐</t>
        </is>
      </c>
    </row>
    <row r="115" ht="20" customHeight="1">
      <c r="A115" s="30" t="inlineStr">
        <is>
          <t>20 g cashews</t>
        </is>
      </c>
      <c r="B115" s="31" t="inlineStr">
        <is>
          <t>Semiya Payasam</t>
        </is>
      </c>
      <c r="C115" s="31" t="inlineStr">
        <is>
          <t>Andhra Pradesh</t>
        </is>
      </c>
      <c r="D115" s="37" t="inlineStr">
        <is>
          <t>Dessert</t>
        </is>
      </c>
      <c r="E115" s="32" t="inlineStr">
        <is>
          <t>☐</t>
        </is>
      </c>
    </row>
    <row r="116" ht="20" customHeight="1">
      <c r="A116" s="11" t="inlineStr">
        <is>
          <t>2 pieces ripe tomatoes, chopped</t>
        </is>
      </c>
      <c r="B116" s="27" t="inlineStr">
        <is>
          <t>Tomato Pachadi</t>
        </is>
      </c>
      <c r="C116" s="27" t="inlineStr">
        <is>
          <t>Andhra Pradesh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2 pieces green chillies, slit</t>
        </is>
      </c>
      <c r="B117" s="31" t="inlineStr">
        <is>
          <t>Tomato Pachadi</t>
        </is>
      </c>
      <c r="C117" s="31" t="inlineStr">
        <is>
          <t>Andhra Pradesh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1 tsp mustard seeds</t>
        </is>
      </c>
      <c r="B118" s="27" t="inlineStr">
        <is>
          <t>Tomato Pachadi</t>
        </is>
      </c>
      <c r="C118" s="27" t="inlineStr">
        <is>
          <t>Andhra Pradesh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½ tsp hing (asafoetida)</t>
        </is>
      </c>
      <c r="B119" s="31" t="inlineStr">
        <is>
          <t>Tomato Pachadi</t>
        </is>
      </c>
      <c r="C119" s="31" t="inlineStr">
        <is>
          <t>Andhra Pradesh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10 leaves fresh curry leaves</t>
        </is>
      </c>
      <c r="B120" s="27" t="inlineStr">
        <is>
          <t>Tomato Pachadi</t>
        </is>
      </c>
      <c r="C120" s="27" t="inlineStr">
        <is>
          <t>Andhra Pradesh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1 tsp salt, or to taste</t>
        </is>
      </c>
      <c r="B121" s="31" t="inlineStr">
        <is>
          <t>Tomato Pachadi</t>
        </is>
      </c>
      <c r="C121" s="31" t="inlineStr">
        <is>
          <t>Andhra Pradesh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½ tsp roasted fenugreek seeds</t>
        </is>
      </c>
      <c r="B122" s="27" t="inlineStr">
        <is>
          <t>Menthi Pachadi</t>
        </is>
      </c>
      <c r="C122" s="27" t="inlineStr">
        <is>
          <t>Andhra Pradesh</t>
        </is>
      </c>
      <c r="D122" s="38" t="inlineStr">
        <is>
          <t>Salad</t>
        </is>
      </c>
      <c r="E122" s="29" t="inlineStr">
        <is>
          <t>☐</t>
        </is>
      </c>
    </row>
    <row r="123" ht="20" customHeight="1">
      <c r="A123" s="30" t="inlineStr">
        <is>
          <t>20 g seedless tamarind</t>
        </is>
      </c>
      <c r="B123" s="31" t="inlineStr">
        <is>
          <t>Menthi Pachadi</t>
        </is>
      </c>
      <c r="C123" s="31" t="inlineStr">
        <is>
          <t>Andhra Pradesh</t>
        </is>
      </c>
      <c r="D123" s="38" t="inlineStr">
        <is>
          <t>Salad</t>
        </is>
      </c>
      <c r="E123" s="32" t="inlineStr">
        <is>
          <t>☐</t>
        </is>
      </c>
    </row>
    <row r="124" ht="20" customHeight="1">
      <c r="A124" s="11" t="inlineStr">
        <is>
          <t>1 tsp Kashmiri red chilli powder</t>
        </is>
      </c>
      <c r="B124" s="27" t="inlineStr">
        <is>
          <t>Menthi Pachadi</t>
        </is>
      </c>
      <c r="C124" s="27" t="inlineStr">
        <is>
          <t>Andhra Pradesh</t>
        </is>
      </c>
      <c r="D124" s="38" t="inlineStr">
        <is>
          <t>Salad</t>
        </is>
      </c>
      <c r="E124" s="29" t="inlineStr">
        <is>
          <t>☐</t>
        </is>
      </c>
    </row>
    <row r="125" ht="20" customHeight="1">
      <c r="A125" s="30" t="inlineStr">
        <is>
          <t>1 pinch jaggery</t>
        </is>
      </c>
      <c r="B125" s="31" t="inlineStr">
        <is>
          <t>Menthi Pachadi</t>
        </is>
      </c>
      <c r="C125" s="31" t="inlineStr">
        <is>
          <t>Andhra Pradesh</t>
        </is>
      </c>
      <c r="D125" s="38" t="inlineStr">
        <is>
          <t>Salad</t>
        </is>
      </c>
      <c r="E125" s="32" t="inlineStr">
        <is>
          <t>☐</t>
        </is>
      </c>
    </row>
    <row r="126" ht="20" customHeight="1">
      <c r="A126" s="11" t="inlineStr">
        <is>
          <t>1 tsp salt, or to taste</t>
        </is>
      </c>
      <c r="B126" s="27" t="inlineStr">
        <is>
          <t>Menthi Pachadi</t>
        </is>
      </c>
      <c r="C126" s="27" t="inlineStr">
        <is>
          <t>Andhra Pradesh</t>
        </is>
      </c>
      <c r="D126" s="38" t="inlineStr">
        <is>
          <t>Salad</t>
        </is>
      </c>
      <c r="E126" s="29" t="inlineStr">
        <is>
          <t>☐</t>
        </is>
      </c>
    </row>
    <row r="127" ht="20" customHeight="1">
      <c r="A127" s="30" t="inlineStr">
        <is>
          <t>300 g cabbage, shredded</t>
        </is>
      </c>
      <c r="B127" s="31" t="inlineStr">
        <is>
          <t>Cabbage Pachadi</t>
        </is>
      </c>
      <c r="C127" s="31" t="inlineStr">
        <is>
          <t>Andhra Pradesh</t>
        </is>
      </c>
      <c r="D127" s="38" t="inlineStr">
        <is>
          <t>Salad</t>
        </is>
      </c>
      <c r="E127" s="32" t="inlineStr">
        <is>
          <t>☐</t>
        </is>
      </c>
    </row>
    <row r="128" ht="20" customHeight="1">
      <c r="A128" s="11" t="inlineStr">
        <is>
          <t>2 pieces green chillies, slit</t>
        </is>
      </c>
      <c r="B128" s="27" t="inlineStr">
        <is>
          <t>Cabbage Pachadi</t>
        </is>
      </c>
      <c r="C128" s="27" t="inlineStr">
        <is>
          <t>Andhra Pradesh</t>
        </is>
      </c>
      <c r="D128" s="38" t="inlineStr">
        <is>
          <t>Salad</t>
        </is>
      </c>
      <c r="E128" s="29" t="inlineStr">
        <is>
          <t>☐</t>
        </is>
      </c>
    </row>
    <row r="129" ht="20" customHeight="1">
      <c r="A129" s="30" t="inlineStr">
        <is>
          <t>1 tsp mustard seeds</t>
        </is>
      </c>
      <c r="B129" s="31" t="inlineStr">
        <is>
          <t>Cabbage Pachadi</t>
        </is>
      </c>
      <c r="C129" s="31" t="inlineStr">
        <is>
          <t>Andhra Pradesh</t>
        </is>
      </c>
      <c r="D129" s="38" t="inlineStr">
        <is>
          <t>Salad</t>
        </is>
      </c>
      <c r="E129" s="32" t="inlineStr">
        <is>
          <t>☐</t>
        </is>
      </c>
    </row>
    <row r="130" ht="20" customHeight="1">
      <c r="A130" s="11" t="inlineStr">
        <is>
          <t>½ tsp hing (asafoetida)</t>
        </is>
      </c>
      <c r="B130" s="27" t="inlineStr">
        <is>
          <t>Cabbage Pachadi</t>
        </is>
      </c>
      <c r="C130" s="27" t="inlineStr">
        <is>
          <t>Andhra Pradesh</t>
        </is>
      </c>
      <c r="D130" s="38" t="inlineStr">
        <is>
          <t>Salad</t>
        </is>
      </c>
      <c r="E130" s="29" t="inlineStr">
        <is>
          <t>☐</t>
        </is>
      </c>
    </row>
    <row r="131" ht="20" customHeight="1">
      <c r="A131" s="30" t="inlineStr">
        <is>
          <t>100 g plain yogurt, optional</t>
        </is>
      </c>
      <c r="B131" s="31" t="inlineStr">
        <is>
          <t>Cabbage Pachadi</t>
        </is>
      </c>
      <c r="C131" s="31" t="inlineStr">
        <is>
          <t>Andhra Pradesh</t>
        </is>
      </c>
      <c r="D131" s="38" t="inlineStr">
        <is>
          <t>Salad</t>
        </is>
      </c>
      <c r="E131" s="32" t="inlineStr">
        <is>
          <t>☐</t>
        </is>
      </c>
    </row>
    <row r="132" ht="20" customHeight="1">
      <c r="A132" s="11" t="inlineStr">
        <is>
          <t>1 tsp salt, or to taste</t>
        </is>
      </c>
      <c r="B132" s="27" t="inlineStr">
        <is>
          <t>Cabbage Pachadi</t>
        </is>
      </c>
      <c r="C132" s="27" t="inlineStr">
        <is>
          <t>Andhra Pradesh</t>
        </is>
      </c>
      <c r="D132" s="38" t="inlineStr">
        <is>
          <t>Salad</t>
        </is>
      </c>
      <c r="E132" s="29" t="inlineStr">
        <is>
          <t>☐</t>
        </is>
      </c>
    </row>
  </sheetData>
  <autoFilter ref="A5:E132"/>
  <mergeCells count="3">
    <mergeCell ref="A2:E2"/>
    <mergeCell ref="A1:E1"/>
    <mergeCell ref="A3:E3"/>
  </mergeCells>
  <dataValidations count="1">
    <dataValidation sqref="E6:E13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Punugulu</t>
        </is>
      </c>
      <c r="B1" s="2" t="n"/>
      <c r="C1" s="2" t="n"/>
      <c r="D1" s="2" t="n"/>
    </row>
    <row r="2" ht="22" customHeight="1">
      <c r="A2" s="3" t="inlineStr">
        <is>
          <t>Andhra Pradesh kitchen  ·  Starter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Leftover-batter fritters.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500</t>
        </is>
      </c>
      <c r="B13" s="29" t="inlineStr">
        <is>
          <t>g</t>
        </is>
      </c>
      <c r="C13" s="11" t="inlineStr">
        <is>
          <t>idli batter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sooji (semolina)</t>
        </is>
      </c>
      <c r="D14" s="31" t="n"/>
    </row>
    <row r="15" ht="22" customHeight="1">
      <c r="A15" s="29" t="inlineStr">
        <is>
          <t>1</t>
        </is>
      </c>
      <c r="B15" s="29" t="inlineStr">
        <is>
          <t>tbsp</t>
        </is>
      </c>
      <c r="C15" s="11" t="inlineStr">
        <is>
          <t>ginger-green chilli paste (no garlic)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10</t>
        </is>
      </c>
      <c r="B17" s="29" t="inlineStr">
        <is>
          <t>leaves</t>
        </is>
      </c>
      <c r="C17" s="11" t="inlineStr">
        <is>
          <t>fresh curry leaves</t>
        </is>
      </c>
      <c r="D17" s="27" t="n"/>
    </row>
    <row r="18" ht="22" customHeight="1">
      <c r="A18" s="32" t="inlineStr">
        <is>
          <t>2</t>
        </is>
      </c>
      <c r="B18" s="32" t="inlineStr">
        <is>
          <t>tbsp</t>
        </is>
      </c>
      <c r="C18" s="30" t="inlineStr">
        <is>
          <t>oil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Fry small blobs in steel.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Garelu (Minapa Vada)</t>
        </is>
      </c>
      <c r="B1" s="2" t="n"/>
      <c r="C1" s="2" t="n"/>
      <c r="D1" s="2" t="n"/>
    </row>
    <row r="2" ht="22" customHeight="1">
      <c r="A2" s="3" t="inlineStr">
        <is>
          <t>Andhra Pradesh kitchen  ·  Starter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15 min</t>
        </is>
      </c>
      <c r="D6" s="40" t="inlineStr">
        <is>
          <t>35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Andhra urad vada with pepper and ginger, no onion.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50</t>
        </is>
      </c>
      <c r="B13" s="29" t="inlineStr">
        <is>
          <t>g</t>
        </is>
      </c>
      <c r="C13" s="11" t="inlineStr">
        <is>
          <t>urad dal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fresh ginger, crushed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black pepper, crushed</t>
        </is>
      </c>
      <c r="D15" s="27" t="n"/>
    </row>
    <row r="16" ht="22" customHeight="1">
      <c r="A16" s="32" t="inlineStr">
        <is>
          <t>10</t>
        </is>
      </c>
      <c r="B16" s="32" t="inlineStr">
        <is>
          <t>leaves</t>
        </is>
      </c>
      <c r="C16" s="30" t="inlineStr">
        <is>
          <t>fresh curry leaves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oil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Grind, shape rings, fry.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Perugu Vada</t>
        </is>
      </c>
      <c r="B1" s="2" t="n"/>
      <c r="C1" s="2" t="n"/>
      <c r="D1" s="2" t="n"/>
    </row>
    <row r="2" ht="22" customHeight="1">
      <c r="A2" s="3" t="inlineStr">
        <is>
          <t>Andhra Pradesh kitchen  ·  Starter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10 min</t>
        </is>
      </c>
      <c r="D6" s="40" t="inlineStr">
        <is>
          <t>30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Dahi vada — soaked garelu in tempered yogurt.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</t>
        </is>
      </c>
      <c r="B13" s="29" t="inlineStr">
        <is>
          <t>pieces</t>
        </is>
      </c>
      <c r="C13" s="11" t="inlineStr">
        <is>
          <t>fried garelu</t>
        </is>
      </c>
      <c r="D13" s="27" t="n"/>
    </row>
    <row r="14" ht="22" customHeight="1">
      <c r="A14" s="32" t="inlineStr">
        <is>
          <t>200</t>
        </is>
      </c>
      <c r="B14" s="32" t="inlineStr">
        <is>
          <t>g</t>
        </is>
      </c>
      <c r="C14" s="30" t="inlineStr">
        <is>
          <t>plain yogurt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10</t>
        </is>
      </c>
      <c r="B17" s="29" t="inlineStr">
        <is>
          <t>leaves</t>
        </is>
      </c>
      <c r="C17" s="11" t="inlineStr">
        <is>
          <t>fresh curry leaves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Soak vadas, pour tempered yogurt.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Gongura Pappu</t>
        </is>
      </c>
      <c r="B1" s="2" t="n"/>
      <c r="C1" s="2" t="n"/>
      <c r="D1" s="2" t="n"/>
    </row>
    <row r="2" ht="22" customHeight="1">
      <c r="A2" s="3" t="inlineStr">
        <is>
          <t>Andhra Pradesh kitchen  ·  Main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30 min</t>
        </is>
      </c>
      <c r="D6" s="40" t="inlineStr">
        <is>
          <t>40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Sorrel dal — Andhra’s sour signature.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toor dal, rinsed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gongura leaves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dry red chillies</t>
        </is>
      </c>
      <c r="D18" s="31" t="n"/>
    </row>
    <row r="19" ht="22" customHeight="1">
      <c r="A19" s="29" t="inlineStr">
        <is>
          <t>10</t>
        </is>
      </c>
      <c r="B19" s="29" t="inlineStr">
        <is>
          <t>leaves</t>
        </is>
      </c>
      <c r="C19" s="11" t="inlineStr">
        <is>
          <t>fresh curry leaves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salt, or to taste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36" customHeight="1">
      <c r="A24" s="47" t="n">
        <v>1</v>
      </c>
      <c r="B24" s="48" t="inlineStr">
        <is>
          <t>Cook dal. Wilt gongura in tadka. Mix. No onion.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Tomato Pappu</t>
        </is>
      </c>
      <c r="B1" s="2" t="n"/>
      <c r="C1" s="2" t="n"/>
      <c r="D1" s="2" t="n"/>
    </row>
    <row r="2" ht="22" customHeight="1">
      <c r="A2" s="3" t="inlineStr">
        <is>
          <t>Andhra Pradesh kitchen  ·  Main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Stainless steel or clay pot — never aluminium</t>
        </is>
      </c>
      <c r="B8" s="42" t="n"/>
      <c r="C8" s="42" t="n"/>
      <c r="D8" s="42" t="n"/>
    </row>
    <row r="9" ht="36" customHeight="1">
      <c r="A9" s="30" t="inlineStr">
        <is>
          <t>Everyday tomato dal.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toor dal, rinsed</t>
        </is>
      </c>
      <c r="D13" s="27" t="n"/>
    </row>
    <row r="14" ht="22" customHeight="1">
      <c r="A14" s="32" t="inlineStr">
        <is>
          <t>3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turmeric powder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mustard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2</t>
        </is>
      </c>
      <c r="B18" s="32" t="inlineStr">
        <is>
          <t>pieces</t>
        </is>
      </c>
      <c r="C18" s="30" t="inlineStr">
        <is>
          <t>green chillies, slit</t>
        </is>
      </c>
      <c r="D18" s="31" t="n"/>
    </row>
    <row r="19" ht="22" customHeight="1">
      <c r="A19" s="29" t="inlineStr">
        <is>
          <t>10</t>
        </is>
      </c>
      <c r="B19" s="29" t="inlineStr">
        <is>
          <t>leaves</t>
        </is>
      </c>
      <c r="C19" s="11" t="inlineStr">
        <is>
          <t>fresh curry leaves</t>
        </is>
      </c>
      <c r="D19" s="27" t="n"/>
    </row>
    <row r="20" ht="22" customHeight="1">
      <c r="A20" s="32" t="inlineStr">
        <is>
          <t>1</t>
        </is>
      </c>
      <c r="B20" s="32" t="inlineStr">
        <is>
          <t>tsp</t>
        </is>
      </c>
      <c r="C20" s="30" t="inlineStr">
        <is>
          <t>salt, or to taste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36" customHeight="1">
      <c r="A24" s="47" t="n">
        <v>1</v>
      </c>
      <c r="B24" s="48" t="inlineStr">
        <is>
          <t>Cook dal with tomato. Temper.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Pulihora</t>
        </is>
      </c>
      <c r="B1" s="2" t="n"/>
      <c r="C1" s="2" t="n"/>
      <c r="D1" s="2" t="n"/>
    </row>
    <row r="2" ht="22" customHeight="1">
      <c r="A2" s="3" t="inlineStr">
        <is>
          <t>Andhra Pradesh kitchen  ·  Main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Tamarind rice of Andhra temples.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cooked rice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seedless tamarind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100</t>
        </is>
      </c>
      <c r="B16" s="32" t="inlineStr">
        <is>
          <t>g</t>
        </is>
      </c>
      <c r="C16" s="30" t="inlineStr">
        <is>
          <t>chana dal, soaked</t>
        </is>
      </c>
      <c r="D16" s="31" t="n"/>
    </row>
    <row r="17" ht="22" customHeight="1">
      <c r="A17" s="29" t="inlineStr">
        <is>
          <t>50</t>
        </is>
      </c>
      <c r="B17" s="29" t="inlineStr">
        <is>
          <t>g</t>
        </is>
      </c>
      <c r="C17" s="11" t="inlineStr">
        <is>
          <t>urad dal</t>
        </is>
      </c>
      <c r="D17" s="27" t="n"/>
    </row>
    <row r="18" ht="22" customHeight="1">
      <c r="A18" s="32" t="inlineStr">
        <is>
          <t>30</t>
        </is>
      </c>
      <c r="B18" s="32" t="inlineStr">
        <is>
          <t>g</t>
        </is>
      </c>
      <c r="C18" s="30" t="inlineStr">
        <is>
          <t>roasted peanuts</t>
        </is>
      </c>
      <c r="D18" s="31" t="n"/>
    </row>
    <row r="19" ht="22" customHeight="1">
      <c r="A19" s="29" t="inlineStr">
        <is>
          <t>½</t>
        </is>
      </c>
      <c r="B19" s="29" t="inlineStr">
        <is>
          <t>tsp</t>
        </is>
      </c>
      <c r="C19" s="11" t="inlineStr">
        <is>
          <t>hing (asafoetida)</t>
        </is>
      </c>
      <c r="D19" s="27" t="n"/>
    </row>
    <row r="20" ht="22" customHeight="1">
      <c r="A20" s="32" t="inlineStr">
        <is>
          <t>10</t>
        </is>
      </c>
      <c r="B20" s="32" t="inlineStr">
        <is>
          <t>leaves</t>
        </is>
      </c>
      <c r="C20" s="30" t="inlineStr">
        <is>
          <t>fresh curry leaves</t>
        </is>
      </c>
      <c r="D20" s="31" t="n"/>
    </row>
    <row r="21" ht="22" customHeight="1">
      <c r="A21" s="29" t="inlineStr">
        <is>
          <t>½</t>
        </is>
      </c>
      <c r="B21" s="29" t="inlineStr">
        <is>
          <t>tsp</t>
        </is>
      </c>
      <c r="C21" s="11" t="inlineStr">
        <is>
          <t>turmeric powder</t>
        </is>
      </c>
      <c r="D21" s="27" t="n"/>
    </row>
    <row r="22" ht="22" customHeight="1">
      <c r="A22" s="32" t="inlineStr">
        <is>
          <t>2</t>
        </is>
      </c>
      <c r="B22" s="32" t="inlineStr">
        <is>
          <t>pieces</t>
        </is>
      </c>
      <c r="C22" s="30" t="inlineStr">
        <is>
          <t>dry red chillies</t>
        </is>
      </c>
      <c r="D22" s="31" t="n"/>
    </row>
    <row r="23" ht="22" customHeight="1">
      <c r="A23" s="29" t="inlineStr">
        <is>
          <t>1</t>
        </is>
      </c>
      <c r="B23" s="29" t="inlineStr">
        <is>
          <t>tsp</t>
        </is>
      </c>
      <c r="C23" s="11" t="inlineStr">
        <is>
          <t>salt, or to taste</t>
        </is>
      </c>
      <c r="D23" s="27" t="n"/>
    </row>
    <row r="25">
      <c r="A25" s="45" t="inlineStr">
        <is>
          <t>Method</t>
        </is>
      </c>
      <c r="B25" s="4" t="n"/>
      <c r="C25" s="4" t="n"/>
      <c r="D25" s="4" t="n"/>
    </row>
    <row r="26">
      <c r="A26" s="9" t="inlineStr">
        <is>
          <t>Step</t>
        </is>
      </c>
      <c r="B26" s="46" t="inlineStr">
        <is>
          <t>What to do</t>
        </is>
      </c>
      <c r="C26" s="46" t="n"/>
      <c r="D26" s="46" t="n"/>
    </row>
    <row r="27" ht="42" customHeight="1">
      <c r="A27" s="47" t="n">
        <v>1</v>
      </c>
      <c r="B27" s="48" t="inlineStr">
        <is>
          <t>Cook tamarind with spices until thick. Mix into rice. Temple food — no allium.</t>
        </is>
      </c>
      <c r="C27" s="49" t="n"/>
      <c r="D27" s="49" t="n"/>
    </row>
  </sheetData>
  <mergeCells count="21">
    <mergeCell ref="A8:D8"/>
    <mergeCell ref="C15:D15"/>
    <mergeCell ref="C14:D14"/>
    <mergeCell ref="C20:D20"/>
    <mergeCell ref="A9:D9"/>
    <mergeCell ref="C16:D16"/>
    <mergeCell ref="C22:D22"/>
    <mergeCell ref="A11:D11"/>
    <mergeCell ref="A1:D1"/>
    <mergeCell ref="C12:D12"/>
    <mergeCell ref="C21:D21"/>
    <mergeCell ref="B26:D26"/>
    <mergeCell ref="A25:D25"/>
    <mergeCell ref="C17:D17"/>
    <mergeCell ref="C23:D23"/>
    <mergeCell ref="A3:D3"/>
    <mergeCell ref="C19:D19"/>
    <mergeCell ref="B27:D27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Bendakaya Vepudu</t>
        </is>
      </c>
      <c r="B1" s="2" t="n"/>
      <c r="C1" s="2" t="n"/>
      <c r="D1" s="2" t="n"/>
    </row>
    <row r="2" ht="22" customHeight="1">
      <c r="A2" s="3" t="inlineStr">
        <is>
          <t>Andhra Pradesh kitchen  ·  Side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okra, cut</t>
        </is>
      </c>
      <c r="D13" s="27" t="n"/>
    </row>
    <row r="14" ht="22" customHeight="1">
      <c r="A14" s="32" t="inlineStr">
        <is>
          <t>3</t>
        </is>
      </c>
      <c r="B14" s="32" t="inlineStr">
        <is>
          <t>tbsp</t>
        </is>
      </c>
      <c r="C14" s="30" t="inlineStr">
        <is>
          <t>white sesame seeds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coriander powder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mustard seeds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hing (asafoetida)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Fry uncovered until the slime goes.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Cabbage Vepudu</t>
        </is>
      </c>
      <c r="B1" s="2" t="n"/>
      <c r="C1" s="2" t="n"/>
      <c r="D1" s="2" t="n"/>
    </row>
    <row r="2" ht="22" customHeight="1">
      <c r="A2" s="3" t="inlineStr">
        <is>
          <t>Andhra Pradesh kitchen  ·  Side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cabbage, shredded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chana dal, soaked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2</t>
        </is>
      </c>
      <c r="B17" s="29" t="inlineStr">
        <is>
          <t>pieces</t>
        </is>
      </c>
      <c r="C17" s="11" t="inlineStr">
        <is>
          <t>green chillies, slit</t>
        </is>
      </c>
      <c r="D17" s="27" t="n"/>
    </row>
    <row r="18" ht="22" customHeight="1">
      <c r="A18" s="32" t="inlineStr">
        <is>
          <t>½</t>
        </is>
      </c>
      <c r="B18" s="32" t="inlineStr">
        <is>
          <t>tsp</t>
        </is>
      </c>
      <c r="C18" s="30" t="inlineStr">
        <is>
          <t>turmeric powder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Temper, stir-fry.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Dondakaya Fry</t>
        </is>
      </c>
      <c r="B1" s="2" t="n"/>
      <c r="C1" s="2" t="n"/>
      <c r="D1" s="2" t="n"/>
    </row>
    <row r="2" ht="22" customHeight="1">
      <c r="A2" s="3" t="inlineStr">
        <is>
          <t>Andhra Pradesh kitchen  ·  Side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Ivy gourd fry.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dondakaya / tendli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green or dry red chillies</t>
        </is>
      </c>
      <c r="D14" s="31" t="n"/>
    </row>
    <row r="15" ht="22" customHeight="1">
      <c r="A15" s="29" t="inlineStr">
        <is>
          <t>15</t>
        </is>
      </c>
      <c r="B15" s="29" t="inlineStr">
        <is>
          <t>g</t>
        </is>
      </c>
      <c r="C15" s="11" t="inlineStr">
        <is>
          <t>fresh coriander leaves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mustard seeds</t>
        </is>
      </c>
      <c r="D16" s="31" t="n"/>
    </row>
    <row r="17" ht="22" customHeight="1">
      <c r="A17" s="29" t="inlineStr">
        <is>
          <t>½</t>
        </is>
      </c>
      <c r="B17" s="29" t="inlineStr">
        <is>
          <t>tsp</t>
        </is>
      </c>
      <c r="C17" s="11" t="inlineStr">
        <is>
          <t>hing (asafoetida)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Fry until the edges catch.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Pesarattu</t>
        </is>
      </c>
      <c r="B1" s="2" t="n"/>
      <c r="C1" s="2" t="n"/>
      <c r="D1" s="2" t="n"/>
    </row>
    <row r="2" ht="22" customHeight="1">
      <c r="A2" s="3" t="inlineStr">
        <is>
          <t>Andhra Pradesh kitchen  ·  Bread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whole green moong, soaked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fresh ginger, crushed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chillies, slit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Grind, spread on iron tawa like a dosa.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Atukulu Upma (breakfast bread)</t>
        </is>
      </c>
      <c r="B1" s="2" t="n"/>
      <c r="C1" s="2" t="n"/>
      <c r="D1" s="2" t="n"/>
    </row>
    <row r="2" ht="22" customHeight="1">
      <c r="A2" s="3" t="inlineStr">
        <is>
          <t>Andhra Pradesh kitchen  ·  Bread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Poha tempered Andhra-style, eaten like a breakfast staple.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thick poha, rinsed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mustard seeds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hing (asafoetida)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chillies, slit</t>
        </is>
      </c>
      <c r="D16" s="31" t="n"/>
    </row>
    <row r="17" ht="22" customHeight="1">
      <c r="A17" s="29" t="inlineStr">
        <is>
          <t>30</t>
        </is>
      </c>
      <c r="B17" s="29" t="inlineStr">
        <is>
          <t>g</t>
        </is>
      </c>
      <c r="C17" s="11" t="inlineStr">
        <is>
          <t>roasted peanuts</t>
        </is>
      </c>
      <c r="D17" s="27" t="n"/>
    </row>
    <row r="18" ht="22" customHeight="1">
      <c r="A18" s="32" t="inlineStr">
        <is>
          <t>10</t>
        </is>
      </c>
      <c r="B18" s="32" t="inlineStr">
        <is>
          <t>leaves</t>
        </is>
      </c>
      <c r="C18" s="30" t="inlineStr">
        <is>
          <t>fresh curry leaves</t>
        </is>
      </c>
      <c r="D18" s="31" t="n"/>
    </row>
    <row r="19" ht="22" customHeight="1">
      <c r="A19" s="29" t="inlineStr">
        <is>
          <t>½</t>
        </is>
      </c>
      <c r="B19" s="29" t="inlineStr">
        <is>
          <t>tsp</t>
        </is>
      </c>
      <c r="C19" s="11" t="inlineStr">
        <is>
          <t>turmeric powder</t>
        </is>
      </c>
      <c r="D19" s="27" t="n"/>
    </row>
    <row r="20" ht="22" customHeight="1">
      <c r="A20" s="32" t="inlineStr">
        <is>
          <t>1</t>
        </is>
      </c>
      <c r="B20" s="32" t="inlineStr">
        <is>
          <t>tbsp</t>
        </is>
      </c>
      <c r="C20" s="30" t="inlineStr">
        <is>
          <t>lemon juice</t>
        </is>
      </c>
      <c r="D20" s="31" t="n"/>
    </row>
    <row r="21" ht="22" customHeight="1">
      <c r="A21" s="29" t="inlineStr">
        <is>
          <t>1</t>
        </is>
      </c>
      <c r="B21" s="29" t="inlineStr">
        <is>
          <t>tsp</t>
        </is>
      </c>
      <c r="C21" s="11" t="inlineStr">
        <is>
          <t>salt, or to taste</t>
        </is>
      </c>
      <c r="D21" s="27" t="n"/>
    </row>
    <row r="23">
      <c r="A23" s="45" t="inlineStr">
        <is>
          <t>Method</t>
        </is>
      </c>
      <c r="B23" s="4" t="n"/>
      <c r="C23" s="4" t="n"/>
      <c r="D23" s="4" t="n"/>
    </row>
    <row r="24">
      <c r="A24" s="9" t="inlineStr">
        <is>
          <t>Step</t>
        </is>
      </c>
      <c r="B24" s="46" t="inlineStr">
        <is>
          <t>What to do</t>
        </is>
      </c>
      <c r="C24" s="46" t="n"/>
      <c r="D24" s="46" t="n"/>
    </row>
    <row r="25" ht="36" customHeight="1">
      <c r="A25" s="47" t="n">
        <v>1</v>
      </c>
      <c r="B25" s="48" t="inlineStr">
        <is>
          <t>Temper, toss poha. Lemon. No onion.</t>
        </is>
      </c>
      <c r="C25" s="49" t="n"/>
      <c r="D25" s="49" t="n"/>
    </row>
  </sheetData>
  <mergeCells count="19">
    <mergeCell ref="A23:D23"/>
    <mergeCell ref="A8:D8"/>
    <mergeCell ref="C15:D15"/>
    <mergeCell ref="C14:D14"/>
    <mergeCell ref="C20:D20"/>
    <mergeCell ref="A9:D9"/>
    <mergeCell ref="C16:D16"/>
    <mergeCell ref="A11:D11"/>
    <mergeCell ref="B24:D24"/>
    <mergeCell ref="A1:D1"/>
    <mergeCell ref="C12:D12"/>
    <mergeCell ref="C21:D21"/>
    <mergeCell ref="B25:D25"/>
    <mergeCell ref="C17:D17"/>
    <mergeCell ref="A3:D3"/>
    <mergeCell ref="C19:D19"/>
    <mergeCell ref="C13:D13"/>
    <mergeCell ref="A2:D2"/>
    <mergeCell ref="C18:D18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Jonna Rotte</t>
        </is>
      </c>
      <c r="B1" s="2" t="n"/>
      <c r="C1" s="2" t="n"/>
      <c r="D1" s="2" t="n"/>
    </row>
    <row r="2" ht="22" customHeight="1">
      <c r="A2" s="3" t="inlineStr">
        <is>
          <t>Andhra Pradesh kitchen  ·  Bread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Sorghum roti of Rayalaseema.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jowar flour</t>
        </is>
      </c>
      <c r="D13" s="27" t="n"/>
    </row>
    <row r="14" ht="22" customHeight="1">
      <c r="A14" s="32" t="inlineStr">
        <is>
          <t>250</t>
        </is>
      </c>
      <c r="B14" s="32" t="inlineStr">
        <is>
          <t>ml</t>
        </is>
      </c>
      <c r="C14" s="30" t="inlineStr">
        <is>
          <t>hot 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salt, or to taste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Pat and cook on iron tawa.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Ariselu</t>
        </is>
      </c>
      <c r="B1" s="2" t="n"/>
      <c r="C1" s="2" t="n"/>
      <c r="D1" s="2" t="n"/>
    </row>
    <row r="2" ht="22" customHeight="1">
      <c r="A2" s="3" t="inlineStr">
        <is>
          <t>Andhra Pradesh kitchen  ·  Sweet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25 min</t>
        </is>
      </c>
      <c r="D6" s="40" t="inlineStr">
        <is>
          <t>65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rice flour</t>
        </is>
      </c>
      <c r="D13" s="27" t="n"/>
    </row>
    <row r="14" ht="22" customHeight="1">
      <c r="A14" s="32" t="inlineStr">
        <is>
          <t>200</t>
        </is>
      </c>
      <c r="B14" s="32" t="inlineStr">
        <is>
          <t>ml</t>
        </is>
      </c>
      <c r="C14" s="30" t="inlineStr">
        <is>
          <t>jaggery syrup</t>
        </is>
      </c>
      <c r="D14" s="31" t="n"/>
    </row>
    <row r="15" ht="22" customHeight="1">
      <c r="A15" s="29" t="inlineStr">
        <is>
          <t>3</t>
        </is>
      </c>
      <c r="B15" s="29" t="inlineStr">
        <is>
          <t>tbsp</t>
        </is>
      </c>
      <c r="C15" s="11" t="inlineStr">
        <is>
          <t>white sesame seeds</t>
        </is>
      </c>
      <c r="D15" s="27" t="n"/>
    </row>
    <row r="16" ht="22" customHeight="1">
      <c r="A16" s="32" t="inlineStr">
        <is>
          <t>2</t>
        </is>
      </c>
      <c r="B16" s="32" t="inlineStr">
        <is>
          <t>tbsp</t>
        </is>
      </c>
      <c r="C16" s="30" t="inlineStr">
        <is>
          <t>ghee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Pat discs, fry in ghee.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Bobbatlu</t>
        </is>
      </c>
      <c r="B1" s="2" t="n"/>
      <c r="C1" s="2" t="n"/>
      <c r="D1" s="2" t="n"/>
    </row>
    <row r="2" ht="22" customHeight="1">
      <c r="A2" s="3" t="inlineStr">
        <is>
          <t>Andhra Pradesh kitchen  ·  Sweet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25 min</t>
        </is>
      </c>
      <c r="D6" s="40" t="inlineStr">
        <is>
          <t>65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Puran poli of Andhra (chana dal-jaggery).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250</t>
        </is>
      </c>
      <c r="B13" s="29" t="inlineStr">
        <is>
          <t>g</t>
        </is>
      </c>
      <c r="C13" s="11" t="inlineStr">
        <is>
          <t>maida (refined flour)</t>
        </is>
      </c>
      <c r="D13" s="27" t="n"/>
    </row>
    <row r="14" ht="22" customHeight="1">
      <c r="A14" s="32" t="inlineStr">
        <is>
          <t>250</t>
        </is>
      </c>
      <c r="B14" s="32" t="inlineStr">
        <is>
          <t>g</t>
        </is>
      </c>
      <c r="C14" s="30" t="inlineStr">
        <is>
          <t>chana-jaggery-cardamom filling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Stuff, roll, cook on iron with ghee.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Rava Laddu</t>
        </is>
      </c>
      <c r="B1" s="2" t="n"/>
      <c r="C1" s="2" t="n"/>
      <c r="D1" s="2" t="n"/>
    </row>
    <row r="2" ht="22" customHeight="1">
      <c r="A2" s="3" t="inlineStr">
        <is>
          <t>Andhra Pradesh kitchen  ·  Sweet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15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rava, roasted in ghee</t>
        </is>
      </c>
      <c r="D13" s="27" t="n"/>
    </row>
    <row r="14" ht="22" customHeight="1">
      <c r="A14" s="32" t="inlineStr">
        <is>
          <t>100</t>
        </is>
      </c>
      <c r="B14" s="32" t="inlineStr">
        <is>
          <t>g</t>
        </is>
      </c>
      <c r="C14" s="30" t="inlineStr">
        <is>
          <t>sugar</t>
        </is>
      </c>
      <c r="D14" s="31" t="n"/>
    </row>
    <row r="15" ht="22" customHeight="1">
      <c r="A15" s="29" t="inlineStr">
        <is>
          <t>1</t>
        </is>
      </c>
      <c r="B15" s="29" t="inlineStr">
        <is>
          <t>L</t>
        </is>
      </c>
      <c r="C15" s="11" t="inlineStr">
        <is>
          <t>full-fat milk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cashews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Mix, shape ladoos.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Paramannam</t>
        </is>
      </c>
      <c r="B1" s="2" t="n"/>
      <c r="C1" s="2" t="n"/>
      <c r="D1" s="2" t="n"/>
    </row>
    <row r="2" ht="22" customHeight="1">
      <c r="A2" s="3" t="inlineStr">
        <is>
          <t>Andhra Pradesh kitchen  ·  Dessert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35 min</t>
        </is>
      </c>
      <c r="D6" s="40" t="inlineStr">
        <is>
          <t>45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200</t>
        </is>
      </c>
      <c r="B13" s="29" t="inlineStr">
        <is>
          <t>g</t>
        </is>
      </c>
      <c r="C13" s="11" t="inlineStr">
        <is>
          <t>raw rice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jaggery, grated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cashews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Temple rice pudding in steel.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Rava Kesari</t>
        </is>
      </c>
      <c r="B1" s="2" t="n"/>
      <c r="C1" s="2" t="n"/>
      <c r="D1" s="2" t="n"/>
    </row>
    <row r="2" ht="22" customHeight="1">
      <c r="A2" s="3" t="inlineStr">
        <is>
          <t>Andhra Pradesh kitchen  ·  Dessert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150</t>
        </is>
      </c>
      <c r="B13" s="29" t="inlineStr">
        <is>
          <t>g</t>
        </is>
      </c>
      <c r="C13" s="11" t="inlineStr">
        <is>
          <t>rava (semolina)</t>
        </is>
      </c>
      <c r="D13" s="27" t="n"/>
    </row>
    <row r="14" ht="22" customHeight="1">
      <c r="A14" s="32" t="inlineStr">
        <is>
          <t>2</t>
        </is>
      </c>
      <c r="B14" s="32" t="inlineStr">
        <is>
          <t>tbsp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1</t>
        </is>
      </c>
      <c r="B16" s="32" t="inlineStr">
        <is>
          <t>pinch</t>
        </is>
      </c>
      <c r="C16" s="30" t="inlineStr">
        <is>
          <t>saffron strands</t>
        </is>
      </c>
      <c r="D16" s="31" t="n"/>
    </row>
    <row r="17" ht="22" customHeight="1">
      <c r="A17" s="29" t="inlineStr">
        <is>
          <t>4</t>
        </is>
      </c>
      <c r="B17" s="29" t="inlineStr">
        <is>
          <t>pods</t>
        </is>
      </c>
      <c r="C17" s="11" t="inlineStr">
        <is>
          <t>green cardamom, crushed</t>
        </is>
      </c>
      <c r="D17" s="27" t="n"/>
    </row>
    <row r="18" ht="22" customHeight="1">
      <c r="A18" s="32" t="inlineStr">
        <is>
          <t>20</t>
        </is>
      </c>
      <c r="B18" s="32" t="inlineStr">
        <is>
          <t>g</t>
        </is>
      </c>
      <c r="C18" s="30" t="inlineStr">
        <is>
          <t>cashews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Roast rava in ghee, add water, sugar, saffron.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Semiya Payasam</t>
        </is>
      </c>
      <c r="B1" s="2" t="n"/>
      <c r="C1" s="2" t="n"/>
      <c r="D1" s="2" t="n"/>
    </row>
    <row r="2" ht="22" customHeight="1">
      <c r="A2" s="3" t="inlineStr">
        <is>
          <t>Andhra Pradesh kitchen  ·  Dessert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5 min</t>
        </is>
      </c>
      <c r="C6" s="40" t="inlineStr">
        <is>
          <t>20 min</t>
        </is>
      </c>
      <c r="D6" s="40" t="inlineStr">
        <is>
          <t>25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80</t>
        </is>
      </c>
      <c r="B13" s="29" t="inlineStr">
        <is>
          <t>g</t>
        </is>
      </c>
      <c r="C13" s="11" t="inlineStr">
        <is>
          <t>roasted vermicelli</t>
        </is>
      </c>
      <c r="D13" s="27" t="n"/>
    </row>
    <row r="14" ht="22" customHeight="1">
      <c r="A14" s="32" t="inlineStr">
        <is>
          <t>1</t>
        </is>
      </c>
      <c r="B14" s="32" t="inlineStr">
        <is>
          <t>L</t>
        </is>
      </c>
      <c r="C14" s="30" t="inlineStr">
        <is>
          <t>full-fat milk</t>
        </is>
      </c>
      <c r="D14" s="31" t="n"/>
    </row>
    <row r="15" ht="22" customHeight="1">
      <c r="A15" s="29" t="inlineStr">
        <is>
          <t>100</t>
        </is>
      </c>
      <c r="B15" s="29" t="inlineStr">
        <is>
          <t>g</t>
        </is>
      </c>
      <c r="C15" s="11" t="inlineStr">
        <is>
          <t>sugar</t>
        </is>
      </c>
      <c r="D15" s="27" t="n"/>
    </row>
    <row r="16" ht="22" customHeight="1">
      <c r="A16" s="32" t="inlineStr">
        <is>
          <t>4</t>
        </is>
      </c>
      <c r="B16" s="32" t="inlineStr">
        <is>
          <t>pods</t>
        </is>
      </c>
      <c r="C16" s="30" t="inlineStr">
        <is>
          <t>green cardamom, crushed</t>
        </is>
      </c>
      <c r="D16" s="31" t="n"/>
    </row>
    <row r="17" ht="22" customHeight="1">
      <c r="A17" s="29" t="inlineStr">
        <is>
          <t>20</t>
        </is>
      </c>
      <c r="B17" s="29" t="inlineStr">
        <is>
          <t>g</t>
        </is>
      </c>
      <c r="C17" s="11" t="inlineStr">
        <is>
          <t>cashews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Cook in steel.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Tomato Pachadi</t>
        </is>
      </c>
      <c r="B1" s="2" t="n"/>
      <c r="C1" s="2" t="n"/>
      <c r="D1" s="2" t="n"/>
    </row>
    <row r="2" ht="22" customHeight="1">
      <c r="A2" s="3" t="inlineStr">
        <is>
          <t>Andhra Pradesh kitchen  ·  Salad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5 min</t>
        </is>
      </c>
      <c r="D6" s="40" t="inlineStr">
        <is>
          <t>15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ripe tomatoes, chopped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green chillies, slit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10</t>
        </is>
      </c>
      <c r="B17" s="29" t="inlineStr">
        <is>
          <t>leaves</t>
        </is>
      </c>
      <c r="C17" s="11" t="inlineStr">
        <is>
          <t>fresh curry leaves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Crush, temper.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Menthi Pachadi</t>
        </is>
      </c>
      <c r="B1" s="2" t="n"/>
      <c r="C1" s="2" t="n"/>
      <c r="D1" s="2" t="n"/>
    </row>
    <row r="2" ht="22" customHeight="1">
      <c r="A2" s="3" t="inlineStr">
        <is>
          <t>Andhra Pradesh kitchen  ·  Salad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10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Fenugreek-seed chutney, bitter-tangy.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½</t>
        </is>
      </c>
      <c r="B13" s="29" t="inlineStr">
        <is>
          <t>tsp</t>
        </is>
      </c>
      <c r="C13" s="11" t="inlineStr">
        <is>
          <t>roasted fenugreek seeds</t>
        </is>
      </c>
      <c r="D13" s="27" t="n"/>
    </row>
    <row r="14" ht="22" customHeight="1">
      <c r="A14" s="32" t="inlineStr">
        <is>
          <t>20</t>
        </is>
      </c>
      <c r="B14" s="32" t="inlineStr">
        <is>
          <t>g</t>
        </is>
      </c>
      <c r="C14" s="30" t="inlineStr">
        <is>
          <t>seedless tamarind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Kashmiri red chilli powder</t>
        </is>
      </c>
      <c r="D15" s="27" t="n"/>
    </row>
    <row r="16" ht="22" customHeight="1">
      <c r="A16" s="32" t="inlineStr">
        <is>
          <t>1</t>
        </is>
      </c>
      <c r="B16" s="32" t="inlineStr">
        <is>
          <t>pinch</t>
        </is>
      </c>
      <c r="C16" s="30" t="inlineStr">
        <is>
          <t>jaggery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9">
      <c r="A19" s="45" t="inlineStr">
        <is>
          <t>Method</t>
        </is>
      </c>
      <c r="B19" s="4" t="n"/>
      <c r="C19" s="4" t="n"/>
      <c r="D19" s="4" t="n"/>
    </row>
    <row r="20">
      <c r="A20" s="9" t="inlineStr">
        <is>
          <t>Step</t>
        </is>
      </c>
      <c r="B20" s="46" t="inlineStr">
        <is>
          <t>What to do</t>
        </is>
      </c>
      <c r="C20" s="46" t="n"/>
      <c r="D20" s="46" t="n"/>
    </row>
    <row r="21" ht="36" customHeight="1">
      <c r="A21" s="47" t="n">
        <v>1</v>
      </c>
      <c r="B21" s="48" t="inlineStr">
        <is>
          <t>Grind, mix. A little goes a long way.</t>
        </is>
      </c>
      <c r="C21" s="49" t="n"/>
      <c r="D21" s="49" t="n"/>
    </row>
  </sheetData>
  <mergeCells count="15">
    <mergeCell ref="A1:D1"/>
    <mergeCell ref="C12:D12"/>
    <mergeCell ref="A9:D9"/>
    <mergeCell ref="A8:D8"/>
    <mergeCell ref="C16:D16"/>
    <mergeCell ref="C15:D15"/>
    <mergeCell ref="A3:D3"/>
    <mergeCell ref="C14:D14"/>
    <mergeCell ref="C13:D13"/>
    <mergeCell ref="A2:D2"/>
    <mergeCell ref="A11:D11"/>
    <mergeCell ref="A19:D19"/>
    <mergeCell ref="B21:D21"/>
    <mergeCell ref="C17:D17"/>
    <mergeCell ref="B20:D20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Cabbage Pachadi</t>
        </is>
      </c>
      <c r="B1" s="2" t="n"/>
      <c r="C1" s="2" t="n"/>
      <c r="D1" s="2" t="n"/>
    </row>
    <row r="2" ht="22" customHeight="1">
      <c r="A2" s="3" t="inlineStr">
        <is>
          <t>Andhra Pradesh kitchen  ·  Salad  ·  Andhra vegetarian / temple pappu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8 min</t>
        </is>
      </c>
      <c r="D6" s="40" t="inlineStr">
        <is>
          <t>18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salad from Andhra Pradesh,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300</t>
        </is>
      </c>
      <c r="B13" s="29" t="inlineStr">
        <is>
          <t>g</t>
        </is>
      </c>
      <c r="C13" s="11" t="inlineStr">
        <is>
          <t>cabbage, shredded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green chillies, slit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mustard seeds</t>
        </is>
      </c>
      <c r="D15" s="27" t="n"/>
    </row>
    <row r="16" ht="22" customHeight="1">
      <c r="A16" s="32" t="inlineStr">
        <is>
          <t>½</t>
        </is>
      </c>
      <c r="B16" s="32" t="inlineStr">
        <is>
          <t>tsp</t>
        </is>
      </c>
      <c r="C16" s="30" t="inlineStr">
        <is>
          <t>hing (asafoetida)</t>
        </is>
      </c>
      <c r="D16" s="31" t="n"/>
    </row>
    <row r="17" ht="22" customHeight="1">
      <c r="A17" s="29" t="inlineStr">
        <is>
          <t>100</t>
        </is>
      </c>
      <c r="B17" s="29" t="inlineStr">
        <is>
          <t>g</t>
        </is>
      </c>
      <c r="C17" s="11" t="inlineStr">
        <is>
          <t>plain yogurt, optional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Quick stir, temper, optional yogurt.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2026-08-26T19:55:43Z</dcterms:created>
  <dcterms:modified xsi:type="dcterms:W3CDTF">2026-08-26T19:55:43Z</dcterms:modified>
</cp:coreProperties>
</file>