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Summary" sheetId="1" state="visible" r:id="rId1"/>
    <sheet xmlns:r="http://schemas.openxmlformats.org/officeDocument/2006/relationships" name="Goals Summary" sheetId="2" state="visible" r:id="rId2"/>
    <sheet xmlns:r="http://schemas.openxmlformats.org/officeDocument/2006/relationships" name="Correct Scores" sheetId="3" state="visible" r:id="rId3"/>
    <sheet xmlns:r="http://schemas.openxmlformats.org/officeDocument/2006/relationships" name="Special Markets" sheetId="4" state="visible" r:id="rId4"/>
    <sheet xmlns:r="http://schemas.openxmlformats.org/officeDocument/2006/relationships" name="Goal Intervals" sheetId="5" state="visible" r:id="rId5"/>
    <sheet xmlns:r="http://schemas.openxmlformats.org/officeDocument/2006/relationships" name="Top Scorers" sheetId="6" state="visible" r:id="rId6"/>
    <sheet xmlns:r="http://schemas.openxmlformats.org/officeDocument/2006/relationships" name="SC Freiburg v FC Bayern Mün" sheetId="7" state="visible" r:id="rId7"/>
    <sheet xmlns:r="http://schemas.openxmlformats.org/officeDocument/2006/relationships" name="TSG 1899 Hoff v 1. FSV Mainz " sheetId="8" state="visible" r:id="rId8"/>
    <sheet xmlns:r="http://schemas.openxmlformats.org/officeDocument/2006/relationships" name="SV Werder Bre v RB Leipzig" sheetId="9" state="visible" r:id="rId9"/>
    <sheet xmlns:r="http://schemas.openxmlformats.org/officeDocument/2006/relationships" name="Bayer 04 Leve v VfL Wolfsbur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00703C"/>
        <bgColor rgb="0000703C"/>
      </patternFill>
    </fill>
    <fill>
      <patternFill patternType="solid">
        <fgColor rgb="00F2F7F4"/>
        <bgColor rgb="00F2F7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F9C4"/>
          <bgColor rgb="00FFF9C4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0" customWidth="1" min="4" max="4"/>
    <col width="14" customWidth="1" min="5" max="5"/>
    <col width="11" customWidth="1" min="6" max="6"/>
    <col width="11" customWidth="1" min="7" max="7"/>
    <col width="11" customWidth="1" min="8" max="8"/>
    <col width="14" customWidth="1" min="9" max="9"/>
    <col width="13" customWidth="1" min="10" max="10"/>
    <col width="14" customWidth="1" min="11" max="11"/>
    <col width="13" customWidth="1" min="12" max="12"/>
    <col width="15" customWidth="1" min="13" max="13"/>
  </cols>
  <sheetData>
    <row r="1" ht="22" customHeight="1">
      <c r="A1" s="1" t="inlineStr">
        <is>
          <t>Home</t>
        </is>
      </c>
      <c r="B1" s="1" t="inlineStr">
        <is>
          <t>Away</t>
        </is>
      </c>
      <c r="C1" s="1" t="inlineStr">
        <is>
          <t>Home Win %</t>
        </is>
      </c>
      <c r="D1" s="1" t="inlineStr">
        <is>
          <t>Draw %</t>
        </is>
      </c>
      <c r="E1" s="1" t="inlineStr">
        <is>
          <t>Away Win %</t>
        </is>
      </c>
      <c r="F1" s="1" t="inlineStr">
        <is>
          <t>DC 1X %</t>
        </is>
      </c>
      <c r="G1" s="1" t="inlineStr">
        <is>
          <t>DC 12 %</t>
        </is>
      </c>
      <c r="H1" s="1" t="inlineStr">
        <is>
          <t>DC X2 %</t>
        </is>
      </c>
      <c r="I1" s="1" t="inlineStr">
        <is>
          <t>BTTS Yes %</t>
        </is>
      </c>
      <c r="J1" s="1" t="inlineStr">
        <is>
          <t>BTTS No %</t>
        </is>
      </c>
      <c r="K1" s="1" t="inlineStr">
        <is>
          <t>Over 2.5 %</t>
        </is>
      </c>
      <c r="L1" s="1" t="inlineStr">
        <is>
          <t>Top Score</t>
        </is>
      </c>
      <c r="M1" s="1" t="inlineStr">
        <is>
          <t>Top Score %</t>
        </is>
      </c>
    </row>
    <row r="2">
      <c r="A2" s="2" t="inlineStr">
        <is>
          <t>SC Freiburg</t>
        </is>
      </c>
      <c r="B2" s="2" t="inlineStr">
        <is>
          <t>FC Bayern München</t>
        </is>
      </c>
      <c r="C2" s="3" t="n">
        <v>0.8388</v>
      </c>
      <c r="D2" s="3" t="n">
        <v>0.1136</v>
      </c>
      <c r="E2" s="3" t="n">
        <v>0.0476</v>
      </c>
      <c r="F2" s="3" t="n">
        <v>0.9524</v>
      </c>
      <c r="G2" s="3" t="n">
        <v>0.8864</v>
      </c>
      <c r="H2" s="3" t="n">
        <v>0.1612</v>
      </c>
      <c r="I2" s="3" t="n">
        <v>0.9239000000000001</v>
      </c>
      <c r="J2" s="3" t="n">
        <v>0.0761</v>
      </c>
      <c r="K2" s="3" t="n">
        <v>0.5132</v>
      </c>
      <c r="L2" s="2" t="inlineStr">
        <is>
          <t>2-1</t>
        </is>
      </c>
      <c r="M2" s="3" t="n">
        <v>0.094536</v>
      </c>
    </row>
    <row r="3">
      <c r="A3" s="4" t="inlineStr">
        <is>
          <t>TSG 1899 Hoffenheim</t>
        </is>
      </c>
      <c r="B3" s="4" t="inlineStr">
        <is>
          <t>1. FSV Mainz 05</t>
        </is>
      </c>
      <c r="C3" s="5" t="n">
        <v>0.8388</v>
      </c>
      <c r="D3" s="5" t="n">
        <v>0.1136</v>
      </c>
      <c r="E3" s="5" t="n">
        <v>0.0476</v>
      </c>
      <c r="F3" s="5" t="n">
        <v>0.9524</v>
      </c>
      <c r="G3" s="5" t="n">
        <v>0.8864</v>
      </c>
      <c r="H3" s="5" t="n">
        <v>0.1612</v>
      </c>
      <c r="I3" s="5" t="n">
        <v>0.9239000000000001</v>
      </c>
      <c r="J3" s="5" t="n">
        <v>0.0761</v>
      </c>
      <c r="K3" s="5" t="n">
        <v>0.5132</v>
      </c>
      <c r="L3" s="4" t="inlineStr">
        <is>
          <t>2-1</t>
        </is>
      </c>
      <c r="M3" s="5" t="n">
        <v>0.094536</v>
      </c>
    </row>
    <row r="4">
      <c r="A4" s="2" t="inlineStr">
        <is>
          <t>SV Werder Bremen</t>
        </is>
      </c>
      <c r="B4" s="2" t="inlineStr">
        <is>
          <t>RB Leipzig</t>
        </is>
      </c>
      <c r="C4" s="3" t="n">
        <v>0.8388</v>
      </c>
      <c r="D4" s="3" t="n">
        <v>0.1136</v>
      </c>
      <c r="E4" s="3" t="n">
        <v>0.0476</v>
      </c>
      <c r="F4" s="3" t="n">
        <v>0.9524</v>
      </c>
      <c r="G4" s="3" t="n">
        <v>0.8864</v>
      </c>
      <c r="H4" s="3" t="n">
        <v>0.1612</v>
      </c>
      <c r="I4" s="3" t="n">
        <v>0.9239000000000001</v>
      </c>
      <c r="J4" s="3" t="n">
        <v>0.0761</v>
      </c>
      <c r="K4" s="3" t="n">
        <v>0.5132</v>
      </c>
      <c r="L4" s="2" t="inlineStr">
        <is>
          <t>2-1</t>
        </is>
      </c>
      <c r="M4" s="3" t="n">
        <v>0.094536</v>
      </c>
    </row>
    <row r="5">
      <c r="A5" s="4" t="inlineStr">
        <is>
          <t>Bayer 04 Leverkusen</t>
        </is>
      </c>
      <c r="B5" s="4" t="inlineStr">
        <is>
          <t>VfL Wolfsburg</t>
        </is>
      </c>
      <c r="C5" s="5" t="n">
        <v>0.8388</v>
      </c>
      <c r="D5" s="5" t="n">
        <v>0.1136</v>
      </c>
      <c r="E5" s="5" t="n">
        <v>0.0476</v>
      </c>
      <c r="F5" s="5" t="n">
        <v>0.9524</v>
      </c>
      <c r="G5" s="5" t="n">
        <v>0.8864</v>
      </c>
      <c r="H5" s="5" t="n">
        <v>0.1612</v>
      </c>
      <c r="I5" s="5" t="n">
        <v>0.9239000000000001</v>
      </c>
      <c r="J5" s="5" t="n">
        <v>0.0761</v>
      </c>
      <c r="K5" s="5" t="n">
        <v>0.5132</v>
      </c>
      <c r="L5" s="4" t="inlineStr">
        <is>
          <t>2-1</t>
        </is>
      </c>
      <c r="M5" s="5" t="n">
        <v>0.094536</v>
      </c>
    </row>
  </sheetData>
  <conditionalFormatting sqref="C2:C5">
    <cfRule type="cellIs" priority="1" operator="greaterThan" dxfId="0">
      <formula>0.6</formula>
    </cfRule>
    <cfRule type="cellIs" priority="2" operator="between" dxfId="1">
      <formula>0.4</formula>
      <formula>0.6</formula>
    </cfRule>
    <cfRule type="cellIs" priority="3" operator="lessThan" dxfId="2">
      <formula>0.4</formula>
    </cfRule>
  </conditionalFormatting>
  <conditionalFormatting sqref="D2:D5">
    <cfRule type="cellIs" priority="4" operator="greaterThan" dxfId="0">
      <formula>0.6</formula>
    </cfRule>
    <cfRule type="cellIs" priority="5" operator="between" dxfId="1">
      <formula>0.4</formula>
      <formula>0.6</formula>
    </cfRule>
    <cfRule type="cellIs" priority="6" operator="lessThan" dxfId="2">
      <formula>0.4</formula>
    </cfRule>
  </conditionalFormatting>
  <conditionalFormatting sqref="E2:E5">
    <cfRule type="cellIs" priority="7" operator="greaterThan" dxfId="0">
      <formula>0.6</formula>
    </cfRule>
    <cfRule type="cellIs" priority="8" operator="between" dxfId="1">
      <formula>0.4</formula>
      <formula>0.6</formula>
    </cfRule>
    <cfRule type="cellIs" priority="9" operator="lessThan" dxfId="2">
      <formula>0.4</formula>
    </cfRule>
  </conditionalFormatting>
  <conditionalFormatting sqref="F2:F5">
    <cfRule type="cellIs" priority="10" operator="greaterThan" dxfId="0">
      <formula>0.6</formula>
    </cfRule>
    <cfRule type="cellIs" priority="11" operator="between" dxfId="1">
      <formula>0.4</formula>
      <formula>0.6</formula>
    </cfRule>
    <cfRule type="cellIs" priority="12" operator="lessThan" dxfId="2">
      <formula>0.4</formula>
    </cfRule>
  </conditionalFormatting>
  <conditionalFormatting sqref="G2:G5">
    <cfRule type="cellIs" priority="13" operator="greaterThan" dxfId="0">
      <formula>0.6</formula>
    </cfRule>
    <cfRule type="cellIs" priority="14" operator="between" dxfId="1">
      <formula>0.4</formula>
      <formula>0.6</formula>
    </cfRule>
    <cfRule type="cellIs" priority="15" operator="lessThan" dxfId="2">
      <formula>0.4</formula>
    </cfRule>
  </conditionalFormatting>
  <conditionalFormatting sqref="H2:H5">
    <cfRule type="cellIs" priority="16" operator="greaterThan" dxfId="0">
      <formula>0.6</formula>
    </cfRule>
    <cfRule type="cellIs" priority="17" operator="between" dxfId="1">
      <formula>0.4</formula>
      <formula>0.6</formula>
    </cfRule>
    <cfRule type="cellIs" priority="18" operator="lessThan" dxfId="2">
      <formula>0.4</formula>
    </cfRule>
  </conditionalFormatting>
  <conditionalFormatting sqref="I2:I5">
    <cfRule type="cellIs" priority="19" operator="greaterThan" dxfId="0">
      <formula>0.6</formula>
    </cfRule>
    <cfRule type="cellIs" priority="20" operator="between" dxfId="1">
      <formula>0.4</formula>
      <formula>0.6</formula>
    </cfRule>
    <cfRule type="cellIs" priority="21" operator="lessThan" dxfId="2">
      <formula>0.4</formula>
    </cfRule>
  </conditionalFormatting>
  <conditionalFormatting sqref="J2:J5">
    <cfRule type="cellIs" priority="22" operator="greaterThan" dxfId="0">
      <formula>0.6</formula>
    </cfRule>
    <cfRule type="cellIs" priority="23" operator="between" dxfId="1">
      <formula>0.4</formula>
      <formula>0.6</formula>
    </cfRule>
    <cfRule type="cellIs" priority="24" operator="lessThan" dxfId="2">
      <formula>0.4</formula>
    </cfRule>
  </conditionalFormatting>
  <conditionalFormatting sqref="K2:K5">
    <cfRule type="cellIs" priority="25" operator="greaterThan" dxfId="0">
      <formula>0.6</formula>
    </cfRule>
    <cfRule type="cellIs" priority="26" operator="between" dxfId="1">
      <formula>0.4</formula>
      <formula>0.6</formula>
    </cfRule>
    <cfRule type="cellIs" priority="27" operator="lessThan" dxfId="2">
      <formula>0.4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9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</cols>
  <sheetData>
    <row r="1" ht="22" customHeight="1">
      <c r="A1" s="1" t="inlineStr">
        <is>
          <t>Home</t>
        </is>
      </c>
      <c r="B1" s="1" t="inlineStr">
        <is>
          <t>Away</t>
        </is>
      </c>
      <c r="C1" s="1" t="inlineStr">
        <is>
          <t>Predicted Total</t>
        </is>
      </c>
      <c r="D1" s="1" t="inlineStr">
        <is>
          <t>Home Goals</t>
        </is>
      </c>
      <c r="E1" s="1" t="inlineStr">
        <is>
          <t>Away Goals</t>
        </is>
      </c>
      <c r="F1" s="1" t="inlineStr">
        <is>
          <t>Over 0.5 %</t>
        </is>
      </c>
      <c r="G1" s="1" t="inlineStr">
        <is>
          <t>Under 0.5 %</t>
        </is>
      </c>
      <c r="H1" s="1" t="inlineStr">
        <is>
          <t>Over 1.5 %</t>
        </is>
      </c>
      <c r="I1" s="1" t="inlineStr">
        <is>
          <t>Under 1.5 %</t>
        </is>
      </c>
      <c r="J1" s="1" t="inlineStr">
        <is>
          <t>Over 2.5 %</t>
        </is>
      </c>
      <c r="K1" s="1" t="inlineStr">
        <is>
          <t>Under 2.5 %</t>
        </is>
      </c>
      <c r="L1" s="1" t="inlineStr">
        <is>
          <t>Over 3.5 %</t>
        </is>
      </c>
      <c r="M1" s="1" t="inlineStr">
        <is>
          <t>Under 3.5 %</t>
        </is>
      </c>
      <c r="N1" s="1" t="inlineStr">
        <is>
          <t>Over 4.5 %</t>
        </is>
      </c>
      <c r="O1" s="1" t="inlineStr">
        <is>
          <t>Under 4.5 %</t>
        </is>
      </c>
    </row>
    <row r="2">
      <c r="A2" s="2" t="inlineStr">
        <is>
          <t>SC Freiburg</t>
        </is>
      </c>
      <c r="B2" s="2" t="inlineStr">
        <is>
          <t>FC Bayern München</t>
        </is>
      </c>
      <c r="C2" s="2" t="n">
        <v>3.74</v>
      </c>
      <c r="D2" s="2" t="n">
        <v>2.32</v>
      </c>
      <c r="E2" s="2" t="n">
        <v>1.4</v>
      </c>
      <c r="F2" s="3" t="n">
        <v>0.887</v>
      </c>
      <c r="G2" s="3" t="n">
        <v>0.113</v>
      </c>
      <c r="H2" s="3" t="n">
        <v>0.7205</v>
      </c>
      <c r="I2" s="3" t="n">
        <v>0.2795</v>
      </c>
      <c r="J2" s="3" t="n">
        <v>0.5132</v>
      </c>
      <c r="K2" s="3" t="n">
        <v>0.4868</v>
      </c>
      <c r="L2" s="3" t="n">
        <v>0.3197</v>
      </c>
      <c r="M2" s="3" t="n">
        <v>0.6803</v>
      </c>
      <c r="N2" s="3" t="n">
        <v>0.175</v>
      </c>
      <c r="O2" s="3" t="n">
        <v>0.825</v>
      </c>
    </row>
    <row r="3">
      <c r="A3" s="4" t="inlineStr">
        <is>
          <t>TSG 1899 Hoffenheim</t>
        </is>
      </c>
      <c r="B3" s="4" t="inlineStr">
        <is>
          <t>1. FSV Mainz 05</t>
        </is>
      </c>
      <c r="C3" s="4" t="n">
        <v>3.74</v>
      </c>
      <c r="D3" s="4" t="n">
        <v>2.32</v>
      </c>
      <c r="E3" s="4" t="n">
        <v>1.4</v>
      </c>
      <c r="F3" s="5" t="n">
        <v>0.887</v>
      </c>
      <c r="G3" s="5" t="n">
        <v>0.113</v>
      </c>
      <c r="H3" s="5" t="n">
        <v>0.7205</v>
      </c>
      <c r="I3" s="5" t="n">
        <v>0.2795</v>
      </c>
      <c r="J3" s="5" t="n">
        <v>0.5132</v>
      </c>
      <c r="K3" s="5" t="n">
        <v>0.4868</v>
      </c>
      <c r="L3" s="5" t="n">
        <v>0.3197</v>
      </c>
      <c r="M3" s="5" t="n">
        <v>0.6803</v>
      </c>
      <c r="N3" s="5" t="n">
        <v>0.175</v>
      </c>
      <c r="O3" s="5" t="n">
        <v>0.825</v>
      </c>
    </row>
    <row r="4">
      <c r="A4" s="2" t="inlineStr">
        <is>
          <t>SV Werder Bremen</t>
        </is>
      </c>
      <c r="B4" s="2" t="inlineStr">
        <is>
          <t>RB Leipzig</t>
        </is>
      </c>
      <c r="C4" s="2" t="n">
        <v>3.74</v>
      </c>
      <c r="D4" s="2" t="n">
        <v>2.32</v>
      </c>
      <c r="E4" s="2" t="n">
        <v>1.4</v>
      </c>
      <c r="F4" s="3" t="n">
        <v>0.887</v>
      </c>
      <c r="G4" s="3" t="n">
        <v>0.113</v>
      </c>
      <c r="H4" s="3" t="n">
        <v>0.7205</v>
      </c>
      <c r="I4" s="3" t="n">
        <v>0.2795</v>
      </c>
      <c r="J4" s="3" t="n">
        <v>0.5132</v>
      </c>
      <c r="K4" s="3" t="n">
        <v>0.4868</v>
      </c>
      <c r="L4" s="3" t="n">
        <v>0.3197</v>
      </c>
      <c r="M4" s="3" t="n">
        <v>0.6803</v>
      </c>
      <c r="N4" s="3" t="n">
        <v>0.175</v>
      </c>
      <c r="O4" s="3" t="n">
        <v>0.825</v>
      </c>
    </row>
    <row r="5">
      <c r="A5" s="4" t="inlineStr">
        <is>
          <t>Bayer 04 Leverkusen</t>
        </is>
      </c>
      <c r="B5" s="4" t="inlineStr">
        <is>
          <t>VfL Wolfsburg</t>
        </is>
      </c>
      <c r="C5" s="4" t="n">
        <v>3.74</v>
      </c>
      <c r="D5" s="4" t="n">
        <v>2.32</v>
      </c>
      <c r="E5" s="4" t="n">
        <v>1.4</v>
      </c>
      <c r="F5" s="5" t="n">
        <v>0.887</v>
      </c>
      <c r="G5" s="5" t="n">
        <v>0.113</v>
      </c>
      <c r="H5" s="5" t="n">
        <v>0.7205</v>
      </c>
      <c r="I5" s="5" t="n">
        <v>0.2795</v>
      </c>
      <c r="J5" s="5" t="n">
        <v>0.5132</v>
      </c>
      <c r="K5" s="5" t="n">
        <v>0.4868</v>
      </c>
      <c r="L5" s="5" t="n">
        <v>0.3197</v>
      </c>
      <c r="M5" s="5" t="n">
        <v>0.6803</v>
      </c>
      <c r="N5" s="5" t="n">
        <v>0.175</v>
      </c>
      <c r="O5" s="5" t="n">
        <v>0.825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21" customWidth="1" min="14" max="14"/>
  </cols>
  <sheetData>
    <row r="1" ht="22" customHeight="1">
      <c r="A1" s="1" t="inlineStr">
        <is>
          <t>Home</t>
        </is>
      </c>
      <c r="B1" s="1" t="inlineStr">
        <is>
          <t>Away</t>
        </is>
      </c>
      <c r="C1" s="1" t="inlineStr">
        <is>
          <t>Score #1</t>
        </is>
      </c>
      <c r="D1" s="1" t="inlineStr">
        <is>
          <t>Prob #1</t>
        </is>
      </c>
      <c r="E1" s="1" t="inlineStr">
        <is>
          <t>Score #2</t>
        </is>
      </c>
      <c r="F1" s="1" t="inlineStr">
        <is>
          <t>Prob #2</t>
        </is>
      </c>
      <c r="G1" s="1" t="inlineStr">
        <is>
          <t>Score #3</t>
        </is>
      </c>
      <c r="H1" s="1" t="inlineStr">
        <is>
          <t>Prob #3</t>
        </is>
      </c>
      <c r="I1" s="1" t="inlineStr">
        <is>
          <t>Score #4</t>
        </is>
      </c>
      <c r="J1" s="1" t="inlineStr">
        <is>
          <t>Prob #4</t>
        </is>
      </c>
      <c r="K1" s="1" t="inlineStr">
        <is>
          <t>Score #5</t>
        </is>
      </c>
      <c r="L1" s="1" t="inlineStr">
        <is>
          <t>Prob #5</t>
        </is>
      </c>
      <c r="M1" s="1" t="inlineStr">
        <is>
          <t>Score Draw %</t>
        </is>
      </c>
      <c r="N1" s="1" t="inlineStr">
        <is>
          <t>Score Draw Likely</t>
        </is>
      </c>
    </row>
    <row r="2">
      <c r="A2" s="2" t="inlineStr">
        <is>
          <t>SC Freiburg</t>
        </is>
      </c>
      <c r="B2" s="2" t="inlineStr">
        <is>
          <t>FC Bayern München</t>
        </is>
      </c>
      <c r="C2" s="2" t="inlineStr">
        <is>
          <t>2-1</t>
        </is>
      </c>
      <c r="D2" s="3" t="n">
        <v>0.094536</v>
      </c>
      <c r="E2" s="2" t="inlineStr">
        <is>
          <t>1-1</t>
        </is>
      </c>
      <c r="F2" s="3" t="n">
        <v>0.081496</v>
      </c>
      <c r="G2" s="2" t="inlineStr">
        <is>
          <t>3-1</t>
        </is>
      </c>
      <c r="H2" s="3" t="n">
        <v>0.07310800000000001</v>
      </c>
      <c r="I2" s="2" t="inlineStr">
        <is>
          <t>2-0</t>
        </is>
      </c>
      <c r="J2" s="3" t="n">
        <v>0.067525</v>
      </c>
      <c r="K2" s="2" t="inlineStr">
        <is>
          <t>2-2</t>
        </is>
      </c>
      <c r="L2" s="3" t="n">
        <v>0.066175</v>
      </c>
      <c r="M2" s="3" t="n">
        <v>0.177</v>
      </c>
      <c r="N2" s="2" t="inlineStr">
        <is>
          <t>1-1, 2-2, 3-3</t>
        </is>
      </c>
    </row>
    <row r="3">
      <c r="A3" s="4" t="inlineStr">
        <is>
          <t>TSG 1899 Hoffenheim</t>
        </is>
      </c>
      <c r="B3" s="4" t="inlineStr">
        <is>
          <t>1. FSV Mainz 05</t>
        </is>
      </c>
      <c r="C3" s="4" t="inlineStr">
        <is>
          <t>2-1</t>
        </is>
      </c>
      <c r="D3" s="5" t="n">
        <v>0.094536</v>
      </c>
      <c r="E3" s="4" t="inlineStr">
        <is>
          <t>1-1</t>
        </is>
      </c>
      <c r="F3" s="5" t="n">
        <v>0.081496</v>
      </c>
      <c r="G3" s="4" t="inlineStr">
        <is>
          <t>3-1</t>
        </is>
      </c>
      <c r="H3" s="5" t="n">
        <v>0.07310800000000001</v>
      </c>
      <c r="I3" s="4" t="inlineStr">
        <is>
          <t>2-0</t>
        </is>
      </c>
      <c r="J3" s="5" t="n">
        <v>0.067525</v>
      </c>
      <c r="K3" s="4" t="inlineStr">
        <is>
          <t>2-2</t>
        </is>
      </c>
      <c r="L3" s="5" t="n">
        <v>0.066175</v>
      </c>
      <c r="M3" s="5" t="n">
        <v>0.177</v>
      </c>
      <c r="N3" s="4" t="inlineStr">
        <is>
          <t>1-1, 2-2, 3-3</t>
        </is>
      </c>
    </row>
    <row r="4">
      <c r="A4" s="2" t="inlineStr">
        <is>
          <t>SV Werder Bremen</t>
        </is>
      </c>
      <c r="B4" s="2" t="inlineStr">
        <is>
          <t>RB Leipzig</t>
        </is>
      </c>
      <c r="C4" s="2" t="inlineStr">
        <is>
          <t>2-1</t>
        </is>
      </c>
      <c r="D4" s="3" t="n">
        <v>0.094536</v>
      </c>
      <c r="E4" s="2" t="inlineStr">
        <is>
          <t>1-1</t>
        </is>
      </c>
      <c r="F4" s="3" t="n">
        <v>0.081496</v>
      </c>
      <c r="G4" s="2" t="inlineStr">
        <is>
          <t>3-1</t>
        </is>
      </c>
      <c r="H4" s="3" t="n">
        <v>0.07310800000000001</v>
      </c>
      <c r="I4" s="2" t="inlineStr">
        <is>
          <t>2-0</t>
        </is>
      </c>
      <c r="J4" s="3" t="n">
        <v>0.067525</v>
      </c>
      <c r="K4" s="2" t="inlineStr">
        <is>
          <t>2-2</t>
        </is>
      </c>
      <c r="L4" s="3" t="n">
        <v>0.066175</v>
      </c>
      <c r="M4" s="3" t="n">
        <v>0.177</v>
      </c>
      <c r="N4" s="2" t="inlineStr">
        <is>
          <t>1-1, 2-2, 3-3</t>
        </is>
      </c>
    </row>
    <row r="5">
      <c r="A5" s="4" t="inlineStr">
        <is>
          <t>Bayer 04 Leverkusen</t>
        </is>
      </c>
      <c r="B5" s="4" t="inlineStr">
        <is>
          <t>VfL Wolfsburg</t>
        </is>
      </c>
      <c r="C5" s="4" t="inlineStr">
        <is>
          <t>2-1</t>
        </is>
      </c>
      <c r="D5" s="5" t="n">
        <v>0.094536</v>
      </c>
      <c r="E5" s="4" t="inlineStr">
        <is>
          <t>1-1</t>
        </is>
      </c>
      <c r="F5" s="5" t="n">
        <v>0.081496</v>
      </c>
      <c r="G5" s="4" t="inlineStr">
        <is>
          <t>3-1</t>
        </is>
      </c>
      <c r="H5" s="5" t="n">
        <v>0.07310800000000001</v>
      </c>
      <c r="I5" s="4" t="inlineStr">
        <is>
          <t>2-0</t>
        </is>
      </c>
      <c r="J5" s="5" t="n">
        <v>0.067525</v>
      </c>
      <c r="K5" s="4" t="inlineStr">
        <is>
          <t>2-2</t>
        </is>
      </c>
      <c r="L5" s="5" t="n">
        <v>0.066175</v>
      </c>
      <c r="M5" s="5" t="n">
        <v>0.177</v>
      </c>
      <c r="N5" s="4" t="inlineStr">
        <is>
          <t>1-1, 2-2, 3-3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0" customWidth="1" min="3" max="3"/>
    <col width="10" customWidth="1" min="4" max="4"/>
    <col width="26" customWidth="1" min="5" max="5"/>
    <col width="25" customWidth="1" min="6" max="6"/>
  </cols>
  <sheetData>
    <row r="1" ht="22" customHeight="1">
      <c r="A1" s="1" t="inlineStr">
        <is>
          <t>Home</t>
        </is>
      </c>
      <c r="B1" s="1" t="inlineStr">
        <is>
          <t>Away</t>
        </is>
      </c>
      <c r="C1" s="1" t="inlineStr">
        <is>
          <t>Even %</t>
        </is>
      </c>
      <c r="D1" s="1" t="inlineStr">
        <is>
          <t>Odd %</t>
        </is>
      </c>
      <c r="E1" s="1" t="inlineStr">
        <is>
          <t>Goal Both Halves Yes %</t>
        </is>
      </c>
      <c r="F1" s="1" t="inlineStr">
        <is>
          <t>Goal Both Halves No %</t>
        </is>
      </c>
    </row>
    <row r="2">
      <c r="A2" s="2" t="inlineStr">
        <is>
          <t>SC Freiburg</t>
        </is>
      </c>
      <c r="B2" s="2" t="inlineStr">
        <is>
          <t>FC Bayern München</t>
        </is>
      </c>
      <c r="C2" s="3" t="n">
        <v>0.4998</v>
      </c>
      <c r="D2" s="3" t="n">
        <v>0.5002</v>
      </c>
      <c r="E2" s="3" t="n">
        <v>0.7712</v>
      </c>
      <c r="F2" s="3" t="n">
        <v>0.2288</v>
      </c>
    </row>
    <row r="3">
      <c r="A3" s="4" t="inlineStr">
        <is>
          <t>TSG 1899 Hoffenheim</t>
        </is>
      </c>
      <c r="B3" s="4" t="inlineStr">
        <is>
          <t>1. FSV Mainz 05</t>
        </is>
      </c>
      <c r="C3" s="5" t="n">
        <v>0.4998</v>
      </c>
      <c r="D3" s="5" t="n">
        <v>0.5002</v>
      </c>
      <c r="E3" s="5" t="n">
        <v>0.7712</v>
      </c>
      <c r="F3" s="5" t="n">
        <v>0.2288</v>
      </c>
    </row>
    <row r="4">
      <c r="A4" s="2" t="inlineStr">
        <is>
          <t>SV Werder Bremen</t>
        </is>
      </c>
      <c r="B4" s="2" t="inlineStr">
        <is>
          <t>RB Leipzig</t>
        </is>
      </c>
      <c r="C4" s="3" t="n">
        <v>0.4998</v>
      </c>
      <c r="D4" s="3" t="n">
        <v>0.5002</v>
      </c>
      <c r="E4" s="3" t="n">
        <v>0.7712</v>
      </c>
      <c r="F4" s="3" t="n">
        <v>0.2288</v>
      </c>
    </row>
    <row r="5">
      <c r="A5" s="4" t="inlineStr">
        <is>
          <t>Bayer 04 Leverkusen</t>
        </is>
      </c>
      <c r="B5" s="4" t="inlineStr">
        <is>
          <t>VfL Wolfsburg</t>
        </is>
      </c>
      <c r="C5" s="5" t="n">
        <v>0.4998</v>
      </c>
      <c r="D5" s="5" t="n">
        <v>0.5002</v>
      </c>
      <c r="E5" s="5" t="n">
        <v>0.7712</v>
      </c>
      <c r="F5" s="5" t="n">
        <v>0.2288</v>
      </c>
    </row>
  </sheetData>
  <conditionalFormatting sqref="C2:C5">
    <cfRule type="cellIs" priority="1" operator="greaterThan" dxfId="0">
      <formula>0.6</formula>
    </cfRule>
    <cfRule type="cellIs" priority="2" operator="between" dxfId="1">
      <formula>0.4</formula>
      <formula>0.6</formula>
    </cfRule>
    <cfRule type="cellIs" priority="3" operator="lessThan" dxfId="2">
      <formula>0.4</formula>
    </cfRule>
  </conditionalFormatting>
  <conditionalFormatting sqref="D2:D5">
    <cfRule type="cellIs" priority="4" operator="greaterThan" dxfId="0">
      <formula>0.6</formula>
    </cfRule>
    <cfRule type="cellIs" priority="5" operator="between" dxfId="1">
      <formula>0.4</formula>
      <formula>0.6</formula>
    </cfRule>
    <cfRule type="cellIs" priority="6" operator="lessThan" dxfId="2">
      <formula>0.4</formula>
    </cfRule>
  </conditionalFormatting>
  <conditionalFormatting sqref="E2:E5">
    <cfRule type="cellIs" priority="7" operator="greaterThan" dxfId="0">
      <formula>0.6</formula>
    </cfRule>
    <cfRule type="cellIs" priority="8" operator="between" dxfId="1">
      <formula>0.4</formula>
      <formula>0.6</formula>
    </cfRule>
    <cfRule type="cellIs" priority="9" operator="lessThan" dxfId="2">
      <formula>0.4</formula>
    </cfRule>
  </conditionalFormatting>
  <conditionalFormatting sqref="F2:F5">
    <cfRule type="cellIs" priority="10" operator="greaterThan" dxfId="0">
      <formula>0.6</formula>
    </cfRule>
    <cfRule type="cellIs" priority="11" operator="between" dxfId="1">
      <formula>0.4</formula>
      <formula>0.6</formula>
    </cfRule>
    <cfRule type="cellIs" priority="12" operator="lessThan" dxfId="2">
      <formula>0.4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 ht="22" customHeight="1">
      <c r="A1" s="1" t="inlineStr">
        <is>
          <t>Home</t>
        </is>
      </c>
      <c r="B1" s="1" t="inlineStr">
        <is>
          <t>Away</t>
        </is>
      </c>
      <c r="C1" s="1" t="inlineStr">
        <is>
          <t>0-15 %</t>
        </is>
      </c>
      <c r="D1" s="1" t="inlineStr">
        <is>
          <t>16-30 %</t>
        </is>
      </c>
      <c r="E1" s="1" t="inlineStr">
        <is>
          <t>31-45 %</t>
        </is>
      </c>
      <c r="F1" s="1" t="inlineStr">
        <is>
          <t>46-60 %</t>
        </is>
      </c>
      <c r="G1" s="1" t="inlineStr">
        <is>
          <t>61-75 %</t>
        </is>
      </c>
      <c r="H1" s="1" t="inlineStr">
        <is>
          <t>76-90 %</t>
        </is>
      </c>
      <c r="I1" s="1" t="inlineStr">
        <is>
          <t>90+ %</t>
        </is>
      </c>
    </row>
    <row r="2">
      <c r="A2" s="2" t="inlineStr">
        <is>
          <t>SC Freiburg</t>
        </is>
      </c>
      <c r="B2" s="2" t="inlineStr">
        <is>
          <t>FC Bayern München</t>
        </is>
      </c>
      <c r="C2" s="3" t="n">
        <v>0.0983</v>
      </c>
      <c r="D2" s="3" t="n">
        <v>0.1207</v>
      </c>
      <c r="E2" s="3" t="n">
        <v>0.1057</v>
      </c>
      <c r="F2" s="3" t="n">
        <v>0.1581</v>
      </c>
      <c r="G2" s="3" t="n">
        <v>0.1808</v>
      </c>
      <c r="H2" s="3" t="n">
        <v>0.2243</v>
      </c>
      <c r="I2" s="3" t="n">
        <v>0.1122</v>
      </c>
    </row>
    <row r="3">
      <c r="A3" s="4" t="inlineStr">
        <is>
          <t>TSG 1899 Hoffenheim</t>
        </is>
      </c>
      <c r="B3" s="4" t="inlineStr">
        <is>
          <t>1. FSV Mainz 05</t>
        </is>
      </c>
      <c r="C3" s="5" t="n">
        <v>0.0983</v>
      </c>
      <c r="D3" s="5" t="n">
        <v>0.1207</v>
      </c>
      <c r="E3" s="5" t="n">
        <v>0.1057</v>
      </c>
      <c r="F3" s="5" t="n">
        <v>0.1581</v>
      </c>
      <c r="G3" s="5" t="n">
        <v>0.1808</v>
      </c>
      <c r="H3" s="5" t="n">
        <v>0.2243</v>
      </c>
      <c r="I3" s="5" t="n">
        <v>0.1122</v>
      </c>
    </row>
    <row r="4">
      <c r="A4" s="2" t="inlineStr">
        <is>
          <t>SV Werder Bremen</t>
        </is>
      </c>
      <c r="B4" s="2" t="inlineStr">
        <is>
          <t>RB Leipzig</t>
        </is>
      </c>
      <c r="C4" s="3" t="n">
        <v>0.0983</v>
      </c>
      <c r="D4" s="3" t="n">
        <v>0.1207</v>
      </c>
      <c r="E4" s="3" t="n">
        <v>0.1057</v>
      </c>
      <c r="F4" s="3" t="n">
        <v>0.1581</v>
      </c>
      <c r="G4" s="3" t="n">
        <v>0.1808</v>
      </c>
      <c r="H4" s="3" t="n">
        <v>0.2243</v>
      </c>
      <c r="I4" s="3" t="n">
        <v>0.1122</v>
      </c>
    </row>
    <row r="5">
      <c r="A5" s="4" t="inlineStr">
        <is>
          <t>Bayer 04 Leverkusen</t>
        </is>
      </c>
      <c r="B5" s="4" t="inlineStr">
        <is>
          <t>VfL Wolfsburg</t>
        </is>
      </c>
      <c r="C5" s="5" t="n">
        <v>0.0983</v>
      </c>
      <c r="D5" s="5" t="n">
        <v>0.1207</v>
      </c>
      <c r="E5" s="5" t="n">
        <v>0.1057</v>
      </c>
      <c r="F5" s="5" t="n">
        <v>0.1581</v>
      </c>
      <c r="G5" s="5" t="n">
        <v>0.1808</v>
      </c>
      <c r="H5" s="5" t="n">
        <v>0.2243</v>
      </c>
      <c r="I5" s="5" t="n">
        <v>0.1122</v>
      </c>
    </row>
  </sheetData>
  <conditionalFormatting sqref="C2:C5">
    <cfRule type="cellIs" priority="1" operator="greaterThan" dxfId="0">
      <formula>0.6</formula>
    </cfRule>
    <cfRule type="cellIs" priority="2" operator="between" dxfId="1">
      <formula>0.4</formula>
      <formula>0.6</formula>
    </cfRule>
    <cfRule type="cellIs" priority="3" operator="lessThan" dxfId="2">
      <formula>0.4</formula>
    </cfRule>
  </conditionalFormatting>
  <conditionalFormatting sqref="D2:D5">
    <cfRule type="cellIs" priority="4" operator="greaterThan" dxfId="0">
      <formula>0.6</formula>
    </cfRule>
    <cfRule type="cellIs" priority="5" operator="between" dxfId="1">
      <formula>0.4</formula>
      <formula>0.6</formula>
    </cfRule>
    <cfRule type="cellIs" priority="6" operator="lessThan" dxfId="2">
      <formula>0.4</formula>
    </cfRule>
  </conditionalFormatting>
  <conditionalFormatting sqref="E2:E5">
    <cfRule type="cellIs" priority="7" operator="greaterThan" dxfId="0">
      <formula>0.6</formula>
    </cfRule>
    <cfRule type="cellIs" priority="8" operator="between" dxfId="1">
      <formula>0.4</formula>
      <formula>0.6</formula>
    </cfRule>
    <cfRule type="cellIs" priority="9" operator="lessThan" dxfId="2">
      <formula>0.4</formula>
    </cfRule>
  </conditionalFormatting>
  <conditionalFormatting sqref="F2:F5">
    <cfRule type="cellIs" priority="10" operator="greaterThan" dxfId="0">
      <formula>0.6</formula>
    </cfRule>
    <cfRule type="cellIs" priority="11" operator="between" dxfId="1">
      <formula>0.4</formula>
      <formula>0.6</formula>
    </cfRule>
    <cfRule type="cellIs" priority="12" operator="lessThan" dxfId="2">
      <formula>0.4</formula>
    </cfRule>
  </conditionalFormatting>
  <conditionalFormatting sqref="G2:G5">
    <cfRule type="cellIs" priority="13" operator="greaterThan" dxfId="0">
      <formula>0.6</formula>
    </cfRule>
    <cfRule type="cellIs" priority="14" operator="between" dxfId="1">
      <formula>0.4</formula>
      <formula>0.6</formula>
    </cfRule>
    <cfRule type="cellIs" priority="15" operator="lessThan" dxfId="2">
      <formula>0.4</formula>
    </cfRule>
  </conditionalFormatting>
  <conditionalFormatting sqref="H2:H5">
    <cfRule type="cellIs" priority="16" operator="greaterThan" dxfId="0">
      <formula>0.6</formula>
    </cfRule>
    <cfRule type="cellIs" priority="17" operator="between" dxfId="1">
      <formula>0.4</formula>
      <formula>0.6</formula>
    </cfRule>
    <cfRule type="cellIs" priority="18" operator="lessThan" dxfId="2">
      <formula>0.4</formula>
    </cfRule>
  </conditionalFormatting>
  <conditionalFormatting sqref="I2:I5">
    <cfRule type="cellIs" priority="19" operator="greaterThan" dxfId="0">
      <formula>0.6</formula>
    </cfRule>
    <cfRule type="cellIs" priority="20" operator="between" dxfId="1">
      <formula>0.4</formula>
      <formula>0.6</formula>
    </cfRule>
    <cfRule type="cellIs" priority="21" operator="lessThan" dxfId="2">
      <formula>0.4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3" customWidth="1" min="3" max="3"/>
    <col width="11" customWidth="1" min="4" max="4"/>
    <col width="11" customWidth="1" min="5" max="5"/>
    <col width="13" customWidth="1" min="6" max="6"/>
    <col width="11" customWidth="1" min="7" max="7"/>
    <col width="11" customWidth="1" min="8" max="8"/>
    <col width="13" customWidth="1" min="9" max="9"/>
    <col width="11" customWidth="1" min="10" max="10"/>
    <col width="11" customWidth="1" min="11" max="11"/>
    <col width="13" customWidth="1" min="12" max="12"/>
    <col width="11" customWidth="1" min="13" max="13"/>
    <col width="11" customWidth="1" min="14" max="14"/>
    <col width="13" customWidth="1" min="15" max="15"/>
    <col width="11" customWidth="1" min="16" max="16"/>
    <col width="11" customWidth="1" min="17" max="17"/>
  </cols>
  <sheetData>
    <row r="1" ht="22" customHeight="1">
      <c r="A1" s="1" t="inlineStr">
        <is>
          <t>Home</t>
        </is>
      </c>
      <c r="B1" s="1" t="inlineStr">
        <is>
          <t>Away</t>
        </is>
      </c>
      <c r="C1" s="1" t="inlineStr">
        <is>
          <t>Player #1</t>
        </is>
      </c>
      <c r="D1" s="1" t="inlineStr">
        <is>
          <t>Team #1</t>
        </is>
      </c>
      <c r="E1" s="1" t="inlineStr">
        <is>
          <t>Prob #1</t>
        </is>
      </c>
      <c r="F1" s="1" t="inlineStr">
        <is>
          <t>Player #2</t>
        </is>
      </c>
      <c r="G1" s="1" t="inlineStr">
        <is>
          <t>Team #2</t>
        </is>
      </c>
      <c r="H1" s="1" t="inlineStr">
        <is>
          <t>Prob #2</t>
        </is>
      </c>
      <c r="I1" s="1" t="inlineStr">
        <is>
          <t>Player #3</t>
        </is>
      </c>
      <c r="J1" s="1" t="inlineStr">
        <is>
          <t>Team #3</t>
        </is>
      </c>
      <c r="K1" s="1" t="inlineStr">
        <is>
          <t>Prob #3</t>
        </is>
      </c>
      <c r="L1" s="1" t="inlineStr">
        <is>
          <t>Player #4</t>
        </is>
      </c>
      <c r="M1" s="1" t="inlineStr">
        <is>
          <t>Team #4</t>
        </is>
      </c>
      <c r="N1" s="1" t="inlineStr">
        <is>
          <t>Prob #4</t>
        </is>
      </c>
      <c r="O1" s="1" t="inlineStr">
        <is>
          <t>Player #5</t>
        </is>
      </c>
      <c r="P1" s="1" t="inlineStr">
        <is>
          <t>Team #5</t>
        </is>
      </c>
      <c r="Q1" s="1" t="inlineStr">
        <is>
          <t>Prob #5</t>
        </is>
      </c>
    </row>
    <row r="2">
      <c r="A2" s="2" t="inlineStr">
        <is>
          <t>SC Freiburg</t>
        </is>
      </c>
      <c r="B2" s="2" t="inlineStr">
        <is>
          <t>FC Bayern München</t>
        </is>
      </c>
      <c r="C2" s="2" t="inlineStr">
        <is>
          <t>—</t>
        </is>
      </c>
      <c r="D2" s="2" t="inlineStr">
        <is>
          <t>—</t>
        </is>
      </c>
      <c r="E2" s="2" t="n">
        <v>0</v>
      </c>
      <c r="F2" s="2" t="inlineStr">
        <is>
          <t>—</t>
        </is>
      </c>
      <c r="G2" s="2" t="inlineStr">
        <is>
          <t>—</t>
        </is>
      </c>
      <c r="H2" s="2" t="n">
        <v>0</v>
      </c>
      <c r="I2" s="2" t="inlineStr">
        <is>
          <t>—</t>
        </is>
      </c>
      <c r="J2" s="2" t="inlineStr">
        <is>
          <t>—</t>
        </is>
      </c>
      <c r="K2" s="2" t="n">
        <v>0</v>
      </c>
      <c r="L2" s="2" t="inlineStr">
        <is>
          <t>—</t>
        </is>
      </c>
      <c r="M2" s="2" t="inlineStr">
        <is>
          <t>—</t>
        </is>
      </c>
      <c r="N2" s="2" t="n">
        <v>0</v>
      </c>
      <c r="O2" s="2" t="inlineStr">
        <is>
          <t>—</t>
        </is>
      </c>
      <c r="P2" s="2" t="inlineStr">
        <is>
          <t>—</t>
        </is>
      </c>
      <c r="Q2" s="2" t="n">
        <v>0</v>
      </c>
    </row>
    <row r="3">
      <c r="A3" s="4" t="inlineStr">
        <is>
          <t>TSG 1899 Hoffenheim</t>
        </is>
      </c>
      <c r="B3" s="4" t="inlineStr">
        <is>
          <t>1. FSV Mainz 05</t>
        </is>
      </c>
      <c r="C3" s="4" t="inlineStr">
        <is>
          <t>—</t>
        </is>
      </c>
      <c r="D3" s="4" t="inlineStr">
        <is>
          <t>—</t>
        </is>
      </c>
      <c r="E3" s="4" t="n">
        <v>0</v>
      </c>
      <c r="F3" s="4" t="inlineStr">
        <is>
          <t>—</t>
        </is>
      </c>
      <c r="G3" s="4" t="inlineStr">
        <is>
          <t>—</t>
        </is>
      </c>
      <c r="H3" s="4" t="n">
        <v>0</v>
      </c>
      <c r="I3" s="4" t="inlineStr">
        <is>
          <t>—</t>
        </is>
      </c>
      <c r="J3" s="4" t="inlineStr">
        <is>
          <t>—</t>
        </is>
      </c>
      <c r="K3" s="4" t="n">
        <v>0</v>
      </c>
      <c r="L3" s="4" t="inlineStr">
        <is>
          <t>—</t>
        </is>
      </c>
      <c r="M3" s="4" t="inlineStr">
        <is>
          <t>—</t>
        </is>
      </c>
      <c r="N3" s="4" t="n">
        <v>0</v>
      </c>
      <c r="O3" s="4" t="inlineStr">
        <is>
          <t>—</t>
        </is>
      </c>
      <c r="P3" s="4" t="inlineStr">
        <is>
          <t>—</t>
        </is>
      </c>
      <c r="Q3" s="4" t="n">
        <v>0</v>
      </c>
    </row>
    <row r="4">
      <c r="A4" s="2" t="inlineStr">
        <is>
          <t>SV Werder Bremen</t>
        </is>
      </c>
      <c r="B4" s="2" t="inlineStr">
        <is>
          <t>RB Leipzig</t>
        </is>
      </c>
      <c r="C4" s="2" t="inlineStr">
        <is>
          <t>—</t>
        </is>
      </c>
      <c r="D4" s="2" t="inlineStr">
        <is>
          <t>—</t>
        </is>
      </c>
      <c r="E4" s="2" t="n">
        <v>0</v>
      </c>
      <c r="F4" s="2" t="inlineStr">
        <is>
          <t>—</t>
        </is>
      </c>
      <c r="G4" s="2" t="inlineStr">
        <is>
          <t>—</t>
        </is>
      </c>
      <c r="H4" s="2" t="n">
        <v>0</v>
      </c>
      <c r="I4" s="2" t="inlineStr">
        <is>
          <t>—</t>
        </is>
      </c>
      <c r="J4" s="2" t="inlineStr">
        <is>
          <t>—</t>
        </is>
      </c>
      <c r="K4" s="2" t="n">
        <v>0</v>
      </c>
      <c r="L4" s="2" t="inlineStr">
        <is>
          <t>—</t>
        </is>
      </c>
      <c r="M4" s="2" t="inlineStr">
        <is>
          <t>—</t>
        </is>
      </c>
      <c r="N4" s="2" t="n">
        <v>0</v>
      </c>
      <c r="O4" s="2" t="inlineStr">
        <is>
          <t>—</t>
        </is>
      </c>
      <c r="P4" s="2" t="inlineStr">
        <is>
          <t>—</t>
        </is>
      </c>
      <c r="Q4" s="2" t="n">
        <v>0</v>
      </c>
    </row>
    <row r="5">
      <c r="A5" s="4" t="inlineStr">
        <is>
          <t>Bayer 04 Leverkusen</t>
        </is>
      </c>
      <c r="B5" s="4" t="inlineStr">
        <is>
          <t>VfL Wolfsburg</t>
        </is>
      </c>
      <c r="C5" s="4" t="inlineStr">
        <is>
          <t>—</t>
        </is>
      </c>
      <c r="D5" s="4" t="inlineStr">
        <is>
          <t>—</t>
        </is>
      </c>
      <c r="E5" s="4" t="n">
        <v>0</v>
      </c>
      <c r="F5" s="4" t="inlineStr">
        <is>
          <t>—</t>
        </is>
      </c>
      <c r="G5" s="4" t="inlineStr">
        <is>
          <t>—</t>
        </is>
      </c>
      <c r="H5" s="4" t="n">
        <v>0</v>
      </c>
      <c r="I5" s="4" t="inlineStr">
        <is>
          <t>—</t>
        </is>
      </c>
      <c r="J5" s="4" t="inlineStr">
        <is>
          <t>—</t>
        </is>
      </c>
      <c r="K5" s="4" t="n">
        <v>0</v>
      </c>
      <c r="L5" s="4" t="inlineStr">
        <is>
          <t>—</t>
        </is>
      </c>
      <c r="M5" s="4" t="inlineStr">
        <is>
          <t>—</t>
        </is>
      </c>
      <c r="N5" s="4" t="n">
        <v>0</v>
      </c>
      <c r="O5" s="4" t="inlineStr">
        <is>
          <t>—</t>
        </is>
      </c>
      <c r="P5" s="4" t="inlineStr">
        <is>
          <t>—</t>
        </is>
      </c>
      <c r="Q5" s="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17" customWidth="1" min="3" max="3"/>
    <col width="16" customWidth="1" min="4" max="4"/>
    <col width="19" customWidth="1" min="5" max="5"/>
    <col width="18" customWidth="1" min="6" max="6"/>
    <col width="9" customWidth="1" min="7" max="7"/>
    <col width="21" customWidth="1" min="8" max="8"/>
    <col width="16" customWidth="1" min="9" max="9"/>
  </cols>
  <sheetData>
    <row r="1">
      <c r="A1" s="6" t="inlineStr">
        <is>
          <t>⚽ SC Freiburg vs FC Bayern München</t>
        </is>
      </c>
    </row>
    <row r="2"/>
    <row r="3" ht="22" customHeight="1">
      <c r="A3" s="1" t="inlineStr">
        <is>
          <t>Market</t>
        </is>
      </c>
      <c r="B3" s="1" t="inlineStr">
        <is>
          <t>Outcome</t>
        </is>
      </c>
      <c r="C3" s="1" t="inlineStr">
        <is>
          <t>Probability</t>
        </is>
      </c>
      <c r="D3" s="1" t="inlineStr">
        <is>
          <t>Decimal Odds</t>
        </is>
      </c>
      <c r="E3" s="1" t="inlineStr">
        <is>
          <t>Fractional Odds</t>
        </is>
      </c>
    </row>
    <row r="4">
      <c r="A4" s="2" t="inlineStr">
        <is>
          <t>1X2</t>
        </is>
      </c>
      <c r="B4" s="2" t="inlineStr">
        <is>
          <t>Home Win (1)</t>
        </is>
      </c>
      <c r="C4" s="3" t="n">
        <v>0.8388</v>
      </c>
      <c r="D4" s="2" t="n">
        <v>1.19</v>
      </c>
      <c r="E4" s="2" t="inlineStr">
        <is>
          <t>1/4</t>
        </is>
      </c>
    </row>
    <row r="5">
      <c r="A5" s="4" t="inlineStr">
        <is>
          <t>1X2</t>
        </is>
      </c>
      <c r="B5" s="4" t="inlineStr">
        <is>
          <t>Draw (X)</t>
        </is>
      </c>
      <c r="C5" s="5" t="n">
        <v>0.1136</v>
      </c>
      <c r="D5" s="4" t="n">
        <v>8.800000000000001</v>
      </c>
      <c r="E5" s="4" t="inlineStr">
        <is>
          <t>8/1</t>
        </is>
      </c>
    </row>
    <row r="6">
      <c r="A6" s="2" t="inlineStr">
        <is>
          <t>1X2</t>
        </is>
      </c>
      <c r="B6" s="2" t="inlineStr">
        <is>
          <t>Away Win (2)</t>
        </is>
      </c>
      <c r="C6" s="3" t="n">
        <v>0.0476</v>
      </c>
      <c r="D6" s="2" t="n">
        <v>21.01</v>
      </c>
      <c r="E6" s="2" t="inlineStr">
        <is>
          <t>20/1</t>
        </is>
      </c>
    </row>
    <row r="7">
      <c r="A7" s="4" t="inlineStr">
        <is>
          <t>Double Chance</t>
        </is>
      </c>
      <c r="B7" s="4" t="inlineStr">
        <is>
          <t>1X (Home or Draw)</t>
        </is>
      </c>
      <c r="C7" s="5" t="n">
        <v>0.9524</v>
      </c>
      <c r="D7" s="4" t="n">
        <v>1.05</v>
      </c>
      <c r="E7" s="4" t="inlineStr">
        <is>
          <t>1/20</t>
        </is>
      </c>
    </row>
    <row r="8">
      <c r="A8" s="2" t="inlineStr">
        <is>
          <t>Double Chance</t>
        </is>
      </c>
      <c r="B8" s="2" t="inlineStr">
        <is>
          <t>12 (Home or Away)</t>
        </is>
      </c>
      <c r="C8" s="3" t="n">
        <v>0.8864</v>
      </c>
      <c r="D8" s="2" t="n">
        <v>1.13</v>
      </c>
      <c r="E8" s="2" t="inlineStr">
        <is>
          <t>1/4</t>
        </is>
      </c>
    </row>
    <row r="9">
      <c r="A9" s="4" t="inlineStr">
        <is>
          <t>Double Chance</t>
        </is>
      </c>
      <c r="B9" s="4" t="inlineStr">
        <is>
          <t>X2 (Draw or Away)</t>
        </is>
      </c>
      <c r="C9" s="5" t="n">
        <v>0.1612</v>
      </c>
      <c r="D9" s="4" t="n">
        <v>6.2</v>
      </c>
      <c r="E9" s="4" t="inlineStr">
        <is>
          <t>5/1</t>
        </is>
      </c>
    </row>
    <row r="10"/>
    <row r="11"/>
    <row r="12" ht="22" customHeight="1">
      <c r="A12" s="1" t="inlineStr">
        <is>
          <t>Market</t>
        </is>
      </c>
      <c r="B12" s="1" t="inlineStr">
        <is>
          <t>Outcome</t>
        </is>
      </c>
      <c r="C12" s="1" t="inlineStr">
        <is>
          <t>Probability</t>
        </is>
      </c>
      <c r="D12" s="1" t="inlineStr">
        <is>
          <t>Decimal Odds</t>
        </is>
      </c>
    </row>
    <row r="13">
      <c r="A13" s="4" t="inlineStr">
        <is>
          <t>BTTS</t>
        </is>
      </c>
      <c r="B13" s="4" t="inlineStr">
        <is>
          <t>Yes</t>
        </is>
      </c>
      <c r="C13" s="5" t="n">
        <v>0.9239000000000001</v>
      </c>
      <c r="D13" s="4" t="n">
        <v>1.08</v>
      </c>
    </row>
    <row r="14">
      <c r="A14" s="2" t="inlineStr">
        <is>
          <t>BTTS</t>
        </is>
      </c>
      <c r="B14" s="2" t="inlineStr">
        <is>
          <t>No</t>
        </is>
      </c>
      <c r="C14" s="3" t="n">
        <v>0.0761</v>
      </c>
      <c r="D14" s="2" t="n">
        <v>13.14</v>
      </c>
    </row>
    <row r="15">
      <c r="A15" s="4" t="inlineStr">
        <is>
          <t>Total Goals</t>
        </is>
      </c>
      <c r="B15" s="4" t="inlineStr">
        <is>
          <t>Total (predicted: 3.74)</t>
        </is>
      </c>
      <c r="C15" s="4" t="inlineStr">
        <is>
          <t>—</t>
        </is>
      </c>
      <c r="D15" s="4" t="inlineStr">
        <is>
          <t>—</t>
        </is>
      </c>
    </row>
    <row r="16">
      <c r="A16" s="2" t="inlineStr">
        <is>
          <t>Home Goals</t>
        </is>
      </c>
      <c r="B16" s="2" t="inlineStr">
        <is>
          <t>Predicted: 2.32</t>
        </is>
      </c>
      <c r="C16" s="2" t="inlineStr">
        <is>
          <t>—</t>
        </is>
      </c>
      <c r="D16" s="2" t="inlineStr">
        <is>
          <t>—</t>
        </is>
      </c>
    </row>
    <row r="17">
      <c r="A17" s="4" t="inlineStr">
        <is>
          <t>Away Goals</t>
        </is>
      </c>
      <c r="B17" s="4" t="inlineStr">
        <is>
          <t>Predicted: 1.40</t>
        </is>
      </c>
      <c r="C17" s="4" t="inlineStr">
        <is>
          <t>—</t>
        </is>
      </c>
      <c r="D17" s="4" t="inlineStr">
        <is>
          <t>—</t>
        </is>
      </c>
    </row>
    <row r="18">
      <c r="A18" s="2" t="inlineStr">
        <is>
          <t>Over/Under</t>
        </is>
      </c>
      <c r="B18" s="2" t="inlineStr">
        <is>
          <t>Over 0.5</t>
        </is>
      </c>
      <c r="C18" s="3" t="n">
        <v>0.887</v>
      </c>
      <c r="D18" s="2" t="n">
        <v>1.13</v>
      </c>
    </row>
    <row r="19">
      <c r="A19" s="4" t="inlineStr">
        <is>
          <t>Over/Under</t>
        </is>
      </c>
      <c r="B19" s="4" t="inlineStr">
        <is>
          <t>Under 0.5</t>
        </is>
      </c>
      <c r="C19" s="5" t="n">
        <v>0.113</v>
      </c>
      <c r="D19" s="4" t="n">
        <v>8.85</v>
      </c>
    </row>
    <row r="20">
      <c r="A20" s="2" t="inlineStr">
        <is>
          <t>Over/Under</t>
        </is>
      </c>
      <c r="B20" s="2" t="inlineStr">
        <is>
          <t>Over 1.5</t>
        </is>
      </c>
      <c r="C20" s="3" t="n">
        <v>0.7205</v>
      </c>
      <c r="D20" s="2" t="n">
        <v>1.39</v>
      </c>
    </row>
    <row r="21">
      <c r="A21" s="4" t="inlineStr">
        <is>
          <t>Over/Under</t>
        </is>
      </c>
      <c r="B21" s="4" t="inlineStr">
        <is>
          <t>Under 1.5</t>
        </is>
      </c>
      <c r="C21" s="5" t="n">
        <v>0.2795</v>
      </c>
      <c r="D21" s="4" t="n">
        <v>3.58</v>
      </c>
    </row>
    <row r="22">
      <c r="A22" s="2" t="inlineStr">
        <is>
          <t>Over/Under</t>
        </is>
      </c>
      <c r="B22" s="2" t="inlineStr">
        <is>
          <t>Over 2.5</t>
        </is>
      </c>
      <c r="C22" s="3" t="n">
        <v>0.5132</v>
      </c>
      <c r="D22" s="2" t="n">
        <v>1.95</v>
      </c>
    </row>
    <row r="23">
      <c r="A23" s="4" t="inlineStr">
        <is>
          <t>Over/Under</t>
        </is>
      </c>
      <c r="B23" s="4" t="inlineStr">
        <is>
          <t>Under 2.5</t>
        </is>
      </c>
      <c r="C23" s="5" t="n">
        <v>0.4868</v>
      </c>
      <c r="D23" s="4" t="n">
        <v>2.05</v>
      </c>
    </row>
    <row r="24">
      <c r="A24" s="2" t="inlineStr">
        <is>
          <t>Over/Under</t>
        </is>
      </c>
      <c r="B24" s="2" t="inlineStr">
        <is>
          <t>Over 3.5</t>
        </is>
      </c>
      <c r="C24" s="3" t="n">
        <v>0.3197</v>
      </c>
      <c r="D24" s="2" t="n">
        <v>3.13</v>
      </c>
    </row>
    <row r="25">
      <c r="A25" s="4" t="inlineStr">
        <is>
          <t>Over/Under</t>
        </is>
      </c>
      <c r="B25" s="4" t="inlineStr">
        <is>
          <t>Under 3.5</t>
        </is>
      </c>
      <c r="C25" s="5" t="n">
        <v>0.6803</v>
      </c>
      <c r="D25" s="4" t="n">
        <v>1.47</v>
      </c>
    </row>
    <row r="26">
      <c r="A26" s="2" t="inlineStr">
        <is>
          <t>Over/Under</t>
        </is>
      </c>
      <c r="B26" s="2" t="inlineStr">
        <is>
          <t>Over 4.5</t>
        </is>
      </c>
      <c r="C26" s="3" t="n">
        <v>0.175</v>
      </c>
      <c r="D26" s="2" t="n">
        <v>5.71</v>
      </c>
    </row>
    <row r="27">
      <c r="A27" s="4" t="inlineStr">
        <is>
          <t>Over/Under</t>
        </is>
      </c>
      <c r="B27" s="4" t="inlineStr">
        <is>
          <t>Under 4.5</t>
        </is>
      </c>
      <c r="C27" s="5" t="n">
        <v>0.825</v>
      </c>
      <c r="D27" s="4" t="n">
        <v>1.21</v>
      </c>
    </row>
    <row r="28"/>
    <row r="29"/>
    <row r="30" ht="22" customHeight="1">
      <c r="A30" s="1" t="inlineStr">
        <is>
          <t>Rank</t>
        </is>
      </c>
      <c r="B30" s="1" t="inlineStr">
        <is>
          <t>Score</t>
        </is>
      </c>
      <c r="C30" s="1" t="inlineStr">
        <is>
          <t>Probability</t>
        </is>
      </c>
      <c r="D30" s="1" t="inlineStr">
        <is>
          <t>Decimal Odds</t>
        </is>
      </c>
      <c r="E30" s="1" t="inlineStr">
        <is>
          <t>Category</t>
        </is>
      </c>
    </row>
    <row r="31">
      <c r="A31" s="4" t="n">
        <v>1</v>
      </c>
      <c r="B31" s="4" t="inlineStr">
        <is>
          <t>2-1</t>
        </is>
      </c>
      <c r="C31" s="5" t="n">
        <v>0.094536</v>
      </c>
      <c r="D31" s="4" t="n">
        <v>10.6</v>
      </c>
      <c r="E31" s="4" t="inlineStr">
        <is>
          <t>Home Win</t>
        </is>
      </c>
    </row>
    <row r="32">
      <c r="A32" s="2" t="n">
        <v>2</v>
      </c>
      <c r="B32" s="2" t="inlineStr">
        <is>
          <t>1-1</t>
        </is>
      </c>
      <c r="C32" s="3" t="n">
        <v>0.081496</v>
      </c>
      <c r="D32" s="2" t="n">
        <v>12.3</v>
      </c>
      <c r="E32" s="2" t="inlineStr">
        <is>
          <t>Draw</t>
        </is>
      </c>
    </row>
    <row r="33">
      <c r="A33" s="4" t="n">
        <v>3</v>
      </c>
      <c r="B33" s="4" t="inlineStr">
        <is>
          <t>3-1</t>
        </is>
      </c>
      <c r="C33" s="5" t="n">
        <v>0.07310800000000001</v>
      </c>
      <c r="D33" s="4" t="n">
        <v>13.7</v>
      </c>
      <c r="E33" s="4" t="inlineStr">
        <is>
          <t>Home Win</t>
        </is>
      </c>
    </row>
    <row r="34">
      <c r="A34" s="2" t="n">
        <v>4</v>
      </c>
      <c r="B34" s="2" t="inlineStr">
        <is>
          <t>2-0</t>
        </is>
      </c>
      <c r="C34" s="3" t="n">
        <v>0.067525</v>
      </c>
      <c r="D34" s="2" t="n">
        <v>14.8</v>
      </c>
      <c r="E34" s="2" t="inlineStr">
        <is>
          <t>Home Win</t>
        </is>
      </c>
    </row>
    <row r="35">
      <c r="A35" s="4" t="n">
        <v>5</v>
      </c>
      <c r="B35" s="4" t="inlineStr">
        <is>
          <t>2-2</t>
        </is>
      </c>
      <c r="C35" s="5" t="n">
        <v>0.066175</v>
      </c>
      <c r="D35" s="4" t="n">
        <v>15.1</v>
      </c>
      <c r="E35" s="4" t="inlineStr">
        <is>
          <t>Draw</t>
        </is>
      </c>
    </row>
    <row r="36">
      <c r="A36" s="2" t="n">
        <v>6</v>
      </c>
      <c r="B36" s="2" t="inlineStr">
        <is>
          <t>1-0</t>
        </is>
      </c>
      <c r="C36" s="3" t="n">
        <v>0.058212</v>
      </c>
      <c r="D36" s="2" t="n">
        <v>17.2</v>
      </c>
      <c r="E36" s="2" t="inlineStr">
        <is>
          <t>Home Win</t>
        </is>
      </c>
    </row>
    <row r="37">
      <c r="A37" s="4" t="n">
        <v>7</v>
      </c>
      <c r="B37" s="4" t="inlineStr">
        <is>
          <t>1-2</t>
        </is>
      </c>
      <c r="C37" s="5" t="n">
        <v>0.057047</v>
      </c>
      <c r="D37" s="4" t="n">
        <v>17.5</v>
      </c>
      <c r="E37" s="4" t="inlineStr">
        <is>
          <t>Away Win</t>
        </is>
      </c>
    </row>
    <row r="38">
      <c r="A38" s="2" t="n">
        <v>8</v>
      </c>
      <c r="B38" s="2" t="inlineStr">
        <is>
          <t>3-0</t>
        </is>
      </c>
      <c r="C38" s="3" t="n">
        <v>0.05222</v>
      </c>
      <c r="D38" s="2" t="n">
        <v>19.1</v>
      </c>
      <c r="E38" s="2" t="inlineStr">
        <is>
          <t>Home Win</t>
        </is>
      </c>
    </row>
    <row r="39">
      <c r="A39" s="4" t="n">
        <v>9</v>
      </c>
      <c r="B39" s="4" t="inlineStr">
        <is>
          <t>3-2</t>
        </is>
      </c>
      <c r="C39" s="5" t="n">
        <v>0.051175</v>
      </c>
      <c r="D39" s="4" t="n">
        <v>19.5</v>
      </c>
      <c r="E39" s="4" t="inlineStr">
        <is>
          <t>Home Win</t>
        </is>
      </c>
    </row>
    <row r="40">
      <c r="A40" s="2" t="n">
        <v>10</v>
      </c>
      <c r="B40" s="2" t="inlineStr">
        <is>
          <t>4-1</t>
        </is>
      </c>
      <c r="C40" s="3" t="n">
        <v>0.042403</v>
      </c>
      <c r="D40" s="2" t="n">
        <v>23.6</v>
      </c>
      <c r="E40" s="2" t="inlineStr">
        <is>
          <t>Home Win</t>
        </is>
      </c>
    </row>
    <row r="41"/>
    <row r="42" ht="22" customHeight="1">
      <c r="A42" s="1" t="inlineStr">
        <is>
          <t>Score Draw</t>
        </is>
      </c>
      <c r="B42" s="1" t="inlineStr">
        <is>
          <t>Probability</t>
        </is>
      </c>
      <c r="C42" s="1" t="inlineStr">
        <is>
          <t>Likely Scores</t>
        </is>
      </c>
    </row>
    <row r="43">
      <c r="A43" s="4" t="inlineStr">
        <is>
          <t>Score Draw</t>
        </is>
      </c>
      <c r="B43" s="5" t="n">
        <v>0.177</v>
      </c>
      <c r="C43" s="4" t="inlineStr">
        <is>
          <t>1-1, 2-2, 3-3</t>
        </is>
      </c>
    </row>
    <row r="44"/>
    <row r="45"/>
    <row r="46" ht="22" customHeight="1">
      <c r="A46" s="1" t="inlineStr">
        <is>
          <t>Market</t>
        </is>
      </c>
      <c r="B46" s="1" t="inlineStr">
        <is>
          <t>Outcome</t>
        </is>
      </c>
      <c r="C46" s="1" t="inlineStr">
        <is>
          <t>Probability</t>
        </is>
      </c>
      <c r="D46" s="1" t="inlineStr">
        <is>
          <t>Decimal Odds</t>
        </is>
      </c>
    </row>
    <row r="47">
      <c r="A47" s="4" t="inlineStr">
        <is>
          <t>Total Even/Odd</t>
        </is>
      </c>
      <c r="B47" s="4" t="inlineStr">
        <is>
          <t>Even</t>
        </is>
      </c>
      <c r="C47" s="5" t="n">
        <v>0.4998</v>
      </c>
      <c r="D47" s="4" t="n">
        <v>2</v>
      </c>
    </row>
    <row r="48">
      <c r="A48" s="2" t="inlineStr">
        <is>
          <t>Total Even/Odd</t>
        </is>
      </c>
      <c r="B48" s="2" t="inlineStr">
        <is>
          <t>Odd</t>
        </is>
      </c>
      <c r="C48" s="3" t="n">
        <v>0.5002</v>
      </c>
      <c r="D48" s="2" t="n">
        <v>2</v>
      </c>
    </row>
    <row r="49">
      <c r="A49" s="4" t="inlineStr">
        <is>
          <t>Goal Both Halves</t>
        </is>
      </c>
      <c r="B49" s="4" t="inlineStr">
        <is>
          <t>Yes</t>
        </is>
      </c>
      <c r="C49" s="5" t="n">
        <v>0.7712</v>
      </c>
      <c r="D49" s="4" t="n">
        <v>1.3</v>
      </c>
    </row>
    <row r="50">
      <c r="A50" s="2" t="inlineStr">
        <is>
          <t>Goal Both Halves</t>
        </is>
      </c>
      <c r="B50" s="2" t="inlineStr">
        <is>
          <t>No</t>
        </is>
      </c>
      <c r="C50" s="3" t="n">
        <v>0.2288</v>
      </c>
      <c r="D50" s="2" t="n">
        <v>4.37</v>
      </c>
    </row>
    <row r="51"/>
    <row r="52" ht="22" customHeight="1">
      <c r="A52" s="1" t="inlineStr">
        <is>
          <t>Goal Interval</t>
        </is>
      </c>
      <c r="B52" s="1" t="inlineStr">
        <is>
          <t>Probability</t>
        </is>
      </c>
      <c r="C52" s="1" t="inlineStr">
        <is>
          <t>Decimal Odds</t>
        </is>
      </c>
    </row>
    <row r="53">
      <c r="A53" s="4" t="inlineStr">
        <is>
          <t>0-15</t>
        </is>
      </c>
      <c r="B53" s="5" t="n">
        <v>0.0983</v>
      </c>
      <c r="C53" s="4" t="n">
        <v>10.17</v>
      </c>
    </row>
    <row r="54">
      <c r="A54" s="2" t="inlineStr">
        <is>
          <t>16-30</t>
        </is>
      </c>
      <c r="B54" s="3" t="n">
        <v>0.1207</v>
      </c>
      <c r="C54" s="2" t="n">
        <v>8.289999999999999</v>
      </c>
    </row>
    <row r="55">
      <c r="A55" s="4" t="inlineStr">
        <is>
          <t>31-45</t>
        </is>
      </c>
      <c r="B55" s="5" t="n">
        <v>0.1057</v>
      </c>
      <c r="C55" s="4" t="n">
        <v>9.460000000000001</v>
      </c>
    </row>
    <row r="56">
      <c r="A56" s="2" t="inlineStr">
        <is>
          <t>46-60</t>
        </is>
      </c>
      <c r="B56" s="3" t="n">
        <v>0.1581</v>
      </c>
      <c r="C56" s="2" t="n">
        <v>6.33</v>
      </c>
    </row>
    <row r="57">
      <c r="A57" s="4" t="inlineStr">
        <is>
          <t>61-75</t>
        </is>
      </c>
      <c r="B57" s="5" t="n">
        <v>0.1808</v>
      </c>
      <c r="C57" s="4" t="n">
        <v>5.53</v>
      </c>
    </row>
    <row r="58">
      <c r="A58" s="2" t="inlineStr">
        <is>
          <t>76-90</t>
        </is>
      </c>
      <c r="B58" s="3" t="n">
        <v>0.2243</v>
      </c>
      <c r="C58" s="2" t="n">
        <v>4.46</v>
      </c>
    </row>
    <row r="59">
      <c r="A59" s="4" t="inlineStr">
        <is>
          <t>90+</t>
        </is>
      </c>
      <c r="B59" s="5" t="n">
        <v>0.1122</v>
      </c>
      <c r="C59" s="4" t="n">
        <v>8.91</v>
      </c>
    </row>
    <row r="60"/>
    <row r="61"/>
    <row r="62" ht="22" customHeight="1">
      <c r="A62" s="1" t="inlineStr">
        <is>
          <t>Rank</t>
        </is>
      </c>
      <c r="B62" s="1" t="inlineStr">
        <is>
          <t>Name</t>
        </is>
      </c>
      <c r="C62" s="1" t="inlineStr">
        <is>
          <t>Team</t>
        </is>
      </c>
      <c r="D62" s="1" t="inlineStr">
        <is>
          <t>#</t>
        </is>
      </c>
      <c r="E62" s="1" t="inlineStr">
        <is>
          <t>Position</t>
        </is>
      </c>
      <c r="F62" s="1" t="inlineStr">
        <is>
          <t>Goals (Season)</t>
        </is>
      </c>
      <c r="G62" s="1" t="inlineStr">
        <is>
          <t>xG/90</t>
        </is>
      </c>
      <c r="H62" s="1" t="inlineStr">
        <is>
          <t>Score Probability</t>
        </is>
      </c>
      <c r="I62" s="1" t="inlineStr">
        <is>
          <t>Decimal Odds</t>
        </is>
      </c>
    </row>
  </sheetData>
  <mergeCells count="1">
    <mergeCell ref="A1:E1"/>
  </mergeCells>
  <conditionalFormatting sqref="C4:C9">
    <cfRule type="cellIs" priority="1" operator="greaterThan" dxfId="0">
      <formula>0.6</formula>
    </cfRule>
    <cfRule type="cellIs" priority="2" operator="between" dxfId="1">
      <formula>0.4</formula>
      <formula>0.6</formula>
    </cfRule>
    <cfRule type="cellIs" priority="3" operator="lessThan" dxfId="2">
      <formula>0.4</formula>
    </cfRule>
  </conditionalFormatting>
  <conditionalFormatting sqref="C13:C27">
    <cfRule type="cellIs" priority="4" operator="greaterThan" dxfId="0">
      <formula>0.6</formula>
    </cfRule>
    <cfRule type="cellIs" priority="5" operator="between" dxfId="1">
      <formula>0.4</formula>
      <formula>0.6</formula>
    </cfRule>
    <cfRule type="cellIs" priority="6" operator="lessThan" dxfId="2">
      <formula>0.4</formula>
    </cfRule>
  </conditionalFormatting>
  <conditionalFormatting sqref="C31:C40">
    <cfRule type="cellIs" priority="7" operator="greaterThan" dxfId="0">
      <formula>0.6</formula>
    </cfRule>
    <cfRule type="cellIs" priority="8" operator="between" dxfId="1">
      <formula>0.4</formula>
      <formula>0.6</formula>
    </cfRule>
    <cfRule type="cellIs" priority="9" operator="lessThan" dxfId="2">
      <formula>0.4</formula>
    </cfRule>
  </conditionalFormatting>
  <conditionalFormatting sqref="C47:C50">
    <cfRule type="cellIs" priority="10" operator="greaterThan" dxfId="0">
      <formula>0.6</formula>
    </cfRule>
    <cfRule type="cellIs" priority="11" operator="between" dxfId="1">
      <formula>0.4</formula>
      <formula>0.6</formula>
    </cfRule>
    <cfRule type="cellIs" priority="12" operator="lessThan" dxfId="2">
      <formula>0.4</formula>
    </cfRule>
  </conditionalFormatting>
  <conditionalFormatting sqref="B53:B59">
    <cfRule type="cellIs" priority="13" operator="greaterThan" dxfId="0">
      <formula>0.6</formula>
    </cfRule>
    <cfRule type="cellIs" priority="14" operator="between" dxfId="1">
      <formula>0.4</formula>
      <formula>0.6</formula>
    </cfRule>
    <cfRule type="cellIs" priority="15" operator="lessThan" dxfId="2">
      <formula>0.4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17" customWidth="1" min="3" max="3"/>
    <col width="16" customWidth="1" min="4" max="4"/>
    <col width="19" customWidth="1" min="5" max="5"/>
    <col width="18" customWidth="1" min="6" max="6"/>
    <col width="9" customWidth="1" min="7" max="7"/>
    <col width="21" customWidth="1" min="8" max="8"/>
    <col width="16" customWidth="1" min="9" max="9"/>
  </cols>
  <sheetData>
    <row r="1">
      <c r="A1" s="6" t="inlineStr">
        <is>
          <t>⚽ TSG 1899 Hoffenheim vs 1. FSV Mainz 05</t>
        </is>
      </c>
    </row>
    <row r="2"/>
    <row r="3" ht="22" customHeight="1">
      <c r="A3" s="1" t="inlineStr">
        <is>
          <t>Market</t>
        </is>
      </c>
      <c r="B3" s="1" t="inlineStr">
        <is>
          <t>Outcome</t>
        </is>
      </c>
      <c r="C3" s="1" t="inlineStr">
        <is>
          <t>Probability</t>
        </is>
      </c>
      <c r="D3" s="1" t="inlineStr">
        <is>
          <t>Decimal Odds</t>
        </is>
      </c>
      <c r="E3" s="1" t="inlineStr">
        <is>
          <t>Fractional Odds</t>
        </is>
      </c>
    </row>
    <row r="4">
      <c r="A4" s="2" t="inlineStr">
        <is>
          <t>1X2</t>
        </is>
      </c>
      <c r="B4" s="2" t="inlineStr">
        <is>
          <t>Home Win (1)</t>
        </is>
      </c>
      <c r="C4" s="3" t="n">
        <v>0.8388</v>
      </c>
      <c r="D4" s="2" t="n">
        <v>1.19</v>
      </c>
      <c r="E4" s="2" t="inlineStr">
        <is>
          <t>1/4</t>
        </is>
      </c>
    </row>
    <row r="5">
      <c r="A5" s="4" t="inlineStr">
        <is>
          <t>1X2</t>
        </is>
      </c>
      <c r="B5" s="4" t="inlineStr">
        <is>
          <t>Draw (X)</t>
        </is>
      </c>
      <c r="C5" s="5" t="n">
        <v>0.1136</v>
      </c>
      <c r="D5" s="4" t="n">
        <v>8.800000000000001</v>
      </c>
      <c r="E5" s="4" t="inlineStr">
        <is>
          <t>8/1</t>
        </is>
      </c>
    </row>
    <row r="6">
      <c r="A6" s="2" t="inlineStr">
        <is>
          <t>1X2</t>
        </is>
      </c>
      <c r="B6" s="2" t="inlineStr">
        <is>
          <t>Away Win (2)</t>
        </is>
      </c>
      <c r="C6" s="3" t="n">
        <v>0.0476</v>
      </c>
      <c r="D6" s="2" t="n">
        <v>21.01</v>
      </c>
      <c r="E6" s="2" t="inlineStr">
        <is>
          <t>20/1</t>
        </is>
      </c>
    </row>
    <row r="7">
      <c r="A7" s="4" t="inlineStr">
        <is>
          <t>Double Chance</t>
        </is>
      </c>
      <c r="B7" s="4" t="inlineStr">
        <is>
          <t>1X (Home or Draw)</t>
        </is>
      </c>
      <c r="C7" s="5" t="n">
        <v>0.9524</v>
      </c>
      <c r="D7" s="4" t="n">
        <v>1.05</v>
      </c>
      <c r="E7" s="4" t="inlineStr">
        <is>
          <t>1/20</t>
        </is>
      </c>
    </row>
    <row r="8">
      <c r="A8" s="2" t="inlineStr">
        <is>
          <t>Double Chance</t>
        </is>
      </c>
      <c r="B8" s="2" t="inlineStr">
        <is>
          <t>12 (Home or Away)</t>
        </is>
      </c>
      <c r="C8" s="3" t="n">
        <v>0.8864</v>
      </c>
      <c r="D8" s="2" t="n">
        <v>1.13</v>
      </c>
      <c r="E8" s="2" t="inlineStr">
        <is>
          <t>1/4</t>
        </is>
      </c>
    </row>
    <row r="9">
      <c r="A9" s="4" t="inlineStr">
        <is>
          <t>Double Chance</t>
        </is>
      </c>
      <c r="B9" s="4" t="inlineStr">
        <is>
          <t>X2 (Draw or Away)</t>
        </is>
      </c>
      <c r="C9" s="5" t="n">
        <v>0.1612</v>
      </c>
      <c r="D9" s="4" t="n">
        <v>6.2</v>
      </c>
      <c r="E9" s="4" t="inlineStr">
        <is>
          <t>5/1</t>
        </is>
      </c>
    </row>
    <row r="10"/>
    <row r="11"/>
    <row r="12" ht="22" customHeight="1">
      <c r="A12" s="1" t="inlineStr">
        <is>
          <t>Market</t>
        </is>
      </c>
      <c r="B12" s="1" t="inlineStr">
        <is>
          <t>Outcome</t>
        </is>
      </c>
      <c r="C12" s="1" t="inlineStr">
        <is>
          <t>Probability</t>
        </is>
      </c>
      <c r="D12" s="1" t="inlineStr">
        <is>
          <t>Decimal Odds</t>
        </is>
      </c>
    </row>
    <row r="13">
      <c r="A13" s="4" t="inlineStr">
        <is>
          <t>BTTS</t>
        </is>
      </c>
      <c r="B13" s="4" t="inlineStr">
        <is>
          <t>Yes</t>
        </is>
      </c>
      <c r="C13" s="5" t="n">
        <v>0.9239000000000001</v>
      </c>
      <c r="D13" s="4" t="n">
        <v>1.08</v>
      </c>
    </row>
    <row r="14">
      <c r="A14" s="2" t="inlineStr">
        <is>
          <t>BTTS</t>
        </is>
      </c>
      <c r="B14" s="2" t="inlineStr">
        <is>
          <t>No</t>
        </is>
      </c>
      <c r="C14" s="3" t="n">
        <v>0.0761</v>
      </c>
      <c r="D14" s="2" t="n">
        <v>13.14</v>
      </c>
    </row>
    <row r="15">
      <c r="A15" s="4" t="inlineStr">
        <is>
          <t>Total Goals</t>
        </is>
      </c>
      <c r="B15" s="4" t="inlineStr">
        <is>
          <t>Total (predicted: 3.74)</t>
        </is>
      </c>
      <c r="C15" s="4" t="inlineStr">
        <is>
          <t>—</t>
        </is>
      </c>
      <c r="D15" s="4" t="inlineStr">
        <is>
          <t>—</t>
        </is>
      </c>
    </row>
    <row r="16">
      <c r="A16" s="2" t="inlineStr">
        <is>
          <t>Home Goals</t>
        </is>
      </c>
      <c r="B16" s="2" t="inlineStr">
        <is>
          <t>Predicted: 2.32</t>
        </is>
      </c>
      <c r="C16" s="2" t="inlineStr">
        <is>
          <t>—</t>
        </is>
      </c>
      <c r="D16" s="2" t="inlineStr">
        <is>
          <t>—</t>
        </is>
      </c>
    </row>
    <row r="17">
      <c r="A17" s="4" t="inlineStr">
        <is>
          <t>Away Goals</t>
        </is>
      </c>
      <c r="B17" s="4" t="inlineStr">
        <is>
          <t>Predicted: 1.40</t>
        </is>
      </c>
      <c r="C17" s="4" t="inlineStr">
        <is>
          <t>—</t>
        </is>
      </c>
      <c r="D17" s="4" t="inlineStr">
        <is>
          <t>—</t>
        </is>
      </c>
    </row>
    <row r="18">
      <c r="A18" s="2" t="inlineStr">
        <is>
          <t>Over/Under</t>
        </is>
      </c>
      <c r="B18" s="2" t="inlineStr">
        <is>
          <t>Over 0.5</t>
        </is>
      </c>
      <c r="C18" s="3" t="n">
        <v>0.887</v>
      </c>
      <c r="D18" s="2" t="n">
        <v>1.13</v>
      </c>
    </row>
    <row r="19">
      <c r="A19" s="4" t="inlineStr">
        <is>
          <t>Over/Under</t>
        </is>
      </c>
      <c r="B19" s="4" t="inlineStr">
        <is>
          <t>Under 0.5</t>
        </is>
      </c>
      <c r="C19" s="5" t="n">
        <v>0.113</v>
      </c>
      <c r="D19" s="4" t="n">
        <v>8.85</v>
      </c>
    </row>
    <row r="20">
      <c r="A20" s="2" t="inlineStr">
        <is>
          <t>Over/Under</t>
        </is>
      </c>
      <c r="B20" s="2" t="inlineStr">
        <is>
          <t>Over 1.5</t>
        </is>
      </c>
      <c r="C20" s="3" t="n">
        <v>0.7205</v>
      </c>
      <c r="D20" s="2" t="n">
        <v>1.39</v>
      </c>
    </row>
    <row r="21">
      <c r="A21" s="4" t="inlineStr">
        <is>
          <t>Over/Under</t>
        </is>
      </c>
      <c r="B21" s="4" t="inlineStr">
        <is>
          <t>Under 1.5</t>
        </is>
      </c>
      <c r="C21" s="5" t="n">
        <v>0.2795</v>
      </c>
      <c r="D21" s="4" t="n">
        <v>3.58</v>
      </c>
    </row>
    <row r="22">
      <c r="A22" s="2" t="inlineStr">
        <is>
          <t>Over/Under</t>
        </is>
      </c>
      <c r="B22" s="2" t="inlineStr">
        <is>
          <t>Over 2.5</t>
        </is>
      </c>
      <c r="C22" s="3" t="n">
        <v>0.5132</v>
      </c>
      <c r="D22" s="2" t="n">
        <v>1.95</v>
      </c>
    </row>
    <row r="23">
      <c r="A23" s="4" t="inlineStr">
        <is>
          <t>Over/Under</t>
        </is>
      </c>
      <c r="B23" s="4" t="inlineStr">
        <is>
          <t>Under 2.5</t>
        </is>
      </c>
      <c r="C23" s="5" t="n">
        <v>0.4868</v>
      </c>
      <c r="D23" s="4" t="n">
        <v>2.05</v>
      </c>
    </row>
    <row r="24">
      <c r="A24" s="2" t="inlineStr">
        <is>
          <t>Over/Under</t>
        </is>
      </c>
      <c r="B24" s="2" t="inlineStr">
        <is>
          <t>Over 3.5</t>
        </is>
      </c>
      <c r="C24" s="3" t="n">
        <v>0.3197</v>
      </c>
      <c r="D24" s="2" t="n">
        <v>3.13</v>
      </c>
    </row>
    <row r="25">
      <c r="A25" s="4" t="inlineStr">
        <is>
          <t>Over/Under</t>
        </is>
      </c>
      <c r="B25" s="4" t="inlineStr">
        <is>
          <t>Under 3.5</t>
        </is>
      </c>
      <c r="C25" s="5" t="n">
        <v>0.6803</v>
      </c>
      <c r="D25" s="4" t="n">
        <v>1.47</v>
      </c>
    </row>
    <row r="26">
      <c r="A26" s="2" t="inlineStr">
        <is>
          <t>Over/Under</t>
        </is>
      </c>
      <c r="B26" s="2" t="inlineStr">
        <is>
          <t>Over 4.5</t>
        </is>
      </c>
      <c r="C26" s="3" t="n">
        <v>0.175</v>
      </c>
      <c r="D26" s="2" t="n">
        <v>5.71</v>
      </c>
    </row>
    <row r="27">
      <c r="A27" s="4" t="inlineStr">
        <is>
          <t>Over/Under</t>
        </is>
      </c>
      <c r="B27" s="4" t="inlineStr">
        <is>
          <t>Under 4.5</t>
        </is>
      </c>
      <c r="C27" s="5" t="n">
        <v>0.825</v>
      </c>
      <c r="D27" s="4" t="n">
        <v>1.21</v>
      </c>
    </row>
    <row r="28"/>
    <row r="29"/>
    <row r="30" ht="22" customHeight="1">
      <c r="A30" s="1" t="inlineStr">
        <is>
          <t>Rank</t>
        </is>
      </c>
      <c r="B30" s="1" t="inlineStr">
        <is>
          <t>Score</t>
        </is>
      </c>
      <c r="C30" s="1" t="inlineStr">
        <is>
          <t>Probability</t>
        </is>
      </c>
      <c r="D30" s="1" t="inlineStr">
        <is>
          <t>Decimal Odds</t>
        </is>
      </c>
      <c r="E30" s="1" t="inlineStr">
        <is>
          <t>Category</t>
        </is>
      </c>
    </row>
    <row r="31">
      <c r="A31" s="4" t="n">
        <v>1</v>
      </c>
      <c r="B31" s="4" t="inlineStr">
        <is>
          <t>2-1</t>
        </is>
      </c>
      <c r="C31" s="5" t="n">
        <v>0.094536</v>
      </c>
      <c r="D31" s="4" t="n">
        <v>10.6</v>
      </c>
      <c r="E31" s="4" t="inlineStr">
        <is>
          <t>Home Win</t>
        </is>
      </c>
    </row>
    <row r="32">
      <c r="A32" s="2" t="n">
        <v>2</v>
      </c>
      <c r="B32" s="2" t="inlineStr">
        <is>
          <t>1-1</t>
        </is>
      </c>
      <c r="C32" s="3" t="n">
        <v>0.081496</v>
      </c>
      <c r="D32" s="2" t="n">
        <v>12.3</v>
      </c>
      <c r="E32" s="2" t="inlineStr">
        <is>
          <t>Draw</t>
        </is>
      </c>
    </row>
    <row r="33">
      <c r="A33" s="4" t="n">
        <v>3</v>
      </c>
      <c r="B33" s="4" t="inlineStr">
        <is>
          <t>3-1</t>
        </is>
      </c>
      <c r="C33" s="5" t="n">
        <v>0.07310800000000001</v>
      </c>
      <c r="D33" s="4" t="n">
        <v>13.7</v>
      </c>
      <c r="E33" s="4" t="inlineStr">
        <is>
          <t>Home Win</t>
        </is>
      </c>
    </row>
    <row r="34">
      <c r="A34" s="2" t="n">
        <v>4</v>
      </c>
      <c r="B34" s="2" t="inlineStr">
        <is>
          <t>2-0</t>
        </is>
      </c>
      <c r="C34" s="3" t="n">
        <v>0.067525</v>
      </c>
      <c r="D34" s="2" t="n">
        <v>14.8</v>
      </c>
      <c r="E34" s="2" t="inlineStr">
        <is>
          <t>Home Win</t>
        </is>
      </c>
    </row>
    <row r="35">
      <c r="A35" s="4" t="n">
        <v>5</v>
      </c>
      <c r="B35" s="4" t="inlineStr">
        <is>
          <t>2-2</t>
        </is>
      </c>
      <c r="C35" s="5" t="n">
        <v>0.066175</v>
      </c>
      <c r="D35" s="4" t="n">
        <v>15.1</v>
      </c>
      <c r="E35" s="4" t="inlineStr">
        <is>
          <t>Draw</t>
        </is>
      </c>
    </row>
    <row r="36">
      <c r="A36" s="2" t="n">
        <v>6</v>
      </c>
      <c r="B36" s="2" t="inlineStr">
        <is>
          <t>1-0</t>
        </is>
      </c>
      <c r="C36" s="3" t="n">
        <v>0.058212</v>
      </c>
      <c r="D36" s="2" t="n">
        <v>17.2</v>
      </c>
      <c r="E36" s="2" t="inlineStr">
        <is>
          <t>Home Win</t>
        </is>
      </c>
    </row>
    <row r="37">
      <c r="A37" s="4" t="n">
        <v>7</v>
      </c>
      <c r="B37" s="4" t="inlineStr">
        <is>
          <t>1-2</t>
        </is>
      </c>
      <c r="C37" s="5" t="n">
        <v>0.057047</v>
      </c>
      <c r="D37" s="4" t="n">
        <v>17.5</v>
      </c>
      <c r="E37" s="4" t="inlineStr">
        <is>
          <t>Away Win</t>
        </is>
      </c>
    </row>
    <row r="38">
      <c r="A38" s="2" t="n">
        <v>8</v>
      </c>
      <c r="B38" s="2" t="inlineStr">
        <is>
          <t>3-0</t>
        </is>
      </c>
      <c r="C38" s="3" t="n">
        <v>0.05222</v>
      </c>
      <c r="D38" s="2" t="n">
        <v>19.1</v>
      </c>
      <c r="E38" s="2" t="inlineStr">
        <is>
          <t>Home Win</t>
        </is>
      </c>
    </row>
    <row r="39">
      <c r="A39" s="4" t="n">
        <v>9</v>
      </c>
      <c r="B39" s="4" t="inlineStr">
        <is>
          <t>3-2</t>
        </is>
      </c>
      <c r="C39" s="5" t="n">
        <v>0.051175</v>
      </c>
      <c r="D39" s="4" t="n">
        <v>19.5</v>
      </c>
      <c r="E39" s="4" t="inlineStr">
        <is>
          <t>Home Win</t>
        </is>
      </c>
    </row>
    <row r="40">
      <c r="A40" s="2" t="n">
        <v>10</v>
      </c>
      <c r="B40" s="2" t="inlineStr">
        <is>
          <t>4-1</t>
        </is>
      </c>
      <c r="C40" s="3" t="n">
        <v>0.042403</v>
      </c>
      <c r="D40" s="2" t="n">
        <v>23.6</v>
      </c>
      <c r="E40" s="2" t="inlineStr">
        <is>
          <t>Home Win</t>
        </is>
      </c>
    </row>
    <row r="41"/>
    <row r="42" ht="22" customHeight="1">
      <c r="A42" s="1" t="inlineStr">
        <is>
          <t>Score Draw</t>
        </is>
      </c>
      <c r="B42" s="1" t="inlineStr">
        <is>
          <t>Probability</t>
        </is>
      </c>
      <c r="C42" s="1" t="inlineStr">
        <is>
          <t>Likely Scores</t>
        </is>
      </c>
    </row>
    <row r="43">
      <c r="A43" s="4" t="inlineStr">
        <is>
          <t>Score Draw</t>
        </is>
      </c>
      <c r="B43" s="5" t="n">
        <v>0.177</v>
      </c>
      <c r="C43" s="4" t="inlineStr">
        <is>
          <t>1-1, 2-2, 3-3</t>
        </is>
      </c>
    </row>
    <row r="44"/>
    <row r="45"/>
    <row r="46" ht="22" customHeight="1">
      <c r="A46" s="1" t="inlineStr">
        <is>
          <t>Market</t>
        </is>
      </c>
      <c r="B46" s="1" t="inlineStr">
        <is>
          <t>Outcome</t>
        </is>
      </c>
      <c r="C46" s="1" t="inlineStr">
        <is>
          <t>Probability</t>
        </is>
      </c>
      <c r="D46" s="1" t="inlineStr">
        <is>
          <t>Decimal Odds</t>
        </is>
      </c>
    </row>
    <row r="47">
      <c r="A47" s="4" t="inlineStr">
        <is>
          <t>Total Even/Odd</t>
        </is>
      </c>
      <c r="B47" s="4" t="inlineStr">
        <is>
          <t>Even</t>
        </is>
      </c>
      <c r="C47" s="5" t="n">
        <v>0.4998</v>
      </c>
      <c r="D47" s="4" t="n">
        <v>2</v>
      </c>
    </row>
    <row r="48">
      <c r="A48" s="2" t="inlineStr">
        <is>
          <t>Total Even/Odd</t>
        </is>
      </c>
      <c r="B48" s="2" t="inlineStr">
        <is>
          <t>Odd</t>
        </is>
      </c>
      <c r="C48" s="3" t="n">
        <v>0.5002</v>
      </c>
      <c r="D48" s="2" t="n">
        <v>2</v>
      </c>
    </row>
    <row r="49">
      <c r="A49" s="4" t="inlineStr">
        <is>
          <t>Goal Both Halves</t>
        </is>
      </c>
      <c r="B49" s="4" t="inlineStr">
        <is>
          <t>Yes</t>
        </is>
      </c>
      <c r="C49" s="5" t="n">
        <v>0.7712</v>
      </c>
      <c r="D49" s="4" t="n">
        <v>1.3</v>
      </c>
    </row>
    <row r="50">
      <c r="A50" s="2" t="inlineStr">
        <is>
          <t>Goal Both Halves</t>
        </is>
      </c>
      <c r="B50" s="2" t="inlineStr">
        <is>
          <t>No</t>
        </is>
      </c>
      <c r="C50" s="3" t="n">
        <v>0.2288</v>
      </c>
      <c r="D50" s="2" t="n">
        <v>4.37</v>
      </c>
    </row>
    <row r="51"/>
    <row r="52" ht="22" customHeight="1">
      <c r="A52" s="1" t="inlineStr">
        <is>
          <t>Goal Interval</t>
        </is>
      </c>
      <c r="B52" s="1" t="inlineStr">
        <is>
          <t>Probability</t>
        </is>
      </c>
      <c r="C52" s="1" t="inlineStr">
        <is>
          <t>Decimal Odds</t>
        </is>
      </c>
    </row>
    <row r="53">
      <c r="A53" s="4" t="inlineStr">
        <is>
          <t>0-15</t>
        </is>
      </c>
      <c r="B53" s="5" t="n">
        <v>0.0983</v>
      </c>
      <c r="C53" s="4" t="n">
        <v>10.17</v>
      </c>
    </row>
    <row r="54">
      <c r="A54" s="2" t="inlineStr">
        <is>
          <t>16-30</t>
        </is>
      </c>
      <c r="B54" s="3" t="n">
        <v>0.1207</v>
      </c>
      <c r="C54" s="2" t="n">
        <v>8.289999999999999</v>
      </c>
    </row>
    <row r="55">
      <c r="A55" s="4" t="inlineStr">
        <is>
          <t>31-45</t>
        </is>
      </c>
      <c r="B55" s="5" t="n">
        <v>0.1057</v>
      </c>
      <c r="C55" s="4" t="n">
        <v>9.460000000000001</v>
      </c>
    </row>
    <row r="56">
      <c r="A56" s="2" t="inlineStr">
        <is>
          <t>46-60</t>
        </is>
      </c>
      <c r="B56" s="3" t="n">
        <v>0.1581</v>
      </c>
      <c r="C56" s="2" t="n">
        <v>6.33</v>
      </c>
    </row>
    <row r="57">
      <c r="A57" s="4" t="inlineStr">
        <is>
          <t>61-75</t>
        </is>
      </c>
      <c r="B57" s="5" t="n">
        <v>0.1808</v>
      </c>
      <c r="C57" s="4" t="n">
        <v>5.53</v>
      </c>
    </row>
    <row r="58">
      <c r="A58" s="2" t="inlineStr">
        <is>
          <t>76-90</t>
        </is>
      </c>
      <c r="B58" s="3" t="n">
        <v>0.2243</v>
      </c>
      <c r="C58" s="2" t="n">
        <v>4.46</v>
      </c>
    </row>
    <row r="59">
      <c r="A59" s="4" t="inlineStr">
        <is>
          <t>90+</t>
        </is>
      </c>
      <c r="B59" s="5" t="n">
        <v>0.1122</v>
      </c>
      <c r="C59" s="4" t="n">
        <v>8.91</v>
      </c>
    </row>
    <row r="60"/>
    <row r="61"/>
    <row r="62" ht="22" customHeight="1">
      <c r="A62" s="1" t="inlineStr">
        <is>
          <t>Rank</t>
        </is>
      </c>
      <c r="B62" s="1" t="inlineStr">
        <is>
          <t>Name</t>
        </is>
      </c>
      <c r="C62" s="1" t="inlineStr">
        <is>
          <t>Team</t>
        </is>
      </c>
      <c r="D62" s="1" t="inlineStr">
        <is>
          <t>#</t>
        </is>
      </c>
      <c r="E62" s="1" t="inlineStr">
        <is>
          <t>Position</t>
        </is>
      </c>
      <c r="F62" s="1" t="inlineStr">
        <is>
          <t>Goals (Season)</t>
        </is>
      </c>
      <c r="G62" s="1" t="inlineStr">
        <is>
          <t>xG/90</t>
        </is>
      </c>
      <c r="H62" s="1" t="inlineStr">
        <is>
          <t>Score Probability</t>
        </is>
      </c>
      <c r="I62" s="1" t="inlineStr">
        <is>
          <t>Decimal Odds</t>
        </is>
      </c>
    </row>
  </sheetData>
  <mergeCells count="1">
    <mergeCell ref="A1:E1"/>
  </mergeCells>
  <conditionalFormatting sqref="C4:C9">
    <cfRule type="cellIs" priority="1" operator="greaterThan" dxfId="0">
      <formula>0.6</formula>
    </cfRule>
    <cfRule type="cellIs" priority="2" operator="between" dxfId="1">
      <formula>0.4</formula>
      <formula>0.6</formula>
    </cfRule>
    <cfRule type="cellIs" priority="3" operator="lessThan" dxfId="2">
      <formula>0.4</formula>
    </cfRule>
  </conditionalFormatting>
  <conditionalFormatting sqref="C13:C27">
    <cfRule type="cellIs" priority="4" operator="greaterThan" dxfId="0">
      <formula>0.6</formula>
    </cfRule>
    <cfRule type="cellIs" priority="5" operator="between" dxfId="1">
      <formula>0.4</formula>
      <formula>0.6</formula>
    </cfRule>
    <cfRule type="cellIs" priority="6" operator="lessThan" dxfId="2">
      <formula>0.4</formula>
    </cfRule>
  </conditionalFormatting>
  <conditionalFormatting sqref="C31:C40">
    <cfRule type="cellIs" priority="7" operator="greaterThan" dxfId="0">
      <formula>0.6</formula>
    </cfRule>
    <cfRule type="cellIs" priority="8" operator="between" dxfId="1">
      <formula>0.4</formula>
      <formula>0.6</formula>
    </cfRule>
    <cfRule type="cellIs" priority="9" operator="lessThan" dxfId="2">
      <formula>0.4</formula>
    </cfRule>
  </conditionalFormatting>
  <conditionalFormatting sqref="C47:C50">
    <cfRule type="cellIs" priority="10" operator="greaterThan" dxfId="0">
      <formula>0.6</formula>
    </cfRule>
    <cfRule type="cellIs" priority="11" operator="between" dxfId="1">
      <formula>0.4</formula>
      <formula>0.6</formula>
    </cfRule>
    <cfRule type="cellIs" priority="12" operator="lessThan" dxfId="2">
      <formula>0.4</formula>
    </cfRule>
  </conditionalFormatting>
  <conditionalFormatting sqref="B53:B59">
    <cfRule type="cellIs" priority="13" operator="greaterThan" dxfId="0">
      <formula>0.6</formula>
    </cfRule>
    <cfRule type="cellIs" priority="14" operator="between" dxfId="1">
      <formula>0.4</formula>
      <formula>0.6</formula>
    </cfRule>
    <cfRule type="cellIs" priority="15" operator="lessThan" dxfId="2">
      <formula>0.4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17" customWidth="1" min="3" max="3"/>
    <col width="16" customWidth="1" min="4" max="4"/>
    <col width="19" customWidth="1" min="5" max="5"/>
    <col width="18" customWidth="1" min="6" max="6"/>
    <col width="9" customWidth="1" min="7" max="7"/>
    <col width="21" customWidth="1" min="8" max="8"/>
    <col width="16" customWidth="1" min="9" max="9"/>
  </cols>
  <sheetData>
    <row r="1">
      <c r="A1" s="6" t="inlineStr">
        <is>
          <t>⚽ SV Werder Bremen vs RB Leipzig</t>
        </is>
      </c>
    </row>
    <row r="2"/>
    <row r="3" ht="22" customHeight="1">
      <c r="A3" s="1" t="inlineStr">
        <is>
          <t>Market</t>
        </is>
      </c>
      <c r="B3" s="1" t="inlineStr">
        <is>
          <t>Outcome</t>
        </is>
      </c>
      <c r="C3" s="1" t="inlineStr">
        <is>
          <t>Probability</t>
        </is>
      </c>
      <c r="D3" s="1" t="inlineStr">
        <is>
          <t>Decimal Odds</t>
        </is>
      </c>
      <c r="E3" s="1" t="inlineStr">
        <is>
          <t>Fractional Odds</t>
        </is>
      </c>
    </row>
    <row r="4">
      <c r="A4" s="2" t="inlineStr">
        <is>
          <t>1X2</t>
        </is>
      </c>
      <c r="B4" s="2" t="inlineStr">
        <is>
          <t>Home Win (1)</t>
        </is>
      </c>
      <c r="C4" s="3" t="n">
        <v>0.8388</v>
      </c>
      <c r="D4" s="2" t="n">
        <v>1.19</v>
      </c>
      <c r="E4" s="2" t="inlineStr">
        <is>
          <t>1/4</t>
        </is>
      </c>
    </row>
    <row r="5">
      <c r="A5" s="4" t="inlineStr">
        <is>
          <t>1X2</t>
        </is>
      </c>
      <c r="B5" s="4" t="inlineStr">
        <is>
          <t>Draw (X)</t>
        </is>
      </c>
      <c r="C5" s="5" t="n">
        <v>0.1136</v>
      </c>
      <c r="D5" s="4" t="n">
        <v>8.800000000000001</v>
      </c>
      <c r="E5" s="4" t="inlineStr">
        <is>
          <t>8/1</t>
        </is>
      </c>
    </row>
    <row r="6">
      <c r="A6" s="2" t="inlineStr">
        <is>
          <t>1X2</t>
        </is>
      </c>
      <c r="B6" s="2" t="inlineStr">
        <is>
          <t>Away Win (2)</t>
        </is>
      </c>
      <c r="C6" s="3" t="n">
        <v>0.0476</v>
      </c>
      <c r="D6" s="2" t="n">
        <v>21.01</v>
      </c>
      <c r="E6" s="2" t="inlineStr">
        <is>
          <t>20/1</t>
        </is>
      </c>
    </row>
    <row r="7">
      <c r="A7" s="4" t="inlineStr">
        <is>
          <t>Double Chance</t>
        </is>
      </c>
      <c r="B7" s="4" t="inlineStr">
        <is>
          <t>1X (Home or Draw)</t>
        </is>
      </c>
      <c r="C7" s="5" t="n">
        <v>0.9524</v>
      </c>
      <c r="D7" s="4" t="n">
        <v>1.05</v>
      </c>
      <c r="E7" s="4" t="inlineStr">
        <is>
          <t>1/20</t>
        </is>
      </c>
    </row>
    <row r="8">
      <c r="A8" s="2" t="inlineStr">
        <is>
          <t>Double Chance</t>
        </is>
      </c>
      <c r="B8" s="2" t="inlineStr">
        <is>
          <t>12 (Home or Away)</t>
        </is>
      </c>
      <c r="C8" s="3" t="n">
        <v>0.8864</v>
      </c>
      <c r="D8" s="2" t="n">
        <v>1.13</v>
      </c>
      <c r="E8" s="2" t="inlineStr">
        <is>
          <t>1/4</t>
        </is>
      </c>
    </row>
    <row r="9">
      <c r="A9" s="4" t="inlineStr">
        <is>
          <t>Double Chance</t>
        </is>
      </c>
      <c r="B9" s="4" t="inlineStr">
        <is>
          <t>X2 (Draw or Away)</t>
        </is>
      </c>
      <c r="C9" s="5" t="n">
        <v>0.1612</v>
      </c>
      <c r="D9" s="4" t="n">
        <v>6.2</v>
      </c>
      <c r="E9" s="4" t="inlineStr">
        <is>
          <t>5/1</t>
        </is>
      </c>
    </row>
    <row r="10"/>
    <row r="11"/>
    <row r="12" ht="22" customHeight="1">
      <c r="A12" s="1" t="inlineStr">
        <is>
          <t>Market</t>
        </is>
      </c>
      <c r="B12" s="1" t="inlineStr">
        <is>
          <t>Outcome</t>
        </is>
      </c>
      <c r="C12" s="1" t="inlineStr">
        <is>
          <t>Probability</t>
        </is>
      </c>
      <c r="D12" s="1" t="inlineStr">
        <is>
          <t>Decimal Odds</t>
        </is>
      </c>
    </row>
    <row r="13">
      <c r="A13" s="4" t="inlineStr">
        <is>
          <t>BTTS</t>
        </is>
      </c>
      <c r="B13" s="4" t="inlineStr">
        <is>
          <t>Yes</t>
        </is>
      </c>
      <c r="C13" s="5" t="n">
        <v>0.9239000000000001</v>
      </c>
      <c r="D13" s="4" t="n">
        <v>1.08</v>
      </c>
    </row>
    <row r="14">
      <c r="A14" s="2" t="inlineStr">
        <is>
          <t>BTTS</t>
        </is>
      </c>
      <c r="B14" s="2" t="inlineStr">
        <is>
          <t>No</t>
        </is>
      </c>
      <c r="C14" s="3" t="n">
        <v>0.0761</v>
      </c>
      <c r="D14" s="2" t="n">
        <v>13.14</v>
      </c>
    </row>
    <row r="15">
      <c r="A15" s="4" t="inlineStr">
        <is>
          <t>Total Goals</t>
        </is>
      </c>
      <c r="B15" s="4" t="inlineStr">
        <is>
          <t>Total (predicted: 3.74)</t>
        </is>
      </c>
      <c r="C15" s="4" t="inlineStr">
        <is>
          <t>—</t>
        </is>
      </c>
      <c r="D15" s="4" t="inlineStr">
        <is>
          <t>—</t>
        </is>
      </c>
    </row>
    <row r="16">
      <c r="A16" s="2" t="inlineStr">
        <is>
          <t>Home Goals</t>
        </is>
      </c>
      <c r="B16" s="2" t="inlineStr">
        <is>
          <t>Predicted: 2.32</t>
        </is>
      </c>
      <c r="C16" s="2" t="inlineStr">
        <is>
          <t>—</t>
        </is>
      </c>
      <c r="D16" s="2" t="inlineStr">
        <is>
          <t>—</t>
        </is>
      </c>
    </row>
    <row r="17">
      <c r="A17" s="4" t="inlineStr">
        <is>
          <t>Away Goals</t>
        </is>
      </c>
      <c r="B17" s="4" t="inlineStr">
        <is>
          <t>Predicted: 1.40</t>
        </is>
      </c>
      <c r="C17" s="4" t="inlineStr">
        <is>
          <t>—</t>
        </is>
      </c>
      <c r="D17" s="4" t="inlineStr">
        <is>
          <t>—</t>
        </is>
      </c>
    </row>
    <row r="18">
      <c r="A18" s="2" t="inlineStr">
        <is>
          <t>Over/Under</t>
        </is>
      </c>
      <c r="B18" s="2" t="inlineStr">
        <is>
          <t>Over 0.5</t>
        </is>
      </c>
      <c r="C18" s="3" t="n">
        <v>0.887</v>
      </c>
      <c r="D18" s="2" t="n">
        <v>1.13</v>
      </c>
    </row>
    <row r="19">
      <c r="A19" s="4" t="inlineStr">
        <is>
          <t>Over/Under</t>
        </is>
      </c>
      <c r="B19" s="4" t="inlineStr">
        <is>
          <t>Under 0.5</t>
        </is>
      </c>
      <c r="C19" s="5" t="n">
        <v>0.113</v>
      </c>
      <c r="D19" s="4" t="n">
        <v>8.85</v>
      </c>
    </row>
    <row r="20">
      <c r="A20" s="2" t="inlineStr">
        <is>
          <t>Over/Under</t>
        </is>
      </c>
      <c r="B20" s="2" t="inlineStr">
        <is>
          <t>Over 1.5</t>
        </is>
      </c>
      <c r="C20" s="3" t="n">
        <v>0.7205</v>
      </c>
      <c r="D20" s="2" t="n">
        <v>1.39</v>
      </c>
    </row>
    <row r="21">
      <c r="A21" s="4" t="inlineStr">
        <is>
          <t>Over/Under</t>
        </is>
      </c>
      <c r="B21" s="4" t="inlineStr">
        <is>
          <t>Under 1.5</t>
        </is>
      </c>
      <c r="C21" s="5" t="n">
        <v>0.2795</v>
      </c>
      <c r="D21" s="4" t="n">
        <v>3.58</v>
      </c>
    </row>
    <row r="22">
      <c r="A22" s="2" t="inlineStr">
        <is>
          <t>Over/Under</t>
        </is>
      </c>
      <c r="B22" s="2" t="inlineStr">
        <is>
          <t>Over 2.5</t>
        </is>
      </c>
      <c r="C22" s="3" t="n">
        <v>0.5132</v>
      </c>
      <c r="D22" s="2" t="n">
        <v>1.95</v>
      </c>
    </row>
    <row r="23">
      <c r="A23" s="4" t="inlineStr">
        <is>
          <t>Over/Under</t>
        </is>
      </c>
      <c r="B23" s="4" t="inlineStr">
        <is>
          <t>Under 2.5</t>
        </is>
      </c>
      <c r="C23" s="5" t="n">
        <v>0.4868</v>
      </c>
      <c r="D23" s="4" t="n">
        <v>2.05</v>
      </c>
    </row>
    <row r="24">
      <c r="A24" s="2" t="inlineStr">
        <is>
          <t>Over/Under</t>
        </is>
      </c>
      <c r="B24" s="2" t="inlineStr">
        <is>
          <t>Over 3.5</t>
        </is>
      </c>
      <c r="C24" s="3" t="n">
        <v>0.3197</v>
      </c>
      <c r="D24" s="2" t="n">
        <v>3.13</v>
      </c>
    </row>
    <row r="25">
      <c r="A25" s="4" t="inlineStr">
        <is>
          <t>Over/Under</t>
        </is>
      </c>
      <c r="B25" s="4" t="inlineStr">
        <is>
          <t>Under 3.5</t>
        </is>
      </c>
      <c r="C25" s="5" t="n">
        <v>0.6803</v>
      </c>
      <c r="D25" s="4" t="n">
        <v>1.47</v>
      </c>
    </row>
    <row r="26">
      <c r="A26" s="2" t="inlineStr">
        <is>
          <t>Over/Under</t>
        </is>
      </c>
      <c r="B26" s="2" t="inlineStr">
        <is>
          <t>Over 4.5</t>
        </is>
      </c>
      <c r="C26" s="3" t="n">
        <v>0.175</v>
      </c>
      <c r="D26" s="2" t="n">
        <v>5.71</v>
      </c>
    </row>
    <row r="27">
      <c r="A27" s="4" t="inlineStr">
        <is>
          <t>Over/Under</t>
        </is>
      </c>
      <c r="B27" s="4" t="inlineStr">
        <is>
          <t>Under 4.5</t>
        </is>
      </c>
      <c r="C27" s="5" t="n">
        <v>0.825</v>
      </c>
      <c r="D27" s="4" t="n">
        <v>1.21</v>
      </c>
    </row>
    <row r="28"/>
    <row r="29"/>
    <row r="30" ht="22" customHeight="1">
      <c r="A30" s="1" t="inlineStr">
        <is>
          <t>Rank</t>
        </is>
      </c>
      <c r="B30" s="1" t="inlineStr">
        <is>
          <t>Score</t>
        </is>
      </c>
      <c r="C30" s="1" t="inlineStr">
        <is>
          <t>Probability</t>
        </is>
      </c>
      <c r="D30" s="1" t="inlineStr">
        <is>
          <t>Decimal Odds</t>
        </is>
      </c>
      <c r="E30" s="1" t="inlineStr">
        <is>
          <t>Category</t>
        </is>
      </c>
    </row>
    <row r="31">
      <c r="A31" s="4" t="n">
        <v>1</v>
      </c>
      <c r="B31" s="4" t="inlineStr">
        <is>
          <t>2-1</t>
        </is>
      </c>
      <c r="C31" s="5" t="n">
        <v>0.094536</v>
      </c>
      <c r="D31" s="4" t="n">
        <v>10.6</v>
      </c>
      <c r="E31" s="4" t="inlineStr">
        <is>
          <t>Home Win</t>
        </is>
      </c>
    </row>
    <row r="32">
      <c r="A32" s="2" t="n">
        <v>2</v>
      </c>
      <c r="B32" s="2" t="inlineStr">
        <is>
          <t>1-1</t>
        </is>
      </c>
      <c r="C32" s="3" t="n">
        <v>0.081496</v>
      </c>
      <c r="D32" s="2" t="n">
        <v>12.3</v>
      </c>
      <c r="E32" s="2" t="inlineStr">
        <is>
          <t>Draw</t>
        </is>
      </c>
    </row>
    <row r="33">
      <c r="A33" s="4" t="n">
        <v>3</v>
      </c>
      <c r="B33" s="4" t="inlineStr">
        <is>
          <t>3-1</t>
        </is>
      </c>
      <c r="C33" s="5" t="n">
        <v>0.07310800000000001</v>
      </c>
      <c r="D33" s="4" t="n">
        <v>13.7</v>
      </c>
      <c r="E33" s="4" t="inlineStr">
        <is>
          <t>Home Win</t>
        </is>
      </c>
    </row>
    <row r="34">
      <c r="A34" s="2" t="n">
        <v>4</v>
      </c>
      <c r="B34" s="2" t="inlineStr">
        <is>
          <t>2-0</t>
        </is>
      </c>
      <c r="C34" s="3" t="n">
        <v>0.067525</v>
      </c>
      <c r="D34" s="2" t="n">
        <v>14.8</v>
      </c>
      <c r="E34" s="2" t="inlineStr">
        <is>
          <t>Home Win</t>
        </is>
      </c>
    </row>
    <row r="35">
      <c r="A35" s="4" t="n">
        <v>5</v>
      </c>
      <c r="B35" s="4" t="inlineStr">
        <is>
          <t>2-2</t>
        </is>
      </c>
      <c r="C35" s="5" t="n">
        <v>0.066175</v>
      </c>
      <c r="D35" s="4" t="n">
        <v>15.1</v>
      </c>
      <c r="E35" s="4" t="inlineStr">
        <is>
          <t>Draw</t>
        </is>
      </c>
    </row>
    <row r="36">
      <c r="A36" s="2" t="n">
        <v>6</v>
      </c>
      <c r="B36" s="2" t="inlineStr">
        <is>
          <t>1-0</t>
        </is>
      </c>
      <c r="C36" s="3" t="n">
        <v>0.058212</v>
      </c>
      <c r="D36" s="2" t="n">
        <v>17.2</v>
      </c>
      <c r="E36" s="2" t="inlineStr">
        <is>
          <t>Home Win</t>
        </is>
      </c>
    </row>
    <row r="37">
      <c r="A37" s="4" t="n">
        <v>7</v>
      </c>
      <c r="B37" s="4" t="inlineStr">
        <is>
          <t>1-2</t>
        </is>
      </c>
      <c r="C37" s="5" t="n">
        <v>0.057047</v>
      </c>
      <c r="D37" s="4" t="n">
        <v>17.5</v>
      </c>
      <c r="E37" s="4" t="inlineStr">
        <is>
          <t>Away Win</t>
        </is>
      </c>
    </row>
    <row r="38">
      <c r="A38" s="2" t="n">
        <v>8</v>
      </c>
      <c r="B38" s="2" t="inlineStr">
        <is>
          <t>3-0</t>
        </is>
      </c>
      <c r="C38" s="3" t="n">
        <v>0.05222</v>
      </c>
      <c r="D38" s="2" t="n">
        <v>19.1</v>
      </c>
      <c r="E38" s="2" t="inlineStr">
        <is>
          <t>Home Win</t>
        </is>
      </c>
    </row>
    <row r="39">
      <c r="A39" s="4" t="n">
        <v>9</v>
      </c>
      <c r="B39" s="4" t="inlineStr">
        <is>
          <t>3-2</t>
        </is>
      </c>
      <c r="C39" s="5" t="n">
        <v>0.051175</v>
      </c>
      <c r="D39" s="4" t="n">
        <v>19.5</v>
      </c>
      <c r="E39" s="4" t="inlineStr">
        <is>
          <t>Home Win</t>
        </is>
      </c>
    </row>
    <row r="40">
      <c r="A40" s="2" t="n">
        <v>10</v>
      </c>
      <c r="B40" s="2" t="inlineStr">
        <is>
          <t>4-1</t>
        </is>
      </c>
      <c r="C40" s="3" t="n">
        <v>0.042403</v>
      </c>
      <c r="D40" s="2" t="n">
        <v>23.6</v>
      </c>
      <c r="E40" s="2" t="inlineStr">
        <is>
          <t>Home Win</t>
        </is>
      </c>
    </row>
    <row r="41"/>
    <row r="42" ht="22" customHeight="1">
      <c r="A42" s="1" t="inlineStr">
        <is>
          <t>Score Draw</t>
        </is>
      </c>
      <c r="B42" s="1" t="inlineStr">
        <is>
          <t>Probability</t>
        </is>
      </c>
      <c r="C42" s="1" t="inlineStr">
        <is>
          <t>Likely Scores</t>
        </is>
      </c>
    </row>
    <row r="43">
      <c r="A43" s="4" t="inlineStr">
        <is>
          <t>Score Draw</t>
        </is>
      </c>
      <c r="B43" s="5" t="n">
        <v>0.177</v>
      </c>
      <c r="C43" s="4" t="inlineStr">
        <is>
          <t>1-1, 2-2, 3-3</t>
        </is>
      </c>
    </row>
    <row r="44"/>
    <row r="45"/>
    <row r="46" ht="22" customHeight="1">
      <c r="A46" s="1" t="inlineStr">
        <is>
          <t>Market</t>
        </is>
      </c>
      <c r="B46" s="1" t="inlineStr">
        <is>
          <t>Outcome</t>
        </is>
      </c>
      <c r="C46" s="1" t="inlineStr">
        <is>
          <t>Probability</t>
        </is>
      </c>
      <c r="D46" s="1" t="inlineStr">
        <is>
          <t>Decimal Odds</t>
        </is>
      </c>
    </row>
    <row r="47">
      <c r="A47" s="4" t="inlineStr">
        <is>
          <t>Total Even/Odd</t>
        </is>
      </c>
      <c r="B47" s="4" t="inlineStr">
        <is>
          <t>Even</t>
        </is>
      </c>
      <c r="C47" s="5" t="n">
        <v>0.4998</v>
      </c>
      <c r="D47" s="4" t="n">
        <v>2</v>
      </c>
    </row>
    <row r="48">
      <c r="A48" s="2" t="inlineStr">
        <is>
          <t>Total Even/Odd</t>
        </is>
      </c>
      <c r="B48" s="2" t="inlineStr">
        <is>
          <t>Odd</t>
        </is>
      </c>
      <c r="C48" s="3" t="n">
        <v>0.5002</v>
      </c>
      <c r="D48" s="2" t="n">
        <v>2</v>
      </c>
    </row>
    <row r="49">
      <c r="A49" s="4" t="inlineStr">
        <is>
          <t>Goal Both Halves</t>
        </is>
      </c>
      <c r="B49" s="4" t="inlineStr">
        <is>
          <t>Yes</t>
        </is>
      </c>
      <c r="C49" s="5" t="n">
        <v>0.7712</v>
      </c>
      <c r="D49" s="4" t="n">
        <v>1.3</v>
      </c>
    </row>
    <row r="50">
      <c r="A50" s="2" t="inlineStr">
        <is>
          <t>Goal Both Halves</t>
        </is>
      </c>
      <c r="B50" s="2" t="inlineStr">
        <is>
          <t>No</t>
        </is>
      </c>
      <c r="C50" s="3" t="n">
        <v>0.2288</v>
      </c>
      <c r="D50" s="2" t="n">
        <v>4.37</v>
      </c>
    </row>
    <row r="51"/>
    <row r="52" ht="22" customHeight="1">
      <c r="A52" s="1" t="inlineStr">
        <is>
          <t>Goal Interval</t>
        </is>
      </c>
      <c r="B52" s="1" t="inlineStr">
        <is>
          <t>Probability</t>
        </is>
      </c>
      <c r="C52" s="1" t="inlineStr">
        <is>
          <t>Decimal Odds</t>
        </is>
      </c>
    </row>
    <row r="53">
      <c r="A53" s="4" t="inlineStr">
        <is>
          <t>0-15</t>
        </is>
      </c>
      <c r="B53" s="5" t="n">
        <v>0.0983</v>
      </c>
      <c r="C53" s="4" t="n">
        <v>10.17</v>
      </c>
    </row>
    <row r="54">
      <c r="A54" s="2" t="inlineStr">
        <is>
          <t>16-30</t>
        </is>
      </c>
      <c r="B54" s="3" t="n">
        <v>0.1207</v>
      </c>
      <c r="C54" s="2" t="n">
        <v>8.289999999999999</v>
      </c>
    </row>
    <row r="55">
      <c r="A55" s="4" t="inlineStr">
        <is>
          <t>31-45</t>
        </is>
      </c>
      <c r="B55" s="5" t="n">
        <v>0.1057</v>
      </c>
      <c r="C55" s="4" t="n">
        <v>9.460000000000001</v>
      </c>
    </row>
    <row r="56">
      <c r="A56" s="2" t="inlineStr">
        <is>
          <t>46-60</t>
        </is>
      </c>
      <c r="B56" s="3" t="n">
        <v>0.1581</v>
      </c>
      <c r="C56" s="2" t="n">
        <v>6.33</v>
      </c>
    </row>
    <row r="57">
      <c r="A57" s="4" t="inlineStr">
        <is>
          <t>61-75</t>
        </is>
      </c>
      <c r="B57" s="5" t="n">
        <v>0.1808</v>
      </c>
      <c r="C57" s="4" t="n">
        <v>5.53</v>
      </c>
    </row>
    <row r="58">
      <c r="A58" s="2" t="inlineStr">
        <is>
          <t>76-90</t>
        </is>
      </c>
      <c r="B58" s="3" t="n">
        <v>0.2243</v>
      </c>
      <c r="C58" s="2" t="n">
        <v>4.46</v>
      </c>
    </row>
    <row r="59">
      <c r="A59" s="4" t="inlineStr">
        <is>
          <t>90+</t>
        </is>
      </c>
      <c r="B59" s="5" t="n">
        <v>0.1122</v>
      </c>
      <c r="C59" s="4" t="n">
        <v>8.91</v>
      </c>
    </row>
    <row r="60"/>
    <row r="61"/>
    <row r="62" ht="22" customHeight="1">
      <c r="A62" s="1" t="inlineStr">
        <is>
          <t>Rank</t>
        </is>
      </c>
      <c r="B62" s="1" t="inlineStr">
        <is>
          <t>Name</t>
        </is>
      </c>
      <c r="C62" s="1" t="inlineStr">
        <is>
          <t>Team</t>
        </is>
      </c>
      <c r="D62" s="1" t="inlineStr">
        <is>
          <t>#</t>
        </is>
      </c>
      <c r="E62" s="1" t="inlineStr">
        <is>
          <t>Position</t>
        </is>
      </c>
      <c r="F62" s="1" t="inlineStr">
        <is>
          <t>Goals (Season)</t>
        </is>
      </c>
      <c r="G62" s="1" t="inlineStr">
        <is>
          <t>xG/90</t>
        </is>
      </c>
      <c r="H62" s="1" t="inlineStr">
        <is>
          <t>Score Probability</t>
        </is>
      </c>
      <c r="I62" s="1" t="inlineStr">
        <is>
          <t>Decimal Odds</t>
        </is>
      </c>
    </row>
  </sheetData>
  <mergeCells count="1">
    <mergeCell ref="A1:E1"/>
  </mergeCells>
  <conditionalFormatting sqref="C4:C9">
    <cfRule type="cellIs" priority="1" operator="greaterThan" dxfId="0">
      <formula>0.6</formula>
    </cfRule>
    <cfRule type="cellIs" priority="2" operator="between" dxfId="1">
      <formula>0.4</formula>
      <formula>0.6</formula>
    </cfRule>
    <cfRule type="cellIs" priority="3" operator="lessThan" dxfId="2">
      <formula>0.4</formula>
    </cfRule>
  </conditionalFormatting>
  <conditionalFormatting sqref="C13:C27">
    <cfRule type="cellIs" priority="4" operator="greaterThan" dxfId="0">
      <formula>0.6</formula>
    </cfRule>
    <cfRule type="cellIs" priority="5" operator="between" dxfId="1">
      <formula>0.4</formula>
      <formula>0.6</formula>
    </cfRule>
    <cfRule type="cellIs" priority="6" operator="lessThan" dxfId="2">
      <formula>0.4</formula>
    </cfRule>
  </conditionalFormatting>
  <conditionalFormatting sqref="C31:C40">
    <cfRule type="cellIs" priority="7" operator="greaterThan" dxfId="0">
      <formula>0.6</formula>
    </cfRule>
    <cfRule type="cellIs" priority="8" operator="between" dxfId="1">
      <formula>0.4</formula>
      <formula>0.6</formula>
    </cfRule>
    <cfRule type="cellIs" priority="9" operator="lessThan" dxfId="2">
      <formula>0.4</formula>
    </cfRule>
  </conditionalFormatting>
  <conditionalFormatting sqref="C47:C50">
    <cfRule type="cellIs" priority="10" operator="greaterThan" dxfId="0">
      <formula>0.6</formula>
    </cfRule>
    <cfRule type="cellIs" priority="11" operator="between" dxfId="1">
      <formula>0.4</formula>
      <formula>0.6</formula>
    </cfRule>
    <cfRule type="cellIs" priority="12" operator="lessThan" dxfId="2">
      <formula>0.4</formula>
    </cfRule>
  </conditionalFormatting>
  <conditionalFormatting sqref="B53:B59">
    <cfRule type="cellIs" priority="13" operator="greaterThan" dxfId="0">
      <formula>0.6</formula>
    </cfRule>
    <cfRule type="cellIs" priority="14" operator="between" dxfId="1">
      <formula>0.4</formula>
      <formula>0.6</formula>
    </cfRule>
    <cfRule type="cellIs" priority="15" operator="lessThan" dxfId="2">
      <formula>0.4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17" customWidth="1" min="3" max="3"/>
    <col width="16" customWidth="1" min="4" max="4"/>
    <col width="19" customWidth="1" min="5" max="5"/>
    <col width="18" customWidth="1" min="6" max="6"/>
    <col width="9" customWidth="1" min="7" max="7"/>
    <col width="21" customWidth="1" min="8" max="8"/>
    <col width="16" customWidth="1" min="9" max="9"/>
  </cols>
  <sheetData>
    <row r="1">
      <c r="A1" s="6" t="inlineStr">
        <is>
          <t>⚽ Bayer 04 Leverkusen vs VfL Wolfsburg</t>
        </is>
      </c>
    </row>
    <row r="2"/>
    <row r="3" ht="22" customHeight="1">
      <c r="A3" s="1" t="inlineStr">
        <is>
          <t>Market</t>
        </is>
      </c>
      <c r="B3" s="1" t="inlineStr">
        <is>
          <t>Outcome</t>
        </is>
      </c>
      <c r="C3" s="1" t="inlineStr">
        <is>
          <t>Probability</t>
        </is>
      </c>
      <c r="D3" s="1" t="inlineStr">
        <is>
          <t>Decimal Odds</t>
        </is>
      </c>
      <c r="E3" s="1" t="inlineStr">
        <is>
          <t>Fractional Odds</t>
        </is>
      </c>
    </row>
    <row r="4">
      <c r="A4" s="2" t="inlineStr">
        <is>
          <t>1X2</t>
        </is>
      </c>
      <c r="B4" s="2" t="inlineStr">
        <is>
          <t>Home Win (1)</t>
        </is>
      </c>
      <c r="C4" s="3" t="n">
        <v>0.8388</v>
      </c>
      <c r="D4" s="2" t="n">
        <v>1.19</v>
      </c>
      <c r="E4" s="2" t="inlineStr">
        <is>
          <t>1/4</t>
        </is>
      </c>
    </row>
    <row r="5">
      <c r="A5" s="4" t="inlineStr">
        <is>
          <t>1X2</t>
        </is>
      </c>
      <c r="B5" s="4" t="inlineStr">
        <is>
          <t>Draw (X)</t>
        </is>
      </c>
      <c r="C5" s="5" t="n">
        <v>0.1136</v>
      </c>
      <c r="D5" s="4" t="n">
        <v>8.800000000000001</v>
      </c>
      <c r="E5" s="4" t="inlineStr">
        <is>
          <t>8/1</t>
        </is>
      </c>
    </row>
    <row r="6">
      <c r="A6" s="2" t="inlineStr">
        <is>
          <t>1X2</t>
        </is>
      </c>
      <c r="B6" s="2" t="inlineStr">
        <is>
          <t>Away Win (2)</t>
        </is>
      </c>
      <c r="C6" s="3" t="n">
        <v>0.0476</v>
      </c>
      <c r="D6" s="2" t="n">
        <v>21.01</v>
      </c>
      <c r="E6" s="2" t="inlineStr">
        <is>
          <t>20/1</t>
        </is>
      </c>
    </row>
    <row r="7">
      <c r="A7" s="4" t="inlineStr">
        <is>
          <t>Double Chance</t>
        </is>
      </c>
      <c r="B7" s="4" t="inlineStr">
        <is>
          <t>1X (Home or Draw)</t>
        </is>
      </c>
      <c r="C7" s="5" t="n">
        <v>0.9524</v>
      </c>
      <c r="D7" s="4" t="n">
        <v>1.05</v>
      </c>
      <c r="E7" s="4" t="inlineStr">
        <is>
          <t>1/20</t>
        </is>
      </c>
    </row>
    <row r="8">
      <c r="A8" s="2" t="inlineStr">
        <is>
          <t>Double Chance</t>
        </is>
      </c>
      <c r="B8" s="2" t="inlineStr">
        <is>
          <t>12 (Home or Away)</t>
        </is>
      </c>
      <c r="C8" s="3" t="n">
        <v>0.8864</v>
      </c>
      <c r="D8" s="2" t="n">
        <v>1.13</v>
      </c>
      <c r="E8" s="2" t="inlineStr">
        <is>
          <t>1/4</t>
        </is>
      </c>
    </row>
    <row r="9">
      <c r="A9" s="4" t="inlineStr">
        <is>
          <t>Double Chance</t>
        </is>
      </c>
      <c r="B9" s="4" t="inlineStr">
        <is>
          <t>X2 (Draw or Away)</t>
        </is>
      </c>
      <c r="C9" s="5" t="n">
        <v>0.1612</v>
      </c>
      <c r="D9" s="4" t="n">
        <v>6.2</v>
      </c>
      <c r="E9" s="4" t="inlineStr">
        <is>
          <t>5/1</t>
        </is>
      </c>
    </row>
    <row r="10"/>
    <row r="11"/>
    <row r="12" ht="22" customHeight="1">
      <c r="A12" s="1" t="inlineStr">
        <is>
          <t>Market</t>
        </is>
      </c>
      <c r="B12" s="1" t="inlineStr">
        <is>
          <t>Outcome</t>
        </is>
      </c>
      <c r="C12" s="1" t="inlineStr">
        <is>
          <t>Probability</t>
        </is>
      </c>
      <c r="D12" s="1" t="inlineStr">
        <is>
          <t>Decimal Odds</t>
        </is>
      </c>
    </row>
    <row r="13">
      <c r="A13" s="4" t="inlineStr">
        <is>
          <t>BTTS</t>
        </is>
      </c>
      <c r="B13" s="4" t="inlineStr">
        <is>
          <t>Yes</t>
        </is>
      </c>
      <c r="C13" s="5" t="n">
        <v>0.9239000000000001</v>
      </c>
      <c r="D13" s="4" t="n">
        <v>1.08</v>
      </c>
    </row>
    <row r="14">
      <c r="A14" s="2" t="inlineStr">
        <is>
          <t>BTTS</t>
        </is>
      </c>
      <c r="B14" s="2" t="inlineStr">
        <is>
          <t>No</t>
        </is>
      </c>
      <c r="C14" s="3" t="n">
        <v>0.0761</v>
      </c>
      <c r="D14" s="2" t="n">
        <v>13.14</v>
      </c>
    </row>
    <row r="15">
      <c r="A15" s="4" t="inlineStr">
        <is>
          <t>Total Goals</t>
        </is>
      </c>
      <c r="B15" s="4" t="inlineStr">
        <is>
          <t>Total (predicted: 3.74)</t>
        </is>
      </c>
      <c r="C15" s="4" t="inlineStr">
        <is>
          <t>—</t>
        </is>
      </c>
      <c r="D15" s="4" t="inlineStr">
        <is>
          <t>—</t>
        </is>
      </c>
    </row>
    <row r="16">
      <c r="A16" s="2" t="inlineStr">
        <is>
          <t>Home Goals</t>
        </is>
      </c>
      <c r="B16" s="2" t="inlineStr">
        <is>
          <t>Predicted: 2.32</t>
        </is>
      </c>
      <c r="C16" s="2" t="inlineStr">
        <is>
          <t>—</t>
        </is>
      </c>
      <c r="D16" s="2" t="inlineStr">
        <is>
          <t>—</t>
        </is>
      </c>
    </row>
    <row r="17">
      <c r="A17" s="4" t="inlineStr">
        <is>
          <t>Away Goals</t>
        </is>
      </c>
      <c r="B17" s="4" t="inlineStr">
        <is>
          <t>Predicted: 1.40</t>
        </is>
      </c>
      <c r="C17" s="4" t="inlineStr">
        <is>
          <t>—</t>
        </is>
      </c>
      <c r="D17" s="4" t="inlineStr">
        <is>
          <t>—</t>
        </is>
      </c>
    </row>
    <row r="18">
      <c r="A18" s="2" t="inlineStr">
        <is>
          <t>Over/Under</t>
        </is>
      </c>
      <c r="B18" s="2" t="inlineStr">
        <is>
          <t>Over 0.5</t>
        </is>
      </c>
      <c r="C18" s="3" t="n">
        <v>0.887</v>
      </c>
      <c r="D18" s="2" t="n">
        <v>1.13</v>
      </c>
    </row>
    <row r="19">
      <c r="A19" s="4" t="inlineStr">
        <is>
          <t>Over/Under</t>
        </is>
      </c>
      <c r="B19" s="4" t="inlineStr">
        <is>
          <t>Under 0.5</t>
        </is>
      </c>
      <c r="C19" s="5" t="n">
        <v>0.113</v>
      </c>
      <c r="D19" s="4" t="n">
        <v>8.85</v>
      </c>
    </row>
    <row r="20">
      <c r="A20" s="2" t="inlineStr">
        <is>
          <t>Over/Under</t>
        </is>
      </c>
      <c r="B20" s="2" t="inlineStr">
        <is>
          <t>Over 1.5</t>
        </is>
      </c>
      <c r="C20" s="3" t="n">
        <v>0.7205</v>
      </c>
      <c r="D20" s="2" t="n">
        <v>1.39</v>
      </c>
    </row>
    <row r="21">
      <c r="A21" s="4" t="inlineStr">
        <is>
          <t>Over/Under</t>
        </is>
      </c>
      <c r="B21" s="4" t="inlineStr">
        <is>
          <t>Under 1.5</t>
        </is>
      </c>
      <c r="C21" s="5" t="n">
        <v>0.2795</v>
      </c>
      <c r="D21" s="4" t="n">
        <v>3.58</v>
      </c>
    </row>
    <row r="22">
      <c r="A22" s="2" t="inlineStr">
        <is>
          <t>Over/Under</t>
        </is>
      </c>
      <c r="B22" s="2" t="inlineStr">
        <is>
          <t>Over 2.5</t>
        </is>
      </c>
      <c r="C22" s="3" t="n">
        <v>0.5132</v>
      </c>
      <c r="D22" s="2" t="n">
        <v>1.95</v>
      </c>
    </row>
    <row r="23">
      <c r="A23" s="4" t="inlineStr">
        <is>
          <t>Over/Under</t>
        </is>
      </c>
      <c r="B23" s="4" t="inlineStr">
        <is>
          <t>Under 2.5</t>
        </is>
      </c>
      <c r="C23" s="5" t="n">
        <v>0.4868</v>
      </c>
      <c r="D23" s="4" t="n">
        <v>2.05</v>
      </c>
    </row>
    <row r="24">
      <c r="A24" s="2" t="inlineStr">
        <is>
          <t>Over/Under</t>
        </is>
      </c>
      <c r="B24" s="2" t="inlineStr">
        <is>
          <t>Over 3.5</t>
        </is>
      </c>
      <c r="C24" s="3" t="n">
        <v>0.3197</v>
      </c>
      <c r="D24" s="2" t="n">
        <v>3.13</v>
      </c>
    </row>
    <row r="25">
      <c r="A25" s="4" t="inlineStr">
        <is>
          <t>Over/Under</t>
        </is>
      </c>
      <c r="B25" s="4" t="inlineStr">
        <is>
          <t>Under 3.5</t>
        </is>
      </c>
      <c r="C25" s="5" t="n">
        <v>0.6803</v>
      </c>
      <c r="D25" s="4" t="n">
        <v>1.47</v>
      </c>
    </row>
    <row r="26">
      <c r="A26" s="2" t="inlineStr">
        <is>
          <t>Over/Under</t>
        </is>
      </c>
      <c r="B26" s="2" t="inlineStr">
        <is>
          <t>Over 4.5</t>
        </is>
      </c>
      <c r="C26" s="3" t="n">
        <v>0.175</v>
      </c>
      <c r="D26" s="2" t="n">
        <v>5.71</v>
      </c>
    </row>
    <row r="27">
      <c r="A27" s="4" t="inlineStr">
        <is>
          <t>Over/Under</t>
        </is>
      </c>
      <c r="B27" s="4" t="inlineStr">
        <is>
          <t>Under 4.5</t>
        </is>
      </c>
      <c r="C27" s="5" t="n">
        <v>0.825</v>
      </c>
      <c r="D27" s="4" t="n">
        <v>1.21</v>
      </c>
    </row>
    <row r="28"/>
    <row r="29"/>
    <row r="30" ht="22" customHeight="1">
      <c r="A30" s="1" t="inlineStr">
        <is>
          <t>Rank</t>
        </is>
      </c>
      <c r="B30" s="1" t="inlineStr">
        <is>
          <t>Score</t>
        </is>
      </c>
      <c r="C30" s="1" t="inlineStr">
        <is>
          <t>Probability</t>
        </is>
      </c>
      <c r="D30" s="1" t="inlineStr">
        <is>
          <t>Decimal Odds</t>
        </is>
      </c>
      <c r="E30" s="1" t="inlineStr">
        <is>
          <t>Category</t>
        </is>
      </c>
    </row>
    <row r="31">
      <c r="A31" s="4" t="n">
        <v>1</v>
      </c>
      <c r="B31" s="4" t="inlineStr">
        <is>
          <t>2-1</t>
        </is>
      </c>
      <c r="C31" s="5" t="n">
        <v>0.094536</v>
      </c>
      <c r="D31" s="4" t="n">
        <v>10.6</v>
      </c>
      <c r="E31" s="4" t="inlineStr">
        <is>
          <t>Home Win</t>
        </is>
      </c>
    </row>
    <row r="32">
      <c r="A32" s="2" t="n">
        <v>2</v>
      </c>
      <c r="B32" s="2" t="inlineStr">
        <is>
          <t>1-1</t>
        </is>
      </c>
      <c r="C32" s="3" t="n">
        <v>0.081496</v>
      </c>
      <c r="D32" s="2" t="n">
        <v>12.3</v>
      </c>
      <c r="E32" s="2" t="inlineStr">
        <is>
          <t>Draw</t>
        </is>
      </c>
    </row>
    <row r="33">
      <c r="A33" s="4" t="n">
        <v>3</v>
      </c>
      <c r="B33" s="4" t="inlineStr">
        <is>
          <t>3-1</t>
        </is>
      </c>
      <c r="C33" s="5" t="n">
        <v>0.07310800000000001</v>
      </c>
      <c r="D33" s="4" t="n">
        <v>13.7</v>
      </c>
      <c r="E33" s="4" t="inlineStr">
        <is>
          <t>Home Win</t>
        </is>
      </c>
    </row>
    <row r="34">
      <c r="A34" s="2" t="n">
        <v>4</v>
      </c>
      <c r="B34" s="2" t="inlineStr">
        <is>
          <t>2-0</t>
        </is>
      </c>
      <c r="C34" s="3" t="n">
        <v>0.067525</v>
      </c>
      <c r="D34" s="2" t="n">
        <v>14.8</v>
      </c>
      <c r="E34" s="2" t="inlineStr">
        <is>
          <t>Home Win</t>
        </is>
      </c>
    </row>
    <row r="35">
      <c r="A35" s="4" t="n">
        <v>5</v>
      </c>
      <c r="B35" s="4" t="inlineStr">
        <is>
          <t>2-2</t>
        </is>
      </c>
      <c r="C35" s="5" t="n">
        <v>0.066175</v>
      </c>
      <c r="D35" s="4" t="n">
        <v>15.1</v>
      </c>
      <c r="E35" s="4" t="inlineStr">
        <is>
          <t>Draw</t>
        </is>
      </c>
    </row>
    <row r="36">
      <c r="A36" s="2" t="n">
        <v>6</v>
      </c>
      <c r="B36" s="2" t="inlineStr">
        <is>
          <t>1-0</t>
        </is>
      </c>
      <c r="C36" s="3" t="n">
        <v>0.058212</v>
      </c>
      <c r="D36" s="2" t="n">
        <v>17.2</v>
      </c>
      <c r="E36" s="2" t="inlineStr">
        <is>
          <t>Home Win</t>
        </is>
      </c>
    </row>
    <row r="37">
      <c r="A37" s="4" t="n">
        <v>7</v>
      </c>
      <c r="B37" s="4" t="inlineStr">
        <is>
          <t>1-2</t>
        </is>
      </c>
      <c r="C37" s="5" t="n">
        <v>0.057047</v>
      </c>
      <c r="D37" s="4" t="n">
        <v>17.5</v>
      </c>
      <c r="E37" s="4" t="inlineStr">
        <is>
          <t>Away Win</t>
        </is>
      </c>
    </row>
    <row r="38">
      <c r="A38" s="2" t="n">
        <v>8</v>
      </c>
      <c r="B38" s="2" t="inlineStr">
        <is>
          <t>3-0</t>
        </is>
      </c>
      <c r="C38" s="3" t="n">
        <v>0.05222</v>
      </c>
      <c r="D38" s="2" t="n">
        <v>19.1</v>
      </c>
      <c r="E38" s="2" t="inlineStr">
        <is>
          <t>Home Win</t>
        </is>
      </c>
    </row>
    <row r="39">
      <c r="A39" s="4" t="n">
        <v>9</v>
      </c>
      <c r="B39" s="4" t="inlineStr">
        <is>
          <t>3-2</t>
        </is>
      </c>
      <c r="C39" s="5" t="n">
        <v>0.051175</v>
      </c>
      <c r="D39" s="4" t="n">
        <v>19.5</v>
      </c>
      <c r="E39" s="4" t="inlineStr">
        <is>
          <t>Home Win</t>
        </is>
      </c>
    </row>
    <row r="40">
      <c r="A40" s="2" t="n">
        <v>10</v>
      </c>
      <c r="B40" s="2" t="inlineStr">
        <is>
          <t>4-1</t>
        </is>
      </c>
      <c r="C40" s="3" t="n">
        <v>0.042403</v>
      </c>
      <c r="D40" s="2" t="n">
        <v>23.6</v>
      </c>
      <c r="E40" s="2" t="inlineStr">
        <is>
          <t>Home Win</t>
        </is>
      </c>
    </row>
    <row r="41"/>
    <row r="42" ht="22" customHeight="1">
      <c r="A42" s="1" t="inlineStr">
        <is>
          <t>Score Draw</t>
        </is>
      </c>
      <c r="B42" s="1" t="inlineStr">
        <is>
          <t>Probability</t>
        </is>
      </c>
      <c r="C42" s="1" t="inlineStr">
        <is>
          <t>Likely Scores</t>
        </is>
      </c>
    </row>
    <row r="43">
      <c r="A43" s="4" t="inlineStr">
        <is>
          <t>Score Draw</t>
        </is>
      </c>
      <c r="B43" s="5" t="n">
        <v>0.177</v>
      </c>
      <c r="C43" s="4" t="inlineStr">
        <is>
          <t>1-1, 2-2, 3-3</t>
        </is>
      </c>
    </row>
    <row r="44"/>
    <row r="45"/>
    <row r="46" ht="22" customHeight="1">
      <c r="A46" s="1" t="inlineStr">
        <is>
          <t>Market</t>
        </is>
      </c>
      <c r="B46" s="1" t="inlineStr">
        <is>
          <t>Outcome</t>
        </is>
      </c>
      <c r="C46" s="1" t="inlineStr">
        <is>
          <t>Probability</t>
        </is>
      </c>
      <c r="D46" s="1" t="inlineStr">
        <is>
          <t>Decimal Odds</t>
        </is>
      </c>
    </row>
    <row r="47">
      <c r="A47" s="4" t="inlineStr">
        <is>
          <t>Total Even/Odd</t>
        </is>
      </c>
      <c r="B47" s="4" t="inlineStr">
        <is>
          <t>Even</t>
        </is>
      </c>
      <c r="C47" s="5" t="n">
        <v>0.4998</v>
      </c>
      <c r="D47" s="4" t="n">
        <v>2</v>
      </c>
    </row>
    <row r="48">
      <c r="A48" s="2" t="inlineStr">
        <is>
          <t>Total Even/Odd</t>
        </is>
      </c>
      <c r="B48" s="2" t="inlineStr">
        <is>
          <t>Odd</t>
        </is>
      </c>
      <c r="C48" s="3" t="n">
        <v>0.5002</v>
      </c>
      <c r="D48" s="2" t="n">
        <v>2</v>
      </c>
    </row>
    <row r="49">
      <c r="A49" s="4" t="inlineStr">
        <is>
          <t>Goal Both Halves</t>
        </is>
      </c>
      <c r="B49" s="4" t="inlineStr">
        <is>
          <t>Yes</t>
        </is>
      </c>
      <c r="C49" s="5" t="n">
        <v>0.7712</v>
      </c>
      <c r="D49" s="4" t="n">
        <v>1.3</v>
      </c>
    </row>
    <row r="50">
      <c r="A50" s="2" t="inlineStr">
        <is>
          <t>Goal Both Halves</t>
        </is>
      </c>
      <c r="B50" s="2" t="inlineStr">
        <is>
          <t>No</t>
        </is>
      </c>
      <c r="C50" s="3" t="n">
        <v>0.2288</v>
      </c>
      <c r="D50" s="2" t="n">
        <v>4.37</v>
      </c>
    </row>
    <row r="51"/>
    <row r="52" ht="22" customHeight="1">
      <c r="A52" s="1" t="inlineStr">
        <is>
          <t>Goal Interval</t>
        </is>
      </c>
      <c r="B52" s="1" t="inlineStr">
        <is>
          <t>Probability</t>
        </is>
      </c>
      <c r="C52" s="1" t="inlineStr">
        <is>
          <t>Decimal Odds</t>
        </is>
      </c>
    </row>
    <row r="53">
      <c r="A53" s="4" t="inlineStr">
        <is>
          <t>0-15</t>
        </is>
      </c>
      <c r="B53" s="5" t="n">
        <v>0.0983</v>
      </c>
      <c r="C53" s="4" t="n">
        <v>10.17</v>
      </c>
    </row>
    <row r="54">
      <c r="A54" s="2" t="inlineStr">
        <is>
          <t>16-30</t>
        </is>
      </c>
      <c r="B54" s="3" t="n">
        <v>0.1207</v>
      </c>
      <c r="C54" s="2" t="n">
        <v>8.289999999999999</v>
      </c>
    </row>
    <row r="55">
      <c r="A55" s="4" t="inlineStr">
        <is>
          <t>31-45</t>
        </is>
      </c>
      <c r="B55" s="5" t="n">
        <v>0.1057</v>
      </c>
      <c r="C55" s="4" t="n">
        <v>9.460000000000001</v>
      </c>
    </row>
    <row r="56">
      <c r="A56" s="2" t="inlineStr">
        <is>
          <t>46-60</t>
        </is>
      </c>
      <c r="B56" s="3" t="n">
        <v>0.1581</v>
      </c>
      <c r="C56" s="2" t="n">
        <v>6.33</v>
      </c>
    </row>
    <row r="57">
      <c r="A57" s="4" t="inlineStr">
        <is>
          <t>61-75</t>
        </is>
      </c>
      <c r="B57" s="5" t="n">
        <v>0.1808</v>
      </c>
      <c r="C57" s="4" t="n">
        <v>5.53</v>
      </c>
    </row>
    <row r="58">
      <c r="A58" s="2" t="inlineStr">
        <is>
          <t>76-90</t>
        </is>
      </c>
      <c r="B58" s="3" t="n">
        <v>0.2243</v>
      </c>
      <c r="C58" s="2" t="n">
        <v>4.46</v>
      </c>
    </row>
    <row r="59">
      <c r="A59" s="4" t="inlineStr">
        <is>
          <t>90+</t>
        </is>
      </c>
      <c r="B59" s="5" t="n">
        <v>0.1122</v>
      </c>
      <c r="C59" s="4" t="n">
        <v>8.91</v>
      </c>
    </row>
    <row r="60"/>
    <row r="61"/>
    <row r="62" ht="22" customHeight="1">
      <c r="A62" s="1" t="inlineStr">
        <is>
          <t>Rank</t>
        </is>
      </c>
      <c r="B62" s="1" t="inlineStr">
        <is>
          <t>Name</t>
        </is>
      </c>
      <c r="C62" s="1" t="inlineStr">
        <is>
          <t>Team</t>
        </is>
      </c>
      <c r="D62" s="1" t="inlineStr">
        <is>
          <t>#</t>
        </is>
      </c>
      <c r="E62" s="1" t="inlineStr">
        <is>
          <t>Position</t>
        </is>
      </c>
      <c r="F62" s="1" t="inlineStr">
        <is>
          <t>Goals (Season)</t>
        </is>
      </c>
      <c r="G62" s="1" t="inlineStr">
        <is>
          <t>xG/90</t>
        </is>
      </c>
      <c r="H62" s="1" t="inlineStr">
        <is>
          <t>Score Probability</t>
        </is>
      </c>
      <c r="I62" s="1" t="inlineStr">
        <is>
          <t>Decimal Odds</t>
        </is>
      </c>
    </row>
  </sheetData>
  <mergeCells count="1">
    <mergeCell ref="A1:E1"/>
  </mergeCells>
  <conditionalFormatting sqref="C4:C9">
    <cfRule type="cellIs" priority="1" operator="greaterThan" dxfId="0">
      <formula>0.6</formula>
    </cfRule>
    <cfRule type="cellIs" priority="2" operator="between" dxfId="1">
      <formula>0.4</formula>
      <formula>0.6</formula>
    </cfRule>
    <cfRule type="cellIs" priority="3" operator="lessThan" dxfId="2">
      <formula>0.4</formula>
    </cfRule>
  </conditionalFormatting>
  <conditionalFormatting sqref="C13:C27">
    <cfRule type="cellIs" priority="4" operator="greaterThan" dxfId="0">
      <formula>0.6</formula>
    </cfRule>
    <cfRule type="cellIs" priority="5" operator="between" dxfId="1">
      <formula>0.4</formula>
      <formula>0.6</formula>
    </cfRule>
    <cfRule type="cellIs" priority="6" operator="lessThan" dxfId="2">
      <formula>0.4</formula>
    </cfRule>
  </conditionalFormatting>
  <conditionalFormatting sqref="C31:C40">
    <cfRule type="cellIs" priority="7" operator="greaterThan" dxfId="0">
      <formula>0.6</formula>
    </cfRule>
    <cfRule type="cellIs" priority="8" operator="between" dxfId="1">
      <formula>0.4</formula>
      <formula>0.6</formula>
    </cfRule>
    <cfRule type="cellIs" priority="9" operator="lessThan" dxfId="2">
      <formula>0.4</formula>
    </cfRule>
  </conditionalFormatting>
  <conditionalFormatting sqref="C47:C50">
    <cfRule type="cellIs" priority="10" operator="greaterThan" dxfId="0">
      <formula>0.6</formula>
    </cfRule>
    <cfRule type="cellIs" priority="11" operator="between" dxfId="1">
      <formula>0.4</formula>
      <formula>0.6</formula>
    </cfRule>
    <cfRule type="cellIs" priority="12" operator="lessThan" dxfId="2">
      <formula>0.4</formula>
    </cfRule>
  </conditionalFormatting>
  <conditionalFormatting sqref="B53:B59">
    <cfRule type="cellIs" priority="13" operator="greaterThan" dxfId="0">
      <formula>0.6</formula>
    </cfRule>
    <cfRule type="cellIs" priority="14" operator="between" dxfId="1">
      <formula>0.4</formula>
      <formula>0.6</formula>
    </cfRule>
    <cfRule type="cellIs" priority="15" operator="lessThan" dxfId="2">
      <formula>0.4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2026-04-02T09:40:30Z</dcterms:created>
  <dcterms:modified xmlns:dcterms="http://purl.org/dc/terms/" xmlns:xsi="http://www.w3.org/2001/XMLSchema-instance" xsi:type="dcterms:W3CDTF">2026-04-02T09:40:30Z</dcterms:modified>
</cp:coreProperties>
</file>