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CKIA RAJAN\Desktop\Excel ex\"/>
    </mc:Choice>
  </mc:AlternateContent>
  <bookViews>
    <workbookView xWindow="-108" yWindow="-108" windowWidth="23256" windowHeight="1272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C4" i="1" l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3" i="1"/>
  <c r="E3" i="1" s="1"/>
</calcChain>
</file>

<file path=xl/sharedStrings.xml><?xml version="1.0" encoding="utf-8"?>
<sst xmlns="http://schemas.openxmlformats.org/spreadsheetml/2006/main" count="27" uniqueCount="27">
  <si>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</si>
  <si>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</si>
  <si>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</si>
  <si>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</si>
  <si>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</si>
  <si>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</si>
  <si>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</si>
  <si>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</si>
  <si>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</si>
  <si>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</si>
  <si>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</si>
  <si>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</si>
  <si>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</si>
  <si>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</si>
  <si>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</si>
  <si>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</si>
  <si>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Date(Text)</t>
  </si>
  <si>
    <t>Date_Formatted_3</t>
  </si>
  <si>
    <t>Date_Formatted_2</t>
  </si>
  <si>
    <t>Date_Formatted_1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</si>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</sst>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">
    <dxf>
      <numFmt numFmtId="164" formatCode="[$-14009]dd/mm/yyyy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8" totalsRowShown="0">
  <autoFilter ref="A1:G18"/>
  <tableColumns count="7">
    <tableColumn id="1" name="Column1"/>
    <tableColumn id="2" name="Column2"/>
    <tableColumn id="3" name="Column3" dataDxfId="1">
      <calculatedColumnFormula>DATE(2017,1,2)</calculatedColumnFormula>
    </tableColumn>
    <tableColumn id="4" name="Column4"/>
    <tableColumn id="5" name="Column5" dataDxfId="0">
      <calculatedColumnFormula>TEXT(C2,"dd/mm/yy")</calculatedColumnFormula>
    </tableColumn>
    <tableColumn id="6" name="Column6"/>
    <tableColumn id="7" name="Column7">
      <calculatedColumnFormula>SUBSTITUTE(SUBSTITUTE(TRIM(SUBSTITUTE(A2,","," "))," ","-"),"Jan","January")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45" zoomScaleNormal="145" workbookViewId="0">
      <selection activeCell="H3" sqref="H3"/>
    </sheetView>
  </sheetViews>
  <sheetFormatPr defaultRowHeight="14.4" x14ac:dyDescent="0.3"/>
  <cols>
    <col min="1" max="1" width="11" bestFit="1" customWidth="1"/>
    <col min="2" max="2" width="9.6640625" customWidth="1"/>
    <col min="3" max="3" width="21.21875" customWidth="1"/>
    <col min="4" max="4" width="9.6640625" customWidth="1"/>
    <col min="5" max="5" width="21.6640625" customWidth="1"/>
    <col min="6" max="6" width="12" customWidth="1"/>
    <col min="7" max="7" width="26.88671875" customWidth="1"/>
  </cols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">
      <c r="A2" s="6" t="s">
        <v>16</v>
      </c>
      <c r="C2" s="6" t="s">
        <v>19</v>
      </c>
      <c r="E2" s="6" t="s">
        <v>18</v>
      </c>
      <c r="G2" s="6" t="s">
        <v>17</v>
      </c>
    </row>
    <row r="3" spans="1:7" x14ac:dyDescent="0.3">
      <c r="A3" s="1" t="s">
        <v>0</v>
      </c>
      <c r="C3" s="4">
        <f>DATE(2017,1,2)</f>
        <v>42737</v>
      </c>
      <c r="E3" s="5" t="str">
        <f>TEXT(C3,"dd/mm/yy")</f>
        <v>02/01/17</v>
      </c>
      <c r="G3" t="str">
        <f>SUBSTITUTE(SUBSTITUTE(TRIM(SUBSTITUTE(A3,","," "))," ","-"),"Jan","January")</f>
        <v>January-2-2017</v>
      </c>
    </row>
    <row r="4" spans="1:7" x14ac:dyDescent="0.3">
      <c r="A4" s="1" t="s">
        <v>1</v>
      </c>
      <c r="C4" s="4">
        <f t="shared" ref="C4:C18" si="0">DATE(2017,1,2)</f>
        <v>42737</v>
      </c>
      <c r="E4" s="5" t="str">
        <f t="shared" ref="E4:E18" si="1">TEXT(C4,"dd/mm/yy")</f>
        <v>02/01/17</v>
      </c>
      <c r="G4" t="str">
        <f t="shared" ref="G4:G18" si="2">SUBSTITUTE(SUBSTITUTE(TRIM(SUBSTITUTE(A4,","," "))," ","-"),"Jan","January")</f>
        <v>January-02-2017</v>
      </c>
    </row>
    <row r="5" spans="1:7" x14ac:dyDescent="0.3">
      <c r="A5" s="2" t="s">
        <v>2</v>
      </c>
      <c r="C5" s="4">
        <f t="shared" si="0"/>
        <v>42737</v>
      </c>
      <c r="E5" s="5" t="str">
        <f t="shared" si="1"/>
        <v>02/01/17</v>
      </c>
      <c r="G5" t="str">
        <f t="shared" si="2"/>
        <v>January-2-2017</v>
      </c>
    </row>
    <row r="6" spans="1:7" x14ac:dyDescent="0.3">
      <c r="A6" t="s">
        <v>3</v>
      </c>
      <c r="C6" s="4">
        <f t="shared" si="0"/>
        <v>42737</v>
      </c>
      <c r="E6" s="5" t="str">
        <f t="shared" si="1"/>
        <v>02/01/17</v>
      </c>
      <c r="G6" t="str">
        <f t="shared" si="2"/>
        <v>January-02-2017</v>
      </c>
    </row>
    <row r="7" spans="1:7" x14ac:dyDescent="0.3">
      <c r="A7" s="1" t="s">
        <v>4</v>
      </c>
      <c r="C7" s="4">
        <f t="shared" si="0"/>
        <v>42737</v>
      </c>
      <c r="E7" s="5" t="str">
        <f t="shared" si="1"/>
        <v>02/01/17</v>
      </c>
      <c r="G7" t="str">
        <f t="shared" si="2"/>
        <v>January-2-17</v>
      </c>
    </row>
    <row r="8" spans="1:7" x14ac:dyDescent="0.3">
      <c r="A8" s="1" t="s">
        <v>5</v>
      </c>
      <c r="C8" s="4">
        <f t="shared" si="0"/>
        <v>42737</v>
      </c>
      <c r="E8" s="5" t="str">
        <f t="shared" si="1"/>
        <v>02/01/17</v>
      </c>
      <c r="G8" t="str">
        <f t="shared" si="2"/>
        <v>January-02-17</v>
      </c>
    </row>
    <row r="9" spans="1:7" x14ac:dyDescent="0.3">
      <c r="A9" s="2" t="s">
        <v>6</v>
      </c>
      <c r="C9" s="4">
        <f t="shared" si="0"/>
        <v>42737</v>
      </c>
      <c r="E9" s="5" t="str">
        <f t="shared" si="1"/>
        <v>02/01/17</v>
      </c>
      <c r="G9" t="str">
        <f t="shared" si="2"/>
        <v>January-2-17</v>
      </c>
    </row>
    <row r="10" spans="1:7" x14ac:dyDescent="0.3">
      <c r="A10" t="s">
        <v>7</v>
      </c>
      <c r="C10" s="4">
        <f t="shared" si="0"/>
        <v>42737</v>
      </c>
      <c r="E10" s="5" t="str">
        <f t="shared" si="1"/>
        <v>02/01/17</v>
      </c>
      <c r="G10" t="str">
        <f t="shared" si="2"/>
        <v>January-02-17</v>
      </c>
    </row>
    <row r="11" spans="1:7" x14ac:dyDescent="0.3">
      <c r="A11" s="3" t="s">
        <v>8</v>
      </c>
      <c r="C11" s="4">
        <f t="shared" si="0"/>
        <v>42737</v>
      </c>
      <c r="E11" s="5" t="str">
        <f t="shared" si="1"/>
        <v>02/01/17</v>
      </c>
      <c r="G11" t="str">
        <f t="shared" si="2"/>
        <v>2-January-17</v>
      </c>
    </row>
    <row r="12" spans="1:7" x14ac:dyDescent="0.3">
      <c r="A12" s="3" t="s">
        <v>9</v>
      </c>
      <c r="C12" s="4">
        <f t="shared" si="0"/>
        <v>42737</v>
      </c>
      <c r="E12" s="5" t="str">
        <f t="shared" si="1"/>
        <v>02/01/17</v>
      </c>
      <c r="G12" t="str">
        <f t="shared" si="2"/>
        <v>2-January-2017</v>
      </c>
    </row>
    <row r="13" spans="1:7" x14ac:dyDescent="0.3">
      <c r="A13" s="3" t="s">
        <v>10</v>
      </c>
      <c r="C13" s="4">
        <f t="shared" si="0"/>
        <v>42737</v>
      </c>
      <c r="E13" s="5" t="str">
        <f t="shared" si="1"/>
        <v>02/01/17</v>
      </c>
      <c r="G13" t="str">
        <f t="shared" si="2"/>
        <v>02-January-17</v>
      </c>
    </row>
    <row r="14" spans="1:7" x14ac:dyDescent="0.3">
      <c r="A14" s="3" t="s">
        <v>11</v>
      </c>
      <c r="C14" s="4">
        <f t="shared" si="0"/>
        <v>42737</v>
      </c>
      <c r="E14" s="5" t="str">
        <f t="shared" si="1"/>
        <v>02/01/17</v>
      </c>
      <c r="G14" t="str">
        <f t="shared" si="2"/>
        <v>02-January-2017</v>
      </c>
    </row>
    <row r="15" spans="1:7" x14ac:dyDescent="0.3">
      <c r="A15" s="3" t="s">
        <v>12</v>
      </c>
      <c r="C15" s="4">
        <f t="shared" si="0"/>
        <v>42737</v>
      </c>
      <c r="E15" s="5" t="str">
        <f t="shared" si="1"/>
        <v>02/01/17</v>
      </c>
      <c r="G15" t="str">
        <f t="shared" si="2"/>
        <v>2-January-17</v>
      </c>
    </row>
    <row r="16" spans="1:7" x14ac:dyDescent="0.3">
      <c r="A16" s="3" t="s">
        <v>13</v>
      </c>
      <c r="C16" s="4">
        <f t="shared" si="0"/>
        <v>42737</v>
      </c>
      <c r="E16" s="5" t="str">
        <f t="shared" si="1"/>
        <v>02/01/17</v>
      </c>
      <c r="G16" t="str">
        <f t="shared" si="2"/>
        <v>2-January-2017</v>
      </c>
    </row>
    <row r="17" spans="1:7" x14ac:dyDescent="0.3">
      <c r="A17" s="3" t="s">
        <v>14</v>
      </c>
      <c r="C17" s="4">
        <f t="shared" si="0"/>
        <v>42737</v>
      </c>
      <c r="E17" s="5" t="str">
        <f t="shared" si="1"/>
        <v>02/01/17</v>
      </c>
      <c r="G17" t="str">
        <f t="shared" si="2"/>
        <v>02-January-17</v>
      </c>
    </row>
    <row r="18" spans="1:7" x14ac:dyDescent="0.3">
      <c r="A18" s="3" t="s">
        <v>15</v>
      </c>
      <c r="C18" s="4">
        <f t="shared" si="0"/>
        <v>42737</v>
      </c>
      <c r="E18" s="5" t="str">
        <f t="shared" si="1"/>
        <v>02/01/17</v>
      </c>
      <c r="G18" t="str">
        <f t="shared" si="2"/>
        <v>02-January-2017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Shyam Ganesh</cp:lastModifiedBy>
  <dcterms:created xsi:type="dcterms:W3CDTF">2017-05-20T09:15:31Z</dcterms:created>
  <dcterms:modified xsi:type="dcterms:W3CDTF">2022-08-20T11:46:42Z</dcterms:modified>
</cp:coreProperties>
</file>